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Source Data/"/>
    </mc:Choice>
  </mc:AlternateContent>
  <xr:revisionPtr revIDLastSave="0" documentId="13_ncr:1_{EA1D8B67-E5B4-4441-9A89-BE235360FA59}" xr6:coauthVersionLast="47" xr6:coauthVersionMax="47" xr10:uidLastSave="{00000000-0000-0000-0000-000000000000}"/>
  <bookViews>
    <workbookView xWindow="4320" yWindow="5160" windowWidth="26980" windowHeight="14440" activeTab="1" xr2:uid="{0299F06C-6463-4543-AC12-E04C17D01164}"/>
  </bookViews>
  <sheets>
    <sheet name="Extended Data Figure 8a,b" sheetId="2" r:id="rId1"/>
    <sheet name="Extended Data Figure 8c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2" i="2" s="1"/>
  <c r="E13" i="2" s="1"/>
  <c r="E14" i="2"/>
  <c r="E15" i="2"/>
  <c r="E16" i="2"/>
  <c r="E17" i="2"/>
  <c r="E18" i="2"/>
  <c r="E19" i="2" s="1"/>
  <c r="E20" i="2"/>
  <c r="E21" i="2"/>
  <c r="E22" i="2" s="1"/>
  <c r="E23" i="2" s="1"/>
  <c r="E24" i="2" s="1"/>
  <c r="E25" i="2" s="1"/>
  <c r="E26" i="2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73" i="2" s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85" i="2" s="1"/>
  <c r="E286" i="2" s="1"/>
  <c r="E287" i="2" s="1"/>
  <c r="E288" i="2" s="1"/>
  <c r="E289" i="2" s="1"/>
  <c r="E290" i="2" s="1"/>
  <c r="E291" i="2" s="1"/>
  <c r="E292" i="2" s="1"/>
  <c r="E293" i="2" s="1"/>
  <c r="E294" i="2" s="1"/>
  <c r="E295" i="2" s="1"/>
  <c r="E296" i="2" s="1"/>
  <c r="E297" i="2" s="1"/>
  <c r="E298" i="2" s="1"/>
  <c r="E299" i="2" s="1"/>
  <c r="E300" i="2" s="1"/>
  <c r="E301" i="2" s="1"/>
  <c r="E302" i="2" s="1"/>
  <c r="E303" i="2" s="1"/>
  <c r="E304" i="2" s="1"/>
  <c r="E305" i="2" s="1"/>
  <c r="E306" i="2" s="1"/>
  <c r="E307" i="2" s="1"/>
  <c r="E308" i="2" s="1"/>
  <c r="E309" i="2" s="1"/>
  <c r="E310" i="2" s="1"/>
  <c r="E311" i="2" s="1"/>
  <c r="E312" i="2" s="1"/>
  <c r="E313" i="2" s="1"/>
  <c r="E314" i="2" s="1"/>
  <c r="E315" i="2" s="1"/>
  <c r="E316" i="2" s="1"/>
  <c r="E317" i="2" s="1"/>
  <c r="E318" i="2" s="1"/>
  <c r="E319" i="2" s="1"/>
  <c r="E320" i="2" s="1"/>
  <c r="E321" i="2" s="1"/>
  <c r="E322" i="2" s="1"/>
  <c r="E323" i="2" s="1"/>
  <c r="E324" i="2" s="1"/>
  <c r="E325" i="2" s="1"/>
  <c r="E326" i="2" s="1"/>
  <c r="E327" i="2" s="1"/>
  <c r="E328" i="2" s="1"/>
  <c r="E329" i="2" s="1"/>
  <c r="E330" i="2" s="1"/>
  <c r="E331" i="2" s="1"/>
  <c r="E332" i="2" s="1"/>
  <c r="E333" i="2" s="1"/>
  <c r="E334" i="2" s="1"/>
  <c r="E335" i="2" s="1"/>
  <c r="E336" i="2" s="1"/>
  <c r="E337" i="2" s="1"/>
  <c r="E338" i="2" s="1"/>
  <c r="E339" i="2" s="1"/>
  <c r="E340" i="2" s="1"/>
  <c r="E341" i="2" s="1"/>
  <c r="E342" i="2" s="1"/>
  <c r="E343" i="2" s="1"/>
  <c r="E344" i="2" s="1"/>
  <c r="E345" i="2" s="1"/>
  <c r="E346" i="2" s="1"/>
  <c r="E347" i="2" s="1"/>
  <c r="E348" i="2" s="1"/>
  <c r="E349" i="2" s="1"/>
  <c r="E350" i="2" s="1"/>
  <c r="E351" i="2" s="1"/>
  <c r="E352" i="2" s="1"/>
  <c r="E353" i="2" s="1"/>
  <c r="E354" i="2" s="1"/>
  <c r="E355" i="2" s="1"/>
  <c r="E356" i="2" s="1"/>
  <c r="E357" i="2" s="1"/>
  <c r="E358" i="2" s="1"/>
  <c r="E359" i="2" s="1"/>
  <c r="E360" i="2" s="1"/>
  <c r="E361" i="2" s="1"/>
  <c r="E362" i="2" s="1"/>
  <c r="E363" i="2" s="1"/>
  <c r="E364" i="2" s="1"/>
  <c r="E365" i="2" s="1"/>
  <c r="E366" i="2" s="1"/>
  <c r="E367" i="2" s="1"/>
  <c r="E368" i="2" s="1"/>
  <c r="E369" i="2" s="1"/>
  <c r="E370" i="2" s="1"/>
  <c r="E371" i="2" s="1"/>
  <c r="E372" i="2" s="1"/>
  <c r="E373" i="2" s="1"/>
  <c r="E374" i="2" s="1"/>
  <c r="E375" i="2" s="1"/>
  <c r="E376" i="2" s="1"/>
  <c r="E377" i="2" s="1"/>
  <c r="E378" i="2" s="1"/>
  <c r="E379" i="2" s="1"/>
  <c r="E380" i="2" s="1"/>
  <c r="E381" i="2" s="1"/>
  <c r="E382" i="2" s="1"/>
  <c r="E383" i="2" s="1"/>
  <c r="E384" i="2" s="1"/>
  <c r="E385" i="2" s="1"/>
  <c r="E386" i="2" s="1"/>
  <c r="E387" i="2" s="1"/>
  <c r="E388" i="2" s="1"/>
  <c r="E389" i="2" s="1"/>
  <c r="E390" i="2" s="1"/>
  <c r="E391" i="2" s="1"/>
  <c r="E392" i="2" s="1"/>
  <c r="E393" i="2" s="1"/>
  <c r="E394" i="2" s="1"/>
  <c r="E395" i="2" s="1"/>
  <c r="E396" i="2" s="1"/>
  <c r="E397" i="2" s="1"/>
  <c r="E398" i="2" s="1"/>
  <c r="E399" i="2" s="1"/>
  <c r="E400" i="2" s="1"/>
  <c r="E401" i="2" s="1"/>
  <c r="E402" i="2" s="1"/>
  <c r="E403" i="2" s="1"/>
  <c r="E404" i="2" s="1"/>
  <c r="E405" i="2" s="1"/>
  <c r="E406" i="2" s="1"/>
  <c r="E407" i="2" s="1"/>
  <c r="E408" i="2" s="1"/>
  <c r="E409" i="2" s="1"/>
  <c r="E410" i="2" s="1"/>
  <c r="E411" i="2" s="1"/>
  <c r="E412" i="2" s="1"/>
  <c r="E413" i="2" s="1"/>
  <c r="E414" i="2" s="1"/>
  <c r="E415" i="2" s="1"/>
  <c r="E416" i="2" s="1"/>
  <c r="E417" i="2" s="1"/>
  <c r="E418" i="2" s="1"/>
  <c r="E419" i="2" s="1"/>
  <c r="E420" i="2" s="1"/>
  <c r="E421" i="2" s="1"/>
  <c r="E422" i="2" s="1"/>
  <c r="E423" i="2" s="1"/>
  <c r="E424" i="2" s="1"/>
  <c r="E425" i="2" s="1"/>
  <c r="E426" i="2" s="1"/>
  <c r="E427" i="2" s="1"/>
  <c r="E428" i="2" s="1"/>
  <c r="E429" i="2" s="1"/>
  <c r="E430" i="2" s="1"/>
  <c r="E431" i="2" s="1"/>
  <c r="E432" i="2" s="1"/>
  <c r="E433" i="2" s="1"/>
  <c r="E434" i="2" s="1"/>
  <c r="E435" i="2" s="1"/>
  <c r="E436" i="2" s="1"/>
  <c r="E437" i="2" s="1"/>
  <c r="E438" i="2" s="1"/>
  <c r="E439" i="2" s="1"/>
  <c r="E440" i="2" s="1"/>
  <c r="E441" i="2" s="1"/>
  <c r="E442" i="2" s="1"/>
  <c r="E443" i="2" s="1"/>
  <c r="E444" i="2" s="1"/>
  <c r="E445" i="2" s="1"/>
  <c r="E446" i="2" s="1"/>
  <c r="E447" i="2" s="1"/>
  <c r="E448" i="2" s="1"/>
  <c r="E449" i="2" s="1"/>
  <c r="E450" i="2" s="1"/>
  <c r="E451" i="2" s="1"/>
  <c r="E452" i="2" s="1"/>
  <c r="E453" i="2" s="1"/>
  <c r="E454" i="2" s="1"/>
  <c r="E455" i="2" s="1"/>
  <c r="E456" i="2" s="1"/>
  <c r="E457" i="2" s="1"/>
  <c r="E458" i="2" s="1"/>
  <c r="E459" i="2" s="1"/>
  <c r="E460" i="2" s="1"/>
  <c r="E461" i="2" s="1"/>
  <c r="E462" i="2" s="1"/>
  <c r="E463" i="2" s="1"/>
  <c r="E464" i="2" s="1"/>
  <c r="E465" i="2" s="1"/>
  <c r="E466" i="2" s="1"/>
  <c r="E467" i="2" s="1"/>
  <c r="E468" i="2" s="1"/>
  <c r="E469" i="2" s="1"/>
  <c r="E470" i="2" s="1"/>
  <c r="E471" i="2" s="1"/>
  <c r="E472" i="2" s="1"/>
  <c r="E473" i="2" s="1"/>
  <c r="E474" i="2" s="1"/>
  <c r="E475" i="2" s="1"/>
  <c r="E476" i="2" s="1"/>
  <c r="E477" i="2" s="1"/>
  <c r="E478" i="2" s="1"/>
  <c r="E479" i="2" s="1"/>
  <c r="E480" i="2" s="1"/>
  <c r="E481" i="2" s="1"/>
  <c r="E482" i="2" s="1"/>
  <c r="E483" i="2" s="1"/>
  <c r="E484" i="2" s="1"/>
  <c r="E485" i="2" s="1"/>
  <c r="E486" i="2" s="1"/>
  <c r="E487" i="2" s="1"/>
  <c r="E488" i="2" s="1"/>
  <c r="E489" i="2" s="1"/>
  <c r="E490" i="2" s="1"/>
  <c r="E491" i="2" s="1"/>
  <c r="E492" i="2" s="1"/>
  <c r="E493" i="2" s="1"/>
  <c r="E494" i="2" s="1"/>
  <c r="E495" i="2" s="1"/>
  <c r="E496" i="2" s="1"/>
  <c r="E497" i="2" s="1"/>
  <c r="E498" i="2" s="1"/>
  <c r="E499" i="2" s="1"/>
  <c r="E500" i="2" s="1"/>
  <c r="E501" i="2" s="1"/>
  <c r="E502" i="2" s="1"/>
  <c r="E503" i="2" s="1"/>
  <c r="E504" i="2" s="1"/>
  <c r="E505" i="2" s="1"/>
  <c r="E506" i="2" s="1"/>
  <c r="E507" i="2" s="1"/>
  <c r="E508" i="2" s="1"/>
  <c r="E509" i="2" s="1"/>
  <c r="E510" i="2" s="1"/>
  <c r="E511" i="2" s="1"/>
  <c r="E512" i="2" s="1"/>
  <c r="E513" i="2" s="1"/>
  <c r="E514" i="2" s="1"/>
  <c r="E515" i="2" s="1"/>
  <c r="E516" i="2" s="1"/>
  <c r="E517" i="2" s="1"/>
  <c r="E518" i="2" s="1"/>
  <c r="E519" i="2" s="1"/>
  <c r="E520" i="2" s="1"/>
  <c r="E521" i="2" s="1"/>
  <c r="E522" i="2" s="1"/>
  <c r="E523" i="2" s="1"/>
  <c r="E524" i="2" s="1"/>
  <c r="E525" i="2" s="1"/>
  <c r="E526" i="2" s="1"/>
  <c r="E527" i="2" s="1"/>
  <c r="E528" i="2" s="1"/>
  <c r="E529" i="2" s="1"/>
  <c r="E530" i="2" s="1"/>
  <c r="E531" i="2" s="1"/>
  <c r="E532" i="2" s="1"/>
  <c r="E533" i="2" s="1"/>
  <c r="E534" i="2" s="1"/>
  <c r="E535" i="2" s="1"/>
  <c r="E536" i="2" s="1"/>
  <c r="E537" i="2" s="1"/>
  <c r="E538" i="2" s="1"/>
  <c r="E539" i="2" s="1"/>
  <c r="E540" i="2" s="1"/>
  <c r="E541" i="2" s="1"/>
  <c r="E542" i="2" s="1"/>
  <c r="E543" i="2" s="1"/>
  <c r="E544" i="2" s="1"/>
  <c r="E545" i="2" s="1"/>
  <c r="E546" i="2" s="1"/>
  <c r="E547" i="2" s="1"/>
  <c r="E548" i="2" s="1"/>
  <c r="E549" i="2" s="1"/>
  <c r="E550" i="2" s="1"/>
  <c r="E551" i="2" s="1"/>
  <c r="E552" i="2" s="1"/>
  <c r="E553" i="2" s="1"/>
  <c r="E554" i="2" s="1"/>
  <c r="E555" i="2" s="1"/>
  <c r="E556" i="2" s="1"/>
  <c r="E557" i="2" s="1"/>
  <c r="E558" i="2" s="1"/>
  <c r="E559" i="2" s="1"/>
  <c r="E560" i="2" s="1"/>
  <c r="E561" i="2" s="1"/>
  <c r="E562" i="2" s="1"/>
  <c r="E563" i="2" s="1"/>
  <c r="E564" i="2" s="1"/>
  <c r="E565" i="2" s="1"/>
  <c r="E566" i="2" s="1"/>
  <c r="E567" i="2" s="1"/>
  <c r="E568" i="2" s="1"/>
  <c r="E569" i="2" s="1"/>
  <c r="E570" i="2" s="1"/>
  <c r="E571" i="2" s="1"/>
  <c r="E572" i="2" s="1"/>
  <c r="E573" i="2" s="1"/>
  <c r="E574" i="2" s="1"/>
  <c r="E575" i="2" s="1"/>
  <c r="E576" i="2" s="1"/>
  <c r="E577" i="2" s="1"/>
  <c r="E578" i="2" s="1"/>
  <c r="E579" i="2" s="1"/>
  <c r="E580" i="2" s="1"/>
  <c r="E581" i="2" s="1"/>
  <c r="E582" i="2" s="1"/>
  <c r="E583" i="2" s="1"/>
  <c r="E584" i="2" s="1"/>
  <c r="E585" i="2" s="1"/>
  <c r="E586" i="2" s="1"/>
  <c r="E587" i="2" s="1"/>
  <c r="E588" i="2" s="1"/>
  <c r="E589" i="2" s="1"/>
  <c r="E590" i="2" s="1"/>
  <c r="E591" i="2" s="1"/>
  <c r="E592" i="2" s="1"/>
  <c r="E593" i="2" s="1"/>
  <c r="E594" i="2" s="1"/>
  <c r="E595" i="2" s="1"/>
  <c r="E596" i="2" s="1"/>
  <c r="E597" i="2" s="1"/>
  <c r="E598" i="2" s="1"/>
  <c r="E599" i="2" s="1"/>
  <c r="E600" i="2" s="1"/>
  <c r="E601" i="2" s="1"/>
  <c r="E602" i="2" s="1"/>
  <c r="E603" i="2" s="1"/>
  <c r="E604" i="2" s="1"/>
  <c r="E605" i="2" s="1"/>
  <c r="E606" i="2" s="1"/>
  <c r="E607" i="2" s="1"/>
  <c r="E608" i="2" s="1"/>
  <c r="E609" i="2" s="1"/>
  <c r="E610" i="2" s="1"/>
  <c r="E611" i="2" s="1"/>
  <c r="E612" i="2" s="1"/>
  <c r="E613" i="2" s="1"/>
  <c r="E614" i="2" s="1"/>
  <c r="E615" i="2" s="1"/>
  <c r="E616" i="2" s="1"/>
  <c r="E617" i="2" s="1"/>
  <c r="E618" i="2" s="1"/>
  <c r="E619" i="2" s="1"/>
  <c r="E620" i="2" s="1"/>
  <c r="E621" i="2" s="1"/>
  <c r="E622" i="2" s="1"/>
  <c r="E623" i="2" s="1"/>
  <c r="E624" i="2" s="1"/>
  <c r="E625" i="2" s="1"/>
  <c r="E626" i="2" s="1"/>
  <c r="E627" i="2" s="1"/>
  <c r="E628" i="2" s="1"/>
  <c r="E629" i="2" s="1"/>
  <c r="E630" i="2" s="1"/>
  <c r="E631" i="2" s="1"/>
  <c r="E632" i="2" s="1"/>
  <c r="E633" i="2" s="1"/>
  <c r="E634" i="2" s="1"/>
  <c r="E635" i="2" s="1"/>
  <c r="E636" i="2" s="1"/>
  <c r="E637" i="2" s="1"/>
  <c r="E638" i="2" s="1"/>
  <c r="E639" i="2" s="1"/>
  <c r="E640" i="2" s="1"/>
  <c r="E641" i="2" s="1"/>
  <c r="E642" i="2" s="1"/>
  <c r="E643" i="2" s="1"/>
  <c r="E644" i="2" s="1"/>
  <c r="E645" i="2" s="1"/>
  <c r="E646" i="2" s="1"/>
  <c r="E647" i="2" s="1"/>
  <c r="E648" i="2" s="1"/>
  <c r="E649" i="2" s="1"/>
  <c r="E650" i="2" s="1"/>
  <c r="E651" i="2" s="1"/>
  <c r="E652" i="2" s="1"/>
  <c r="E653" i="2" s="1"/>
  <c r="E654" i="2" s="1"/>
  <c r="E655" i="2" s="1"/>
  <c r="E656" i="2" s="1"/>
  <c r="E657" i="2" s="1"/>
  <c r="E658" i="2" s="1"/>
  <c r="E659" i="2" s="1"/>
  <c r="E660" i="2" s="1"/>
  <c r="E661" i="2" s="1"/>
  <c r="E662" i="2" s="1"/>
  <c r="E663" i="2" s="1"/>
  <c r="E664" i="2" s="1"/>
  <c r="E665" i="2" s="1"/>
  <c r="E666" i="2" s="1"/>
  <c r="E667" i="2" s="1"/>
  <c r="E668" i="2" s="1"/>
  <c r="E669" i="2" s="1"/>
  <c r="E670" i="2" s="1"/>
  <c r="E671" i="2" s="1"/>
  <c r="E672" i="2" s="1"/>
  <c r="E673" i="2" s="1"/>
  <c r="E674" i="2" s="1"/>
  <c r="E675" i="2" s="1"/>
  <c r="E676" i="2" s="1"/>
  <c r="E677" i="2" s="1"/>
  <c r="E678" i="2" s="1"/>
  <c r="E679" i="2" s="1"/>
  <c r="E680" i="2" s="1"/>
  <c r="E681" i="2" s="1"/>
  <c r="E682" i="2" s="1"/>
  <c r="E683" i="2" s="1"/>
  <c r="E684" i="2" s="1"/>
  <c r="E685" i="2" s="1"/>
  <c r="E686" i="2" s="1"/>
  <c r="E687" i="2" s="1"/>
  <c r="E688" i="2" s="1"/>
  <c r="E689" i="2" s="1"/>
  <c r="E690" i="2" s="1"/>
  <c r="E691" i="2" s="1"/>
  <c r="E692" i="2" s="1"/>
  <c r="E693" i="2" s="1"/>
  <c r="E694" i="2" s="1"/>
  <c r="E695" i="2" s="1"/>
  <c r="E696" i="2" s="1"/>
  <c r="E697" i="2" s="1"/>
  <c r="E698" i="2" s="1"/>
  <c r="E699" i="2" s="1"/>
  <c r="E700" i="2" s="1"/>
  <c r="E701" i="2" s="1"/>
  <c r="E702" i="2" s="1"/>
  <c r="E703" i="2" s="1"/>
  <c r="E704" i="2" s="1"/>
  <c r="E705" i="2" s="1"/>
  <c r="E706" i="2" s="1"/>
  <c r="E707" i="2" s="1"/>
  <c r="E708" i="2" s="1"/>
  <c r="E709" i="2" s="1"/>
  <c r="E710" i="2" s="1"/>
  <c r="E711" i="2" s="1"/>
  <c r="E712" i="2" s="1"/>
  <c r="E713" i="2" s="1"/>
  <c r="E714" i="2" s="1"/>
  <c r="E715" i="2" s="1"/>
  <c r="E716" i="2" s="1"/>
  <c r="E717" i="2" s="1"/>
  <c r="E718" i="2" s="1"/>
  <c r="E719" i="2" s="1"/>
  <c r="E720" i="2" s="1"/>
  <c r="E721" i="2" s="1"/>
  <c r="E722" i="2" s="1"/>
  <c r="E723" i="2" s="1"/>
  <c r="E724" i="2" s="1"/>
  <c r="E725" i="2" s="1"/>
  <c r="E726" i="2" s="1"/>
  <c r="E727" i="2" s="1"/>
  <c r="E728" i="2" s="1"/>
  <c r="E729" i="2" s="1"/>
  <c r="E730" i="2" s="1"/>
  <c r="E731" i="2" s="1"/>
  <c r="E732" i="2" s="1"/>
  <c r="E733" i="2" s="1"/>
  <c r="E734" i="2" s="1"/>
  <c r="E735" i="2" s="1"/>
  <c r="E736" i="2" s="1"/>
  <c r="E737" i="2" s="1"/>
  <c r="E738" i="2" s="1"/>
  <c r="E739" i="2" s="1"/>
  <c r="E740" i="2" s="1"/>
  <c r="E741" i="2" s="1"/>
  <c r="E742" i="2" s="1"/>
  <c r="E743" i="2" s="1"/>
  <c r="E744" i="2" s="1"/>
  <c r="E745" i="2" s="1"/>
  <c r="E746" i="2" s="1"/>
  <c r="E747" i="2" s="1"/>
  <c r="E748" i="2" s="1"/>
  <c r="E749" i="2" s="1"/>
  <c r="E750" i="2" s="1"/>
  <c r="E751" i="2" s="1"/>
  <c r="E752" i="2" s="1"/>
  <c r="E753" i="2" s="1"/>
  <c r="E754" i="2" s="1"/>
  <c r="E755" i="2" s="1"/>
  <c r="E756" i="2" s="1"/>
  <c r="E757" i="2" s="1"/>
  <c r="E758" i="2" s="1"/>
  <c r="E759" i="2" s="1"/>
  <c r="E760" i="2" s="1"/>
  <c r="E761" i="2" s="1"/>
  <c r="E762" i="2" s="1"/>
  <c r="E763" i="2" s="1"/>
  <c r="E764" i="2" s="1"/>
  <c r="E765" i="2" s="1"/>
  <c r="E766" i="2" s="1"/>
  <c r="E767" i="2" s="1"/>
  <c r="E768" i="2" s="1"/>
  <c r="E769" i="2" s="1"/>
  <c r="E770" i="2" s="1"/>
  <c r="E771" i="2" s="1"/>
  <c r="E772" i="2" s="1"/>
  <c r="E773" i="2" s="1"/>
  <c r="E774" i="2" s="1"/>
  <c r="E775" i="2" s="1"/>
  <c r="E776" i="2" s="1"/>
  <c r="E777" i="2" s="1"/>
  <c r="E778" i="2" s="1"/>
  <c r="E779" i="2" s="1"/>
  <c r="E780" i="2" s="1"/>
  <c r="E781" i="2" s="1"/>
  <c r="E782" i="2" s="1"/>
  <c r="E783" i="2" s="1"/>
  <c r="E784" i="2" s="1"/>
  <c r="E785" i="2" s="1"/>
  <c r="E786" i="2" s="1"/>
  <c r="E787" i="2" s="1"/>
  <c r="E788" i="2" s="1"/>
  <c r="E789" i="2" s="1"/>
  <c r="E790" i="2" s="1"/>
  <c r="E791" i="2" s="1"/>
  <c r="E792" i="2" s="1"/>
  <c r="E793" i="2" s="1"/>
  <c r="E794" i="2" s="1"/>
  <c r="E795" i="2" s="1"/>
  <c r="E796" i="2" s="1"/>
  <c r="E797" i="2" s="1"/>
  <c r="E798" i="2" s="1"/>
  <c r="E799" i="2" s="1"/>
  <c r="E800" i="2" s="1"/>
  <c r="E801" i="2" s="1"/>
  <c r="E802" i="2" s="1"/>
  <c r="E803" i="2" s="1"/>
  <c r="E804" i="2" s="1"/>
  <c r="E805" i="2" s="1"/>
  <c r="E806" i="2" s="1"/>
  <c r="E807" i="2" s="1"/>
  <c r="E808" i="2" s="1"/>
  <c r="E809" i="2" s="1"/>
  <c r="E810" i="2" s="1"/>
  <c r="E811" i="2" s="1"/>
  <c r="E812" i="2" s="1"/>
  <c r="E813" i="2" s="1"/>
  <c r="E814" i="2" s="1"/>
  <c r="E815" i="2" s="1"/>
  <c r="E816" i="2" s="1"/>
  <c r="E817" i="2" s="1"/>
  <c r="E818" i="2" s="1"/>
  <c r="E819" i="2" s="1"/>
  <c r="E820" i="2" s="1"/>
  <c r="E821" i="2" s="1"/>
  <c r="E822" i="2" s="1"/>
  <c r="E823" i="2" s="1"/>
  <c r="E824" i="2" s="1"/>
  <c r="E825" i="2" s="1"/>
  <c r="E826" i="2" s="1"/>
  <c r="E827" i="2" s="1"/>
  <c r="E828" i="2" s="1"/>
  <c r="E829" i="2" s="1"/>
  <c r="E830" i="2" s="1"/>
  <c r="E831" i="2" s="1"/>
  <c r="E832" i="2" s="1"/>
  <c r="E833" i="2" s="1"/>
  <c r="E834" i="2" s="1"/>
  <c r="E835" i="2" s="1"/>
  <c r="E836" i="2" s="1"/>
  <c r="E837" i="2" s="1"/>
  <c r="E838" i="2" s="1"/>
  <c r="E839" i="2" s="1"/>
  <c r="E840" i="2" s="1"/>
  <c r="E841" i="2" s="1"/>
  <c r="E842" i="2" s="1"/>
  <c r="E843" i="2" s="1"/>
  <c r="E844" i="2" s="1"/>
  <c r="E845" i="2" s="1"/>
  <c r="E846" i="2" s="1"/>
  <c r="E847" i="2" s="1"/>
  <c r="E848" i="2" s="1"/>
  <c r="E849" i="2" s="1"/>
  <c r="E850" i="2" s="1"/>
  <c r="E851" i="2" s="1"/>
  <c r="E852" i="2" s="1"/>
  <c r="E853" i="2" s="1"/>
  <c r="E854" i="2" s="1"/>
  <c r="E855" i="2" s="1"/>
  <c r="E856" i="2" s="1"/>
  <c r="E857" i="2" s="1"/>
  <c r="E858" i="2" s="1"/>
  <c r="E859" i="2" s="1"/>
  <c r="E860" i="2" s="1"/>
  <c r="E861" i="2" s="1"/>
  <c r="E862" i="2" s="1"/>
  <c r="E863" i="2" s="1"/>
  <c r="E864" i="2" s="1"/>
  <c r="E865" i="2" s="1"/>
  <c r="E866" i="2" s="1"/>
  <c r="E867" i="2" s="1"/>
  <c r="E868" i="2" s="1"/>
  <c r="E869" i="2" s="1"/>
  <c r="E870" i="2" s="1"/>
  <c r="E871" i="2" s="1"/>
  <c r="E872" i="2" s="1"/>
  <c r="E873" i="2" s="1"/>
  <c r="E874" i="2" s="1"/>
  <c r="E875" i="2" s="1"/>
  <c r="E876" i="2" s="1"/>
  <c r="E877" i="2" s="1"/>
  <c r="E878" i="2" s="1"/>
  <c r="E879" i="2" s="1"/>
  <c r="E880" i="2" s="1"/>
  <c r="E881" i="2" s="1"/>
  <c r="E882" i="2" s="1"/>
  <c r="E883" i="2" s="1"/>
  <c r="E884" i="2" s="1"/>
  <c r="E885" i="2" s="1"/>
  <c r="E886" i="2" s="1"/>
  <c r="E887" i="2" s="1"/>
  <c r="E888" i="2" s="1"/>
  <c r="E889" i="2" s="1"/>
  <c r="E890" i="2" s="1"/>
  <c r="E891" i="2" s="1"/>
  <c r="E892" i="2" s="1"/>
  <c r="E893" i="2" s="1"/>
  <c r="E894" i="2" s="1"/>
  <c r="E895" i="2" s="1"/>
  <c r="E896" i="2" s="1"/>
  <c r="E897" i="2" s="1"/>
  <c r="E898" i="2" s="1"/>
  <c r="E899" i="2" s="1"/>
  <c r="E900" i="2" s="1"/>
  <c r="E901" i="2" s="1"/>
  <c r="E902" i="2" s="1"/>
  <c r="E903" i="2" s="1"/>
  <c r="E904" i="2" s="1"/>
  <c r="E905" i="2" s="1"/>
  <c r="E906" i="2" s="1"/>
  <c r="E907" i="2" s="1"/>
  <c r="E908" i="2" s="1"/>
  <c r="E909" i="2" s="1"/>
  <c r="E910" i="2" s="1"/>
  <c r="E911" i="2" s="1"/>
  <c r="E912" i="2" s="1"/>
  <c r="E913" i="2" s="1"/>
  <c r="E914" i="2" s="1"/>
  <c r="E915" i="2" s="1"/>
  <c r="E916" i="2" s="1"/>
  <c r="E917" i="2" s="1"/>
  <c r="E918" i="2" s="1"/>
  <c r="E919" i="2" s="1"/>
  <c r="E920" i="2" s="1"/>
  <c r="E921" i="2" s="1"/>
  <c r="E922" i="2" s="1"/>
  <c r="E923" i="2" s="1"/>
  <c r="E924" i="2" s="1"/>
  <c r="E925" i="2" s="1"/>
  <c r="E926" i="2" s="1"/>
  <c r="E927" i="2" s="1"/>
  <c r="E928" i="2" s="1"/>
  <c r="E929" i="2" s="1"/>
  <c r="E930" i="2" s="1"/>
  <c r="E931" i="2" s="1"/>
  <c r="E932" i="2" s="1"/>
  <c r="E933" i="2" s="1"/>
  <c r="E934" i="2" s="1"/>
  <c r="E935" i="2" s="1"/>
  <c r="E936" i="2" s="1"/>
  <c r="E937" i="2" s="1"/>
  <c r="E938" i="2" s="1"/>
  <c r="E939" i="2" s="1"/>
  <c r="E940" i="2" s="1"/>
  <c r="E941" i="2" s="1"/>
  <c r="E942" i="2" s="1"/>
  <c r="E943" i="2" s="1"/>
  <c r="E944" i="2" s="1"/>
  <c r="E945" i="2" s="1"/>
  <c r="E946" i="2" s="1"/>
  <c r="E947" i="2" s="1"/>
  <c r="E948" i="2" s="1"/>
  <c r="E949" i="2" s="1"/>
  <c r="E950" i="2" s="1"/>
  <c r="E951" i="2" s="1"/>
  <c r="E952" i="2" s="1"/>
  <c r="E953" i="2" s="1"/>
  <c r="E954" i="2" s="1"/>
  <c r="E955" i="2" s="1"/>
  <c r="E956" i="2" s="1"/>
  <c r="E957" i="2" s="1"/>
  <c r="E958" i="2" s="1"/>
  <c r="E959" i="2" s="1"/>
  <c r="E960" i="2" s="1"/>
  <c r="E961" i="2" s="1"/>
  <c r="E962" i="2" s="1"/>
  <c r="E963" i="2" s="1"/>
  <c r="E964" i="2" s="1"/>
  <c r="E965" i="2" s="1"/>
  <c r="E966" i="2" s="1"/>
  <c r="E967" i="2" s="1"/>
  <c r="E968" i="2" s="1"/>
  <c r="E969" i="2" s="1"/>
  <c r="E970" i="2" s="1"/>
  <c r="E971" i="2" s="1"/>
  <c r="E972" i="2" s="1"/>
  <c r="E973" i="2" s="1"/>
  <c r="E974" i="2" s="1"/>
  <c r="E975" i="2" s="1"/>
  <c r="E976" i="2" s="1"/>
  <c r="E977" i="2" s="1"/>
  <c r="E978" i="2" s="1"/>
  <c r="E979" i="2" s="1"/>
  <c r="E980" i="2" s="1"/>
  <c r="E981" i="2" s="1"/>
  <c r="E982" i="2" s="1"/>
  <c r="E983" i="2" s="1"/>
  <c r="E984" i="2" s="1"/>
  <c r="E985" i="2" s="1"/>
  <c r="E986" i="2" s="1"/>
  <c r="E987" i="2" s="1"/>
  <c r="E988" i="2" s="1"/>
  <c r="E989" i="2" s="1"/>
  <c r="E990" i="2" s="1"/>
  <c r="E991" i="2" s="1"/>
  <c r="E992" i="2" s="1"/>
  <c r="E993" i="2" s="1"/>
  <c r="E994" i="2" s="1"/>
  <c r="E995" i="2" s="1"/>
  <c r="E996" i="2" s="1"/>
  <c r="E997" i="2" s="1"/>
  <c r="E998" i="2" s="1"/>
  <c r="E999" i="2" s="1"/>
  <c r="E1000" i="2" s="1"/>
  <c r="E1001" i="2" s="1"/>
  <c r="E1002" i="2" s="1"/>
  <c r="E1003" i="2" s="1"/>
  <c r="E1004" i="2" s="1"/>
  <c r="E1005" i="2" s="1"/>
  <c r="E1006" i="2" s="1"/>
  <c r="E1007" i="2" s="1"/>
  <c r="E1008" i="2" s="1"/>
  <c r="E1009" i="2" s="1"/>
  <c r="E1010" i="2" s="1"/>
  <c r="E1011" i="2" s="1"/>
  <c r="E1012" i="2" s="1"/>
  <c r="E1013" i="2" s="1"/>
  <c r="E1014" i="2" s="1"/>
  <c r="E1015" i="2" s="1"/>
  <c r="E1016" i="2" s="1"/>
  <c r="E1017" i="2" s="1"/>
  <c r="E1018" i="2" s="1"/>
  <c r="E1019" i="2" s="1"/>
  <c r="E1020" i="2" s="1"/>
  <c r="E1021" i="2" s="1"/>
  <c r="E1022" i="2" s="1"/>
  <c r="E1023" i="2" s="1"/>
  <c r="E1024" i="2" s="1"/>
  <c r="E1025" i="2" s="1"/>
  <c r="E1026" i="2" s="1"/>
  <c r="E1027" i="2" s="1"/>
  <c r="E1028" i="2" s="1"/>
  <c r="E1029" i="2" s="1"/>
  <c r="E1030" i="2" s="1"/>
  <c r="E1031" i="2" s="1"/>
  <c r="E1032" i="2" s="1"/>
  <c r="E1033" i="2" s="1"/>
  <c r="E1034" i="2" s="1"/>
  <c r="E1035" i="2" s="1"/>
  <c r="E1036" i="2" s="1"/>
  <c r="E1037" i="2" s="1"/>
  <c r="E1038" i="2" s="1"/>
  <c r="E1039" i="2" s="1"/>
  <c r="E1040" i="2" s="1"/>
  <c r="E1041" i="2" s="1"/>
  <c r="E1042" i="2" s="1"/>
  <c r="E1043" i="2" s="1"/>
  <c r="E1044" i="2" s="1"/>
  <c r="E1045" i="2" s="1"/>
  <c r="E1046" i="2" s="1"/>
  <c r="E1047" i="2" s="1"/>
  <c r="E1048" i="2" s="1"/>
  <c r="E1049" i="2" s="1"/>
  <c r="E1050" i="2" s="1"/>
  <c r="E1051" i="2" s="1"/>
  <c r="E1052" i="2" s="1"/>
  <c r="E1053" i="2" s="1"/>
  <c r="E1054" i="2" s="1"/>
  <c r="E1055" i="2" s="1"/>
  <c r="E1056" i="2" s="1"/>
  <c r="E1057" i="2" s="1"/>
  <c r="E1058" i="2" s="1"/>
  <c r="E1059" i="2" s="1"/>
  <c r="E1060" i="2" s="1"/>
  <c r="E1061" i="2" s="1"/>
  <c r="E1062" i="2" s="1"/>
  <c r="E1063" i="2" s="1"/>
  <c r="E1064" i="2" s="1"/>
  <c r="E1065" i="2" s="1"/>
  <c r="E1066" i="2" s="1"/>
  <c r="E1067" i="2" s="1"/>
  <c r="E1068" i="2" s="1"/>
  <c r="E1069" i="2" s="1"/>
  <c r="E1070" i="2" s="1"/>
  <c r="E1071" i="2" s="1"/>
  <c r="E1072" i="2" s="1"/>
  <c r="E1073" i="2" s="1"/>
  <c r="E1074" i="2" s="1"/>
  <c r="E1075" i="2" s="1"/>
  <c r="E1076" i="2" s="1"/>
  <c r="E1077" i="2" s="1"/>
  <c r="E1078" i="2" s="1"/>
  <c r="E1079" i="2" s="1"/>
  <c r="E1080" i="2" s="1"/>
  <c r="E1081" i="2" s="1"/>
  <c r="E1082" i="2" s="1"/>
  <c r="E1083" i="2" s="1"/>
  <c r="E1084" i="2" s="1"/>
  <c r="E1085" i="2" s="1"/>
  <c r="E1086" i="2" s="1"/>
  <c r="E1087" i="2" s="1"/>
  <c r="E1088" i="2" s="1"/>
  <c r="E1089" i="2" s="1"/>
  <c r="E1090" i="2" s="1"/>
  <c r="E1091" i="2" s="1"/>
  <c r="E1092" i="2" s="1"/>
  <c r="E1093" i="2" s="1"/>
  <c r="E1094" i="2" s="1"/>
  <c r="E1095" i="2" s="1"/>
  <c r="E1096" i="2" s="1"/>
  <c r="E1097" i="2" s="1"/>
  <c r="E1098" i="2" s="1"/>
  <c r="E1099" i="2" s="1"/>
  <c r="E1100" i="2" s="1"/>
  <c r="E1101" i="2" s="1"/>
  <c r="E1102" i="2" s="1"/>
  <c r="E1103" i="2" s="1"/>
  <c r="E1104" i="2" s="1"/>
  <c r="E1105" i="2" s="1"/>
  <c r="E1106" i="2" s="1"/>
  <c r="E1107" i="2" s="1"/>
  <c r="E1108" i="2" s="1"/>
  <c r="E1109" i="2" s="1"/>
  <c r="E1110" i="2" s="1"/>
  <c r="E1111" i="2" s="1"/>
  <c r="E1112" i="2" s="1"/>
  <c r="E1113" i="2" s="1"/>
  <c r="E1114" i="2" s="1"/>
  <c r="E1115" i="2" s="1"/>
  <c r="E1116" i="2" s="1"/>
  <c r="E1117" i="2" s="1"/>
  <c r="E1118" i="2" s="1"/>
  <c r="E1119" i="2" s="1"/>
  <c r="E1120" i="2" s="1"/>
  <c r="E1121" i="2" s="1"/>
  <c r="E1122" i="2" s="1"/>
  <c r="E1123" i="2" s="1"/>
  <c r="E1124" i="2" s="1"/>
  <c r="E1125" i="2" s="1"/>
  <c r="E1126" i="2" s="1"/>
  <c r="E1127" i="2" s="1"/>
  <c r="E1128" i="2" s="1"/>
  <c r="E1129" i="2" s="1"/>
  <c r="E1130" i="2" s="1"/>
  <c r="E1131" i="2" s="1"/>
  <c r="E1132" i="2" s="1"/>
  <c r="E1133" i="2" s="1"/>
  <c r="E1134" i="2" s="1"/>
  <c r="E1135" i="2" s="1"/>
  <c r="E1136" i="2" s="1"/>
  <c r="E1137" i="2" s="1"/>
  <c r="E1138" i="2" s="1"/>
  <c r="E1139" i="2" s="1"/>
  <c r="E1140" i="2" s="1"/>
  <c r="E1141" i="2" s="1"/>
  <c r="E1142" i="2" s="1"/>
  <c r="E1143" i="2" s="1"/>
  <c r="E1144" i="2" s="1"/>
  <c r="E1145" i="2" s="1"/>
  <c r="E1146" i="2" s="1"/>
  <c r="E1147" i="2" s="1"/>
  <c r="E1148" i="2" s="1"/>
  <c r="E1149" i="2" s="1"/>
  <c r="E1150" i="2" s="1"/>
  <c r="E1151" i="2" s="1"/>
  <c r="E1152" i="2" s="1"/>
  <c r="E1153" i="2" s="1"/>
  <c r="E1154" i="2" s="1"/>
  <c r="E1155" i="2" s="1"/>
  <c r="E1156" i="2" s="1"/>
  <c r="E1157" i="2" s="1"/>
  <c r="E1158" i="2" s="1"/>
  <c r="E1159" i="2" s="1"/>
  <c r="E1160" i="2" s="1"/>
  <c r="E1161" i="2" s="1"/>
  <c r="E1162" i="2" s="1"/>
  <c r="E1163" i="2" s="1"/>
  <c r="E1164" i="2" s="1"/>
  <c r="E1165" i="2" s="1"/>
  <c r="E1166" i="2" s="1"/>
  <c r="E1167" i="2" s="1"/>
  <c r="E1168" i="2" s="1"/>
  <c r="E1169" i="2" s="1"/>
  <c r="E1170" i="2" s="1"/>
  <c r="E1171" i="2" s="1"/>
  <c r="E1172" i="2" s="1"/>
  <c r="E1173" i="2" s="1"/>
  <c r="E1174" i="2" s="1"/>
  <c r="E1175" i="2" s="1"/>
  <c r="E1176" i="2" s="1"/>
  <c r="E1177" i="2" s="1"/>
  <c r="E1178" i="2" s="1"/>
  <c r="E1179" i="2" s="1"/>
  <c r="E1180" i="2" s="1"/>
  <c r="E1181" i="2" s="1"/>
  <c r="E1182" i="2" s="1"/>
  <c r="E1183" i="2" s="1"/>
  <c r="E1184" i="2" s="1"/>
  <c r="E1185" i="2" s="1"/>
  <c r="E1186" i="2" s="1"/>
  <c r="E1187" i="2" s="1"/>
  <c r="E1188" i="2" s="1"/>
  <c r="E1189" i="2" s="1"/>
  <c r="E1190" i="2" s="1"/>
  <c r="E1191" i="2" s="1"/>
  <c r="E1192" i="2" s="1"/>
  <c r="E1193" i="2" s="1"/>
  <c r="E1194" i="2" s="1"/>
  <c r="E1195" i="2" s="1"/>
  <c r="E1196" i="2" s="1"/>
  <c r="E1197" i="2" s="1"/>
  <c r="E1198" i="2" s="1"/>
  <c r="E1199" i="2" s="1"/>
  <c r="E1200" i="2" s="1"/>
  <c r="E1201" i="2" s="1"/>
  <c r="E1202" i="2" s="1"/>
  <c r="E1203" i="2" s="1"/>
  <c r="E1204" i="2" s="1"/>
  <c r="E1205" i="2" s="1"/>
  <c r="E1206" i="2" s="1"/>
  <c r="E1207" i="2" s="1"/>
  <c r="E1208" i="2" s="1"/>
  <c r="E1209" i="2" s="1"/>
  <c r="E1210" i="2" s="1"/>
  <c r="E1211" i="2" s="1"/>
  <c r="E1212" i="2" s="1"/>
  <c r="E1213" i="2" s="1"/>
  <c r="E1214" i="2" s="1"/>
  <c r="E1215" i="2" s="1"/>
  <c r="E1216" i="2" s="1"/>
  <c r="E1217" i="2" s="1"/>
  <c r="E1218" i="2" s="1"/>
  <c r="E1219" i="2" s="1"/>
  <c r="E1220" i="2" s="1"/>
  <c r="E1221" i="2" s="1"/>
  <c r="E1222" i="2" s="1"/>
  <c r="E1223" i="2" s="1"/>
  <c r="E1224" i="2" s="1"/>
  <c r="E1225" i="2" s="1"/>
  <c r="E1226" i="2" s="1"/>
  <c r="E1227" i="2" s="1"/>
  <c r="E1228" i="2" s="1"/>
  <c r="E1229" i="2" s="1"/>
  <c r="E1230" i="2" s="1"/>
  <c r="E1231" i="2" s="1"/>
  <c r="E1232" i="2" s="1"/>
  <c r="E1233" i="2" s="1"/>
  <c r="E1234" i="2" s="1"/>
  <c r="E1235" i="2" s="1"/>
  <c r="E1236" i="2" s="1"/>
  <c r="E1237" i="2" s="1"/>
  <c r="E1238" i="2" s="1"/>
  <c r="E1239" i="2" s="1"/>
  <c r="E1240" i="2" s="1"/>
  <c r="E1241" i="2" s="1"/>
  <c r="E1242" i="2" s="1"/>
  <c r="E1243" i="2" s="1"/>
  <c r="E1244" i="2" s="1"/>
  <c r="E1245" i="2" s="1"/>
  <c r="E1246" i="2" s="1"/>
  <c r="E1247" i="2" s="1"/>
  <c r="E1248" i="2" s="1"/>
  <c r="E1249" i="2" s="1"/>
  <c r="E1250" i="2" s="1"/>
  <c r="E1251" i="2" s="1"/>
  <c r="E1252" i="2" s="1"/>
  <c r="E1253" i="2" s="1"/>
  <c r="E1254" i="2" s="1"/>
  <c r="E1255" i="2" s="1"/>
  <c r="E1256" i="2" s="1"/>
  <c r="E1257" i="2" s="1"/>
  <c r="E1258" i="2" s="1"/>
  <c r="E1259" i="2" s="1"/>
  <c r="E1260" i="2" s="1"/>
  <c r="E1261" i="2" s="1"/>
  <c r="E1262" i="2" s="1"/>
  <c r="E1263" i="2" s="1"/>
  <c r="E1264" i="2" s="1"/>
  <c r="E1265" i="2" s="1"/>
  <c r="E1266" i="2" s="1"/>
  <c r="E1267" i="2" s="1"/>
  <c r="E1268" i="2" s="1"/>
  <c r="E1269" i="2" s="1"/>
  <c r="E1270" i="2" s="1"/>
  <c r="E1271" i="2" s="1"/>
  <c r="E1272" i="2" s="1"/>
  <c r="E1273" i="2" s="1"/>
  <c r="E1274" i="2" s="1"/>
  <c r="E1275" i="2" s="1"/>
  <c r="E1276" i="2" s="1"/>
  <c r="E1277" i="2" s="1"/>
  <c r="E1278" i="2" s="1"/>
  <c r="E1279" i="2" s="1"/>
  <c r="E1280" i="2" s="1"/>
  <c r="E1281" i="2" s="1"/>
  <c r="E1282" i="2" s="1"/>
  <c r="E1283" i="2" s="1"/>
  <c r="E1284" i="2" s="1"/>
  <c r="E1285" i="2" s="1"/>
  <c r="E1286" i="2" s="1"/>
  <c r="E1287" i="2" s="1"/>
  <c r="E1288" i="2" s="1"/>
  <c r="E1289" i="2" s="1"/>
  <c r="E1290" i="2" s="1"/>
  <c r="E1291" i="2" s="1"/>
  <c r="E1292" i="2" s="1"/>
  <c r="E1293" i="2" s="1"/>
  <c r="E1294" i="2" s="1"/>
  <c r="E1295" i="2" s="1"/>
  <c r="E1296" i="2" s="1"/>
  <c r="E1297" i="2" s="1"/>
  <c r="E1298" i="2" s="1"/>
  <c r="E1299" i="2" s="1"/>
  <c r="E1300" i="2" s="1"/>
  <c r="E1301" i="2" s="1"/>
  <c r="E1302" i="2" s="1"/>
  <c r="E1303" i="2" s="1"/>
  <c r="E1304" i="2" s="1"/>
  <c r="E1305" i="2" s="1"/>
  <c r="E1306" i="2" s="1"/>
  <c r="E1307" i="2" s="1"/>
  <c r="E1308" i="2" s="1"/>
  <c r="E1309" i="2" s="1"/>
  <c r="E1310" i="2" s="1"/>
  <c r="E1311" i="2" s="1"/>
  <c r="E1312" i="2" s="1"/>
  <c r="E1313" i="2" s="1"/>
  <c r="E1314" i="2" s="1"/>
  <c r="E1315" i="2" s="1"/>
  <c r="E1316" i="2" s="1"/>
  <c r="E1317" i="2" s="1"/>
  <c r="E1318" i="2" s="1"/>
  <c r="E1319" i="2" s="1"/>
  <c r="E1320" i="2" s="1"/>
  <c r="E1321" i="2" s="1"/>
  <c r="E1322" i="2" s="1"/>
  <c r="E1323" i="2" s="1"/>
  <c r="E1324" i="2" s="1"/>
  <c r="E1325" i="2" s="1"/>
  <c r="E1326" i="2" s="1"/>
  <c r="E1327" i="2" s="1"/>
  <c r="E1328" i="2" s="1"/>
  <c r="E1329" i="2" s="1"/>
  <c r="E1330" i="2" s="1"/>
  <c r="E1331" i="2" s="1"/>
  <c r="E1332" i="2" s="1"/>
  <c r="E1333" i="2" s="1"/>
  <c r="E1334" i="2" s="1"/>
  <c r="E1335" i="2" s="1"/>
  <c r="E1336" i="2" s="1"/>
  <c r="E1337" i="2" s="1"/>
  <c r="E1338" i="2" s="1"/>
  <c r="E1339" i="2" s="1"/>
  <c r="E1340" i="2" s="1"/>
  <c r="E1341" i="2" s="1"/>
  <c r="E1342" i="2" s="1"/>
  <c r="E1343" i="2" s="1"/>
  <c r="E1344" i="2" s="1"/>
  <c r="E1345" i="2" s="1"/>
  <c r="E1346" i="2" s="1"/>
  <c r="E1347" i="2" s="1"/>
  <c r="E1348" i="2" s="1"/>
  <c r="E1349" i="2" s="1"/>
  <c r="E1350" i="2" s="1"/>
  <c r="E1351" i="2" s="1"/>
  <c r="E1352" i="2" s="1"/>
  <c r="E1353" i="2" s="1"/>
  <c r="E1354" i="2" s="1"/>
  <c r="E1355" i="2" s="1"/>
  <c r="E1356" i="2" s="1"/>
  <c r="E1357" i="2" s="1"/>
  <c r="E1358" i="2" s="1"/>
  <c r="E1359" i="2" s="1"/>
  <c r="E1360" i="2" s="1"/>
  <c r="E1361" i="2" s="1"/>
  <c r="E1362" i="2" s="1"/>
  <c r="E1363" i="2" s="1"/>
  <c r="E1364" i="2" s="1"/>
  <c r="E1365" i="2" s="1"/>
  <c r="E1366" i="2" s="1"/>
  <c r="E1367" i="2" s="1"/>
  <c r="E1368" i="2" s="1"/>
  <c r="E1369" i="2" s="1"/>
  <c r="E1370" i="2" s="1"/>
  <c r="E1371" i="2" s="1"/>
  <c r="E1372" i="2" s="1"/>
  <c r="E1373" i="2" s="1"/>
  <c r="E1374" i="2" s="1"/>
  <c r="E1375" i="2" s="1"/>
  <c r="E1376" i="2" s="1"/>
  <c r="E1377" i="2" s="1"/>
  <c r="E1378" i="2" s="1"/>
  <c r="E1379" i="2" s="1"/>
  <c r="E1380" i="2" s="1"/>
  <c r="E1381" i="2" s="1"/>
  <c r="E1382" i="2" s="1"/>
  <c r="E1383" i="2" s="1"/>
  <c r="E1384" i="2" s="1"/>
  <c r="E1385" i="2" s="1"/>
  <c r="E1386" i="2" s="1"/>
  <c r="E1387" i="2" s="1"/>
  <c r="E1388" i="2" s="1"/>
  <c r="E1389" i="2" s="1"/>
  <c r="E1390" i="2" s="1"/>
  <c r="E1391" i="2" s="1"/>
  <c r="E1392" i="2" s="1"/>
  <c r="E1393" i="2" s="1"/>
  <c r="E1394" i="2" s="1"/>
  <c r="E1395" i="2" s="1"/>
  <c r="E1396" i="2" s="1"/>
  <c r="E1397" i="2" s="1"/>
  <c r="E1398" i="2" s="1"/>
  <c r="E1399" i="2" s="1"/>
  <c r="E1400" i="2" s="1"/>
  <c r="E1401" i="2" s="1"/>
  <c r="E1402" i="2" s="1"/>
  <c r="E1403" i="2" s="1"/>
  <c r="E1404" i="2" s="1"/>
  <c r="E1405" i="2" s="1"/>
  <c r="E1406" i="2" s="1"/>
  <c r="E1407" i="2" s="1"/>
  <c r="E1408" i="2" s="1"/>
  <c r="E1409" i="2" s="1"/>
  <c r="E1410" i="2" s="1"/>
  <c r="E1411" i="2" s="1"/>
  <c r="E1412" i="2" s="1"/>
  <c r="E1413" i="2" s="1"/>
  <c r="E1414" i="2" s="1"/>
  <c r="E1415" i="2" s="1"/>
  <c r="E1416" i="2" s="1"/>
  <c r="E1417" i="2" s="1"/>
  <c r="E1418" i="2" s="1"/>
  <c r="E1419" i="2" s="1"/>
  <c r="E1420" i="2" s="1"/>
  <c r="E1421" i="2" s="1"/>
  <c r="E1422" i="2" s="1"/>
  <c r="E1423" i="2" s="1"/>
  <c r="E1424" i="2" s="1"/>
  <c r="E1425" i="2" s="1"/>
  <c r="E1426" i="2" s="1"/>
  <c r="E1427" i="2" s="1"/>
  <c r="E1428" i="2" s="1"/>
  <c r="E1429" i="2" s="1"/>
  <c r="E1430" i="2" s="1"/>
  <c r="E1431" i="2" s="1"/>
  <c r="E1432" i="2" s="1"/>
  <c r="E1433" i="2" s="1"/>
  <c r="E1434" i="2" s="1"/>
  <c r="E1435" i="2" s="1"/>
  <c r="E1436" i="2" s="1"/>
  <c r="E1437" i="2" s="1"/>
  <c r="E1438" i="2" s="1"/>
  <c r="E1439" i="2" s="1"/>
  <c r="E1440" i="2" s="1"/>
  <c r="E1441" i="2" s="1"/>
  <c r="E1442" i="2" s="1"/>
  <c r="E1443" i="2" s="1"/>
  <c r="E1444" i="2" s="1"/>
  <c r="E1445" i="2" s="1"/>
  <c r="E1446" i="2" s="1"/>
  <c r="E1447" i="2" s="1"/>
  <c r="E1448" i="2" s="1"/>
  <c r="E1449" i="2" s="1"/>
  <c r="E1450" i="2" s="1"/>
  <c r="E1451" i="2" s="1"/>
  <c r="E1452" i="2" s="1"/>
  <c r="E1453" i="2" s="1"/>
  <c r="E1454" i="2" s="1"/>
  <c r="E1455" i="2" s="1"/>
  <c r="E1456" i="2" s="1"/>
  <c r="E1457" i="2" s="1"/>
  <c r="E1458" i="2" s="1"/>
  <c r="E1459" i="2" s="1"/>
  <c r="E1460" i="2" s="1"/>
  <c r="E1461" i="2" s="1"/>
  <c r="E1462" i="2" s="1"/>
  <c r="E1463" i="2" s="1"/>
  <c r="E1464" i="2" s="1"/>
  <c r="E1465" i="2" s="1"/>
  <c r="E1466" i="2" s="1"/>
  <c r="E1467" i="2" s="1"/>
  <c r="E1468" i="2" s="1"/>
  <c r="E1469" i="2" s="1"/>
  <c r="E1470" i="2" s="1"/>
  <c r="E1471" i="2" s="1"/>
  <c r="E1472" i="2" s="1"/>
  <c r="E1473" i="2" s="1"/>
  <c r="E1474" i="2" s="1"/>
  <c r="E1475" i="2" s="1"/>
  <c r="E1476" i="2" s="1"/>
  <c r="E1477" i="2" s="1"/>
  <c r="E1478" i="2" s="1"/>
  <c r="E1479" i="2" s="1"/>
  <c r="E1480" i="2" s="1"/>
  <c r="E1481" i="2" s="1"/>
  <c r="E1482" i="2" s="1"/>
  <c r="E1483" i="2" s="1"/>
  <c r="E1484" i="2" s="1"/>
  <c r="E1485" i="2" s="1"/>
  <c r="E1486" i="2" s="1"/>
  <c r="E1487" i="2" s="1"/>
  <c r="E1488" i="2" s="1"/>
  <c r="E1489" i="2" s="1"/>
  <c r="E1490" i="2" s="1"/>
  <c r="E1491" i="2" s="1"/>
  <c r="E1492" i="2" s="1"/>
  <c r="E1493" i="2" s="1"/>
  <c r="E1494" i="2" s="1"/>
  <c r="E1495" i="2" s="1"/>
  <c r="E1496" i="2" s="1"/>
  <c r="E1497" i="2" s="1"/>
  <c r="E1498" i="2" s="1"/>
  <c r="E1499" i="2" s="1"/>
  <c r="E1500" i="2" s="1"/>
  <c r="E1501" i="2" s="1"/>
  <c r="E1502" i="2" s="1"/>
  <c r="E1503" i="2" s="1"/>
  <c r="E1504" i="2" s="1"/>
  <c r="E1505" i="2" s="1"/>
  <c r="E1506" i="2" s="1"/>
  <c r="E1507" i="2" s="1"/>
  <c r="E1508" i="2" s="1"/>
  <c r="E1509" i="2" s="1"/>
  <c r="E1510" i="2" s="1"/>
  <c r="E1511" i="2" s="1"/>
  <c r="E1512" i="2" s="1"/>
  <c r="E1513" i="2" s="1"/>
  <c r="E1514" i="2" s="1"/>
  <c r="E1515" i="2" s="1"/>
  <c r="E1516" i="2" s="1"/>
  <c r="E1517" i="2" s="1"/>
  <c r="E1518" i="2" s="1"/>
  <c r="E1519" i="2" s="1"/>
  <c r="E1520" i="2" s="1"/>
  <c r="E1521" i="2" s="1"/>
  <c r="E1522" i="2" s="1"/>
  <c r="E1523" i="2" s="1"/>
  <c r="E1524" i="2" s="1"/>
  <c r="E1525" i="2" s="1"/>
  <c r="E1526" i="2" s="1"/>
  <c r="E1527" i="2" s="1"/>
  <c r="E1528" i="2" s="1"/>
  <c r="E1529" i="2" s="1"/>
  <c r="E1530" i="2" s="1"/>
  <c r="E1531" i="2" s="1"/>
  <c r="E1532" i="2" s="1"/>
  <c r="E1533" i="2" s="1"/>
  <c r="E1534" i="2" s="1"/>
  <c r="E1535" i="2" s="1"/>
  <c r="E1536" i="2" s="1"/>
  <c r="E1537" i="2" s="1"/>
  <c r="E1538" i="2" s="1"/>
  <c r="E1539" i="2" s="1"/>
  <c r="E1540" i="2" s="1"/>
  <c r="E1541" i="2" s="1"/>
  <c r="E1542" i="2" s="1"/>
  <c r="E1543" i="2" s="1"/>
  <c r="E1544" i="2" s="1"/>
  <c r="E1545" i="2" s="1"/>
  <c r="E1546" i="2" s="1"/>
  <c r="E1547" i="2" s="1"/>
  <c r="E1548" i="2" s="1"/>
  <c r="E1549" i="2" s="1"/>
  <c r="E1550" i="2" s="1"/>
  <c r="E1551" i="2" s="1"/>
  <c r="E1552" i="2" s="1"/>
  <c r="E1553" i="2" s="1"/>
  <c r="E1554" i="2" s="1"/>
  <c r="E1555" i="2" s="1"/>
  <c r="E1556" i="2" s="1"/>
  <c r="E1557" i="2" s="1"/>
  <c r="E1558" i="2" s="1"/>
  <c r="E1559" i="2" s="1"/>
  <c r="E1560" i="2" s="1"/>
  <c r="E1561" i="2" s="1"/>
  <c r="E1562" i="2" s="1"/>
  <c r="E1563" i="2" s="1"/>
  <c r="E1564" i="2" s="1"/>
  <c r="E1565" i="2" s="1"/>
  <c r="E1566" i="2" s="1"/>
  <c r="E1567" i="2" s="1"/>
  <c r="E1568" i="2" s="1"/>
  <c r="E1569" i="2" s="1"/>
  <c r="E1570" i="2" s="1"/>
  <c r="E1571" i="2" s="1"/>
  <c r="E1572" i="2" s="1"/>
  <c r="E1573" i="2" s="1"/>
  <c r="E1574" i="2" s="1"/>
  <c r="E1575" i="2" s="1"/>
  <c r="E1576" i="2" s="1"/>
  <c r="E1577" i="2" s="1"/>
  <c r="E1578" i="2" s="1"/>
  <c r="E1579" i="2" s="1"/>
  <c r="E1580" i="2" s="1"/>
  <c r="E1581" i="2" s="1"/>
  <c r="E1582" i="2" s="1"/>
  <c r="E1583" i="2" s="1"/>
  <c r="E1584" i="2" s="1"/>
  <c r="E1585" i="2" s="1"/>
  <c r="E1586" i="2" s="1"/>
  <c r="E1587" i="2" s="1"/>
  <c r="E1588" i="2" s="1"/>
  <c r="E1589" i="2" s="1"/>
  <c r="E1590" i="2" s="1"/>
  <c r="E1591" i="2" s="1"/>
  <c r="E1592" i="2" s="1"/>
  <c r="E1593" i="2" s="1"/>
  <c r="E1594" i="2" s="1"/>
  <c r="E1595" i="2" s="1"/>
  <c r="E1596" i="2" s="1"/>
  <c r="E1597" i="2" s="1"/>
  <c r="E1598" i="2" s="1"/>
  <c r="E1599" i="2" s="1"/>
  <c r="E1600" i="2" s="1"/>
  <c r="E1601" i="2" s="1"/>
  <c r="E1602" i="2" s="1"/>
  <c r="E1603" i="2" s="1"/>
  <c r="E1604" i="2" s="1"/>
  <c r="E1605" i="2" s="1"/>
  <c r="E1606" i="2" s="1"/>
  <c r="E1607" i="2" s="1"/>
  <c r="E1608" i="2" s="1"/>
  <c r="E1609" i="2" s="1"/>
  <c r="E1610" i="2" s="1"/>
  <c r="E1611" i="2" s="1"/>
  <c r="E1612" i="2" s="1"/>
  <c r="E1613" i="2" s="1"/>
  <c r="E1614" i="2" s="1"/>
  <c r="E1615" i="2" s="1"/>
  <c r="E1616" i="2" s="1"/>
  <c r="E1617" i="2" s="1"/>
  <c r="E1618" i="2" s="1"/>
  <c r="E1619" i="2" s="1"/>
  <c r="E1620" i="2" s="1"/>
  <c r="E1621" i="2" s="1"/>
  <c r="E1622" i="2" s="1"/>
  <c r="E1623" i="2" s="1"/>
  <c r="E1624" i="2" s="1"/>
  <c r="E1625" i="2" s="1"/>
  <c r="E1626" i="2" s="1"/>
  <c r="E1627" i="2" s="1"/>
  <c r="E1628" i="2" s="1"/>
  <c r="E1629" i="2" s="1"/>
  <c r="E1630" i="2" s="1"/>
  <c r="E1631" i="2" s="1"/>
  <c r="E1632" i="2" s="1"/>
  <c r="E1633" i="2" s="1"/>
  <c r="E1634" i="2" s="1"/>
  <c r="E1635" i="2" s="1"/>
  <c r="E1636" i="2" s="1"/>
  <c r="E1637" i="2" s="1"/>
  <c r="E1638" i="2" s="1"/>
  <c r="E1639" i="2" s="1"/>
  <c r="E1640" i="2" s="1"/>
  <c r="E1641" i="2" s="1"/>
  <c r="E1642" i="2" s="1"/>
  <c r="E1643" i="2" s="1"/>
  <c r="E1644" i="2" s="1"/>
  <c r="E1645" i="2" s="1"/>
  <c r="E1646" i="2" s="1"/>
  <c r="E1647" i="2" s="1"/>
  <c r="E1648" i="2" s="1"/>
  <c r="E1649" i="2" s="1"/>
  <c r="E1650" i="2" s="1"/>
  <c r="E1651" i="2" s="1"/>
  <c r="E1652" i="2" s="1"/>
  <c r="E1653" i="2" s="1"/>
  <c r="E1654" i="2" s="1"/>
  <c r="E1655" i="2" s="1"/>
  <c r="E1656" i="2" s="1"/>
  <c r="E1657" i="2" s="1"/>
  <c r="E1658" i="2" s="1"/>
  <c r="E1659" i="2" s="1"/>
  <c r="E1660" i="2" s="1"/>
  <c r="E1661" i="2" s="1"/>
  <c r="E1662" i="2" s="1"/>
  <c r="E1663" i="2" s="1"/>
  <c r="E1664" i="2" s="1"/>
  <c r="E1665" i="2" s="1"/>
  <c r="E1666" i="2" s="1"/>
  <c r="E1667" i="2" s="1"/>
  <c r="E1668" i="2" s="1"/>
  <c r="E1669" i="2" s="1"/>
  <c r="E1670" i="2" s="1"/>
  <c r="E1671" i="2" s="1"/>
  <c r="E1672" i="2" s="1"/>
  <c r="E1673" i="2" s="1"/>
  <c r="E1674" i="2" s="1"/>
  <c r="E1675" i="2" s="1"/>
  <c r="E1676" i="2" s="1"/>
  <c r="E1677" i="2" s="1"/>
  <c r="E1678" i="2" s="1"/>
  <c r="E1679" i="2" s="1"/>
  <c r="E1680" i="2" s="1"/>
  <c r="E1681" i="2" s="1"/>
  <c r="E1682" i="2" s="1"/>
  <c r="E1683" i="2" s="1"/>
  <c r="E1684" i="2" s="1"/>
  <c r="E1685" i="2" s="1"/>
  <c r="E1686" i="2" s="1"/>
  <c r="E1687" i="2" s="1"/>
  <c r="E1688" i="2" s="1"/>
  <c r="E1689" i="2" s="1"/>
  <c r="E1690" i="2" s="1"/>
  <c r="E1691" i="2" s="1"/>
  <c r="E1692" i="2" s="1"/>
  <c r="E1693" i="2" s="1"/>
  <c r="E1694" i="2" s="1"/>
  <c r="E1695" i="2" s="1"/>
  <c r="E1696" i="2" s="1"/>
  <c r="E1697" i="2" s="1"/>
  <c r="E1698" i="2" s="1"/>
  <c r="E1699" i="2" s="1"/>
  <c r="E1700" i="2" s="1"/>
  <c r="E1701" i="2" s="1"/>
  <c r="E1702" i="2" s="1"/>
  <c r="E1703" i="2" s="1"/>
  <c r="E1704" i="2" s="1"/>
  <c r="E1705" i="2" s="1"/>
  <c r="E1706" i="2" s="1"/>
  <c r="E1707" i="2" s="1"/>
  <c r="E1708" i="2" s="1"/>
  <c r="E1709" i="2" s="1"/>
  <c r="E1710" i="2" s="1"/>
  <c r="E1711" i="2" s="1"/>
  <c r="E1712" i="2" s="1"/>
  <c r="E1713" i="2" s="1"/>
  <c r="E1714" i="2" s="1"/>
  <c r="E1715" i="2" s="1"/>
  <c r="E1716" i="2" s="1"/>
  <c r="E1717" i="2" s="1"/>
  <c r="E1718" i="2" s="1"/>
  <c r="E1719" i="2" s="1"/>
  <c r="E1720" i="2" s="1"/>
  <c r="E1721" i="2" s="1"/>
  <c r="E1722" i="2" s="1"/>
  <c r="E1723" i="2" s="1"/>
  <c r="E1724" i="2" s="1"/>
  <c r="E1725" i="2" s="1"/>
  <c r="E1726" i="2" s="1"/>
  <c r="E1727" i="2" s="1"/>
  <c r="E1728" i="2" s="1"/>
  <c r="E1729" i="2" s="1"/>
  <c r="E1730" i="2" s="1"/>
  <c r="E1731" i="2" s="1"/>
  <c r="E1732" i="2" s="1"/>
  <c r="E1733" i="2" s="1"/>
  <c r="E1734" i="2" s="1"/>
  <c r="E1735" i="2" s="1"/>
  <c r="E1736" i="2" s="1"/>
  <c r="E1737" i="2" s="1"/>
  <c r="E1738" i="2" s="1"/>
  <c r="E1739" i="2" s="1"/>
  <c r="E1740" i="2" s="1"/>
  <c r="E1741" i="2" s="1"/>
  <c r="E1742" i="2" s="1"/>
  <c r="E1743" i="2" s="1"/>
  <c r="E1744" i="2" s="1"/>
  <c r="E1745" i="2" s="1"/>
  <c r="E1746" i="2" s="1"/>
  <c r="E1747" i="2" s="1"/>
  <c r="E1748" i="2" s="1"/>
  <c r="E1749" i="2" s="1"/>
  <c r="E1750" i="2" s="1"/>
  <c r="E1751" i="2" s="1"/>
  <c r="E1752" i="2" s="1"/>
  <c r="E1753" i="2" s="1"/>
  <c r="E1754" i="2" s="1"/>
  <c r="E1755" i="2" s="1"/>
  <c r="E1756" i="2" s="1"/>
  <c r="E1757" i="2" s="1"/>
  <c r="E1758" i="2" s="1"/>
  <c r="E1759" i="2" s="1"/>
  <c r="E1760" i="2" s="1"/>
  <c r="E1761" i="2" s="1"/>
  <c r="E1762" i="2" s="1"/>
  <c r="E1763" i="2" s="1"/>
  <c r="E1764" i="2" s="1"/>
  <c r="E1765" i="2" s="1"/>
  <c r="E1766" i="2" s="1"/>
  <c r="E1767" i="2" s="1"/>
  <c r="E1768" i="2" s="1"/>
  <c r="E1769" i="2" s="1"/>
  <c r="E1770" i="2" s="1"/>
  <c r="E1771" i="2" s="1"/>
  <c r="E1772" i="2" s="1"/>
  <c r="E1773" i="2" s="1"/>
  <c r="E1774" i="2" s="1"/>
  <c r="E1775" i="2" s="1"/>
  <c r="E1776" i="2" s="1"/>
  <c r="E1777" i="2" s="1"/>
  <c r="E1778" i="2" s="1"/>
  <c r="E1779" i="2" s="1"/>
  <c r="E1780" i="2" s="1"/>
  <c r="E1781" i="2" s="1"/>
  <c r="E1782" i="2" s="1"/>
  <c r="E1783" i="2" s="1"/>
  <c r="E1784" i="2" s="1"/>
  <c r="E1785" i="2" s="1"/>
  <c r="E1786" i="2" s="1"/>
  <c r="E1787" i="2" s="1"/>
  <c r="E1788" i="2" s="1"/>
  <c r="E1789" i="2" s="1"/>
  <c r="E1790" i="2" s="1"/>
  <c r="E1791" i="2" s="1"/>
  <c r="E1792" i="2" s="1"/>
  <c r="E1793" i="2" s="1"/>
  <c r="E1794" i="2" s="1"/>
  <c r="E1795" i="2" s="1"/>
  <c r="E1796" i="2" s="1"/>
  <c r="E1797" i="2" s="1"/>
  <c r="E1798" i="2" s="1"/>
  <c r="E1799" i="2" s="1"/>
  <c r="E1800" i="2" s="1"/>
  <c r="E1801" i="2" s="1"/>
  <c r="E1802" i="2" s="1"/>
  <c r="E1803" i="2" s="1"/>
  <c r="E1804" i="2" s="1"/>
  <c r="E1805" i="2" s="1"/>
  <c r="E1806" i="2" s="1"/>
  <c r="E1807" i="2" s="1"/>
  <c r="E1808" i="2" s="1"/>
  <c r="E1809" i="2" s="1"/>
  <c r="E1810" i="2" s="1"/>
  <c r="E1811" i="2" s="1"/>
  <c r="E1812" i="2" s="1"/>
  <c r="E1813" i="2" s="1"/>
  <c r="E1814" i="2" s="1"/>
  <c r="E1815" i="2" s="1"/>
  <c r="E1816" i="2" s="1"/>
  <c r="E1817" i="2" s="1"/>
  <c r="E1818" i="2" s="1"/>
  <c r="E1819" i="2" s="1"/>
  <c r="E1820" i="2" s="1"/>
  <c r="E1821" i="2" s="1"/>
  <c r="E1822" i="2" s="1"/>
  <c r="E1823" i="2" s="1"/>
  <c r="E1824" i="2" s="1"/>
  <c r="E1825" i="2" s="1"/>
  <c r="E1826" i="2" s="1"/>
  <c r="E1827" i="2" s="1"/>
  <c r="E1828" i="2" s="1"/>
  <c r="E1829" i="2" s="1"/>
  <c r="E1830" i="2" s="1"/>
  <c r="E1831" i="2" s="1"/>
  <c r="E1832" i="2" s="1"/>
  <c r="E1833" i="2" s="1"/>
  <c r="E1834" i="2" s="1"/>
  <c r="E1835" i="2" s="1"/>
  <c r="E1836" i="2" s="1"/>
  <c r="E1837" i="2" s="1"/>
  <c r="E1838" i="2" s="1"/>
  <c r="E1839" i="2" s="1"/>
  <c r="E1840" i="2" s="1"/>
  <c r="E1841" i="2" s="1"/>
  <c r="E1842" i="2" s="1"/>
  <c r="E1843" i="2" s="1"/>
  <c r="E1844" i="2" s="1"/>
  <c r="E1845" i="2" s="1"/>
  <c r="E1846" i="2" s="1"/>
  <c r="E1847" i="2" s="1"/>
  <c r="E1848" i="2" s="1"/>
  <c r="E1849" i="2" s="1"/>
  <c r="E1850" i="2" s="1"/>
  <c r="E1851" i="2" s="1"/>
  <c r="E1852" i="2" s="1"/>
  <c r="E1853" i="2" s="1"/>
  <c r="E1854" i="2" s="1"/>
  <c r="E1855" i="2" s="1"/>
  <c r="E1856" i="2" s="1"/>
  <c r="E1857" i="2" s="1"/>
  <c r="E1858" i="2" s="1"/>
  <c r="E1859" i="2" s="1"/>
  <c r="E1860" i="2" s="1"/>
  <c r="E1861" i="2" s="1"/>
  <c r="E1862" i="2" s="1"/>
  <c r="E1863" i="2" s="1"/>
  <c r="E1864" i="2" s="1"/>
  <c r="E1865" i="2" s="1"/>
  <c r="E1866" i="2" s="1"/>
  <c r="E1867" i="2" s="1"/>
  <c r="E1868" i="2" s="1"/>
  <c r="E1869" i="2" s="1"/>
  <c r="E1870" i="2" s="1"/>
  <c r="E1871" i="2" s="1"/>
  <c r="E1872" i="2" s="1"/>
  <c r="E1873" i="2" s="1"/>
  <c r="E1874" i="2" s="1"/>
  <c r="E1875" i="2" s="1"/>
  <c r="E1876" i="2" s="1"/>
  <c r="E1877" i="2" s="1"/>
  <c r="E1878" i="2" s="1"/>
  <c r="E1879" i="2" s="1"/>
  <c r="E1880" i="2" s="1"/>
  <c r="E1881" i="2" s="1"/>
  <c r="E1882" i="2" s="1"/>
  <c r="E1883" i="2" s="1"/>
  <c r="E1884" i="2" s="1"/>
  <c r="E1885" i="2" s="1"/>
  <c r="E1886" i="2" s="1"/>
  <c r="E1887" i="2" s="1"/>
  <c r="E1888" i="2" s="1"/>
  <c r="E1889" i="2" s="1"/>
  <c r="E1890" i="2" s="1"/>
  <c r="E1891" i="2" s="1"/>
  <c r="E1892" i="2" s="1"/>
  <c r="E1893" i="2" s="1"/>
  <c r="E1894" i="2" s="1"/>
  <c r="E1895" i="2" s="1"/>
  <c r="E1896" i="2" s="1"/>
  <c r="E1897" i="2" s="1"/>
  <c r="E1898" i="2" s="1"/>
  <c r="E1899" i="2" s="1"/>
  <c r="E1900" i="2" s="1"/>
  <c r="E1901" i="2" s="1"/>
  <c r="E1902" i="2" s="1"/>
  <c r="E1903" i="2" s="1"/>
  <c r="E1904" i="2" s="1"/>
  <c r="E1905" i="2" s="1"/>
  <c r="E1906" i="2" s="1"/>
  <c r="E1907" i="2" s="1"/>
  <c r="E1908" i="2" s="1"/>
  <c r="E1909" i="2" s="1"/>
  <c r="E1910" i="2" s="1"/>
  <c r="E1911" i="2" s="1"/>
  <c r="E1912" i="2" s="1"/>
  <c r="E1913" i="2" s="1"/>
  <c r="E1914" i="2" s="1"/>
  <c r="E1915" i="2" s="1"/>
  <c r="E1916" i="2" s="1"/>
  <c r="E1917" i="2" s="1"/>
  <c r="E1918" i="2" s="1"/>
  <c r="E1919" i="2" s="1"/>
  <c r="E1920" i="2" s="1"/>
  <c r="E1921" i="2" s="1"/>
  <c r="E1922" i="2" s="1"/>
  <c r="E1923" i="2" s="1"/>
  <c r="E1924" i="2" s="1"/>
  <c r="E1925" i="2" s="1"/>
  <c r="E1926" i="2" s="1"/>
  <c r="E1927" i="2" s="1"/>
  <c r="E1928" i="2" s="1"/>
  <c r="E1929" i="2" s="1"/>
  <c r="E1930" i="2" s="1"/>
  <c r="E1931" i="2" s="1"/>
  <c r="E1932" i="2" s="1"/>
  <c r="E1933" i="2" s="1"/>
  <c r="E1934" i="2" s="1"/>
  <c r="E1935" i="2" s="1"/>
  <c r="E1936" i="2" s="1"/>
  <c r="E1937" i="2" s="1"/>
  <c r="E1938" i="2" s="1"/>
  <c r="E1939" i="2" s="1"/>
  <c r="E1940" i="2" s="1"/>
  <c r="E1941" i="2" s="1"/>
  <c r="E1942" i="2" s="1"/>
  <c r="E1943" i="2" s="1"/>
  <c r="E1944" i="2" s="1"/>
  <c r="E1945" i="2" s="1"/>
  <c r="E1946" i="2" s="1"/>
  <c r="E1947" i="2" s="1"/>
  <c r="E1948" i="2" s="1"/>
  <c r="E1949" i="2" s="1"/>
  <c r="E1950" i="2" s="1"/>
  <c r="E1951" i="2" s="1"/>
  <c r="E1952" i="2" s="1"/>
  <c r="E1953" i="2" s="1"/>
  <c r="E1954" i="2" s="1"/>
  <c r="E1955" i="2" s="1"/>
  <c r="E1956" i="2" s="1"/>
  <c r="E1957" i="2" s="1"/>
  <c r="E1958" i="2" s="1"/>
  <c r="E1959" i="2" s="1"/>
  <c r="E1960" i="2" s="1"/>
  <c r="E1961" i="2" s="1"/>
  <c r="E1962" i="2" s="1"/>
  <c r="E1963" i="2" s="1"/>
  <c r="E1964" i="2" s="1"/>
  <c r="E1965" i="2" s="1"/>
  <c r="E1966" i="2" s="1"/>
  <c r="E1967" i="2" s="1"/>
  <c r="E1968" i="2" s="1"/>
  <c r="E1969" i="2" s="1"/>
  <c r="E1970" i="2" s="1"/>
  <c r="E1971" i="2" s="1"/>
  <c r="E1972" i="2" s="1"/>
  <c r="E1973" i="2" s="1"/>
  <c r="E1974" i="2" s="1"/>
  <c r="E1975" i="2" s="1"/>
  <c r="E1976" i="2" s="1"/>
  <c r="E1977" i="2" s="1"/>
  <c r="E1978" i="2" s="1"/>
  <c r="E1979" i="2" s="1"/>
  <c r="E1980" i="2" s="1"/>
  <c r="E1981" i="2" s="1"/>
  <c r="E1982" i="2" s="1"/>
  <c r="E1983" i="2" s="1"/>
  <c r="E1984" i="2" s="1"/>
  <c r="E1985" i="2" s="1"/>
  <c r="E1986" i="2" s="1"/>
  <c r="E1987" i="2" s="1"/>
  <c r="E1988" i="2" s="1"/>
  <c r="E1989" i="2" s="1"/>
  <c r="E1990" i="2" s="1"/>
  <c r="E1991" i="2" s="1"/>
  <c r="E1992" i="2" s="1"/>
  <c r="E1993" i="2" s="1"/>
  <c r="E1994" i="2" s="1"/>
  <c r="E1995" i="2" s="1"/>
  <c r="E1996" i="2" s="1"/>
  <c r="E1997" i="2" s="1"/>
  <c r="E1998" i="2" s="1"/>
  <c r="E1999" i="2" s="1"/>
  <c r="E2000" i="2" s="1"/>
  <c r="E2001" i="2" s="1"/>
  <c r="E2002" i="2" s="1"/>
  <c r="E2003" i="2" s="1"/>
  <c r="E2004" i="2" s="1"/>
  <c r="E2005" i="2" s="1"/>
  <c r="E2006" i="2" s="1"/>
  <c r="E2007" i="2" s="1"/>
  <c r="E2008" i="2" s="1"/>
  <c r="E2009" i="2" s="1"/>
  <c r="E2010" i="2" s="1"/>
  <c r="E2011" i="2" s="1"/>
  <c r="E2012" i="2" s="1"/>
  <c r="E2013" i="2" s="1"/>
  <c r="E2014" i="2" s="1"/>
  <c r="E2015" i="2" s="1"/>
  <c r="E2016" i="2" s="1"/>
  <c r="E2017" i="2" s="1"/>
  <c r="E2018" i="2" s="1"/>
  <c r="E2019" i="2" s="1"/>
  <c r="E2020" i="2" s="1"/>
  <c r="E2021" i="2" s="1"/>
  <c r="E2022" i="2" s="1"/>
  <c r="E2023" i="2" s="1"/>
  <c r="E2024" i="2" s="1"/>
  <c r="E2025" i="2" s="1"/>
  <c r="E2026" i="2" s="1"/>
  <c r="E2027" i="2" s="1"/>
  <c r="E2028" i="2" s="1"/>
  <c r="E2029" i="2" s="1"/>
  <c r="E2030" i="2" s="1"/>
  <c r="E2031" i="2" s="1"/>
  <c r="E2032" i="2" s="1"/>
  <c r="E2033" i="2" s="1"/>
  <c r="E2034" i="2" s="1"/>
  <c r="E2035" i="2" s="1"/>
  <c r="E2036" i="2" s="1"/>
  <c r="E2037" i="2" s="1"/>
  <c r="E2038" i="2" s="1"/>
  <c r="E2039" i="2" s="1"/>
  <c r="E2040" i="2" s="1"/>
  <c r="E2041" i="2" s="1"/>
  <c r="E2042" i="2" s="1"/>
  <c r="E2043" i="2" s="1"/>
  <c r="E2044" i="2" s="1"/>
  <c r="E2045" i="2" s="1"/>
  <c r="E2046" i="2" s="1"/>
  <c r="E2047" i="2" s="1"/>
  <c r="E2048" i="2" s="1"/>
  <c r="E2049" i="2" s="1"/>
  <c r="E2050" i="2" s="1"/>
  <c r="E2051" i="2" s="1"/>
  <c r="E2052" i="2" s="1"/>
  <c r="E2053" i="2" s="1"/>
  <c r="E2054" i="2" s="1"/>
  <c r="E2055" i="2" s="1"/>
  <c r="E2056" i="2" s="1"/>
  <c r="E2057" i="2" s="1"/>
  <c r="E2058" i="2" s="1"/>
  <c r="E2059" i="2" s="1"/>
  <c r="E2060" i="2" s="1"/>
  <c r="E2061" i="2" s="1"/>
  <c r="E2062" i="2" s="1"/>
  <c r="E2063" i="2" s="1"/>
  <c r="E2064" i="2" s="1"/>
  <c r="E2065" i="2" s="1"/>
  <c r="E2066" i="2" s="1"/>
  <c r="E2067" i="2" s="1"/>
  <c r="E2068" i="2" s="1"/>
  <c r="E2069" i="2" s="1"/>
  <c r="E2070" i="2" s="1"/>
  <c r="E2071" i="2" s="1"/>
  <c r="E2072" i="2" s="1"/>
  <c r="E2073" i="2" s="1"/>
  <c r="E2074" i="2" s="1"/>
  <c r="E2075" i="2" s="1"/>
  <c r="E2076" i="2" s="1"/>
  <c r="E2077" i="2" s="1"/>
  <c r="E2078" i="2" s="1"/>
  <c r="E2079" i="2" s="1"/>
  <c r="E2080" i="2" s="1"/>
  <c r="E2081" i="2" s="1"/>
  <c r="E2082" i="2" s="1"/>
  <c r="E2083" i="2" s="1"/>
  <c r="E2084" i="2" s="1"/>
  <c r="E2085" i="2" s="1"/>
  <c r="E2086" i="2" s="1"/>
  <c r="E2087" i="2" s="1"/>
  <c r="E2088" i="2" s="1"/>
  <c r="E2089" i="2" s="1"/>
  <c r="E2090" i="2" s="1"/>
  <c r="E2091" i="2" s="1"/>
  <c r="E2092" i="2" s="1"/>
  <c r="E2093" i="2" s="1"/>
  <c r="E2094" i="2" s="1"/>
  <c r="E2095" i="2" s="1"/>
  <c r="E2096" i="2" s="1"/>
  <c r="E2097" i="2" s="1"/>
  <c r="E2098" i="2" s="1"/>
  <c r="E2099" i="2" s="1"/>
  <c r="E2100" i="2" s="1"/>
  <c r="E2101" i="2" s="1"/>
  <c r="E2102" i="2" s="1"/>
  <c r="E2103" i="2" s="1"/>
  <c r="E2104" i="2" s="1"/>
  <c r="E2105" i="2" s="1"/>
  <c r="E2106" i="2" s="1"/>
  <c r="E2107" i="2" s="1"/>
  <c r="E2108" i="2" s="1"/>
  <c r="E2109" i="2" s="1"/>
  <c r="E2110" i="2" s="1"/>
  <c r="E2111" i="2" s="1"/>
  <c r="E2112" i="2" s="1"/>
  <c r="E2113" i="2" s="1"/>
  <c r="E2114" i="2" s="1"/>
  <c r="E2115" i="2" s="1"/>
  <c r="E2116" i="2" s="1"/>
  <c r="E2117" i="2" s="1"/>
  <c r="E2118" i="2" s="1"/>
  <c r="E2119" i="2" s="1"/>
  <c r="E2120" i="2" s="1"/>
  <c r="E2121" i="2" s="1"/>
  <c r="E2122" i="2" s="1"/>
  <c r="E2123" i="2" s="1"/>
  <c r="E2124" i="2" s="1"/>
  <c r="E2125" i="2" s="1"/>
  <c r="E2126" i="2" s="1"/>
  <c r="E2127" i="2" s="1"/>
  <c r="E2128" i="2" s="1"/>
  <c r="E2129" i="2" s="1"/>
  <c r="E2130" i="2" s="1"/>
  <c r="E2131" i="2" s="1"/>
  <c r="E2132" i="2" s="1"/>
  <c r="E2133" i="2" s="1"/>
  <c r="E2134" i="2" s="1"/>
  <c r="E2135" i="2" s="1"/>
  <c r="E2136" i="2" s="1"/>
  <c r="E2137" i="2" s="1"/>
  <c r="E2138" i="2" s="1"/>
  <c r="E2139" i="2" s="1"/>
  <c r="E2140" i="2" s="1"/>
  <c r="E2141" i="2" s="1"/>
  <c r="E2142" i="2" s="1"/>
  <c r="E2143" i="2" s="1"/>
  <c r="E2144" i="2" s="1"/>
  <c r="E2145" i="2" s="1"/>
  <c r="E2146" i="2" s="1"/>
  <c r="E2147" i="2" s="1"/>
  <c r="E2148" i="2" s="1"/>
  <c r="E2149" i="2" s="1"/>
  <c r="E2150" i="2" s="1"/>
  <c r="E2151" i="2" s="1"/>
  <c r="E2152" i="2" s="1"/>
  <c r="E2153" i="2" s="1"/>
  <c r="E2154" i="2" s="1"/>
  <c r="E2155" i="2" s="1"/>
  <c r="E2156" i="2" s="1"/>
  <c r="E2157" i="2" s="1"/>
  <c r="E2158" i="2" s="1"/>
  <c r="E2159" i="2" s="1"/>
  <c r="E2160" i="2" s="1"/>
  <c r="E2161" i="2" s="1"/>
  <c r="E2162" i="2" s="1"/>
  <c r="E2163" i="2" s="1"/>
  <c r="E2164" i="2" s="1"/>
  <c r="E2165" i="2" s="1"/>
  <c r="E2166" i="2" s="1"/>
  <c r="E2167" i="2" s="1"/>
  <c r="E2168" i="2" s="1"/>
  <c r="E2169" i="2" s="1"/>
  <c r="E2170" i="2" s="1"/>
  <c r="E2171" i="2" s="1"/>
  <c r="E2172" i="2" s="1"/>
  <c r="E2173" i="2" s="1"/>
  <c r="E2174" i="2" s="1"/>
  <c r="E2175" i="2" s="1"/>
  <c r="E2176" i="2" s="1"/>
  <c r="E2177" i="2" s="1"/>
  <c r="E2178" i="2" s="1"/>
  <c r="E2179" i="2" s="1"/>
  <c r="E2180" i="2" s="1"/>
  <c r="E2181" i="2" s="1"/>
  <c r="E2182" i="2" s="1"/>
  <c r="E2183" i="2" s="1"/>
  <c r="E2184" i="2" s="1"/>
  <c r="E2185" i="2" s="1"/>
  <c r="E2186" i="2" s="1"/>
  <c r="E2187" i="2" s="1"/>
  <c r="E2188" i="2" s="1"/>
  <c r="E2189" i="2" s="1"/>
  <c r="E2190" i="2" s="1"/>
  <c r="E2191" i="2" s="1"/>
  <c r="E2192" i="2" s="1"/>
  <c r="E2193" i="2" s="1"/>
  <c r="E2194" i="2" s="1"/>
  <c r="E2195" i="2" s="1"/>
  <c r="E2196" i="2" s="1"/>
  <c r="E2197" i="2" s="1"/>
  <c r="E2198" i="2" s="1"/>
  <c r="E2199" i="2" s="1"/>
  <c r="E2200" i="2" s="1"/>
  <c r="E2201" i="2" s="1"/>
  <c r="E2202" i="2" s="1"/>
  <c r="E2203" i="2" s="1"/>
  <c r="E2204" i="2" s="1"/>
  <c r="E2205" i="2" s="1"/>
  <c r="E2206" i="2" s="1"/>
  <c r="E2207" i="2" s="1"/>
  <c r="E2208" i="2" s="1"/>
  <c r="E2209" i="2" s="1"/>
  <c r="E2210" i="2" s="1"/>
  <c r="E2211" i="2" s="1"/>
  <c r="E2212" i="2" s="1"/>
  <c r="E2213" i="2" s="1"/>
  <c r="E2214" i="2" s="1"/>
  <c r="E2215" i="2" s="1"/>
  <c r="E2216" i="2" s="1"/>
  <c r="E2217" i="2" s="1"/>
  <c r="E2218" i="2" s="1"/>
  <c r="E2219" i="2" s="1"/>
  <c r="E2220" i="2" s="1"/>
  <c r="E2221" i="2" s="1"/>
  <c r="E2222" i="2" s="1"/>
  <c r="E2223" i="2" s="1"/>
  <c r="E2224" i="2" s="1"/>
  <c r="E2225" i="2" s="1"/>
  <c r="E2226" i="2" s="1"/>
  <c r="E2227" i="2" s="1"/>
  <c r="E2228" i="2" s="1"/>
  <c r="E2229" i="2" s="1"/>
  <c r="E2230" i="2" s="1"/>
  <c r="E2231" i="2" s="1"/>
  <c r="E2232" i="2" s="1"/>
  <c r="E2233" i="2" s="1"/>
  <c r="E2234" i="2" s="1"/>
  <c r="E2235" i="2" s="1"/>
  <c r="E2236" i="2" s="1"/>
  <c r="E2237" i="2" s="1"/>
  <c r="E2238" i="2" s="1"/>
  <c r="E2239" i="2" s="1"/>
  <c r="E2240" i="2" s="1"/>
  <c r="E2241" i="2" s="1"/>
  <c r="E2242" i="2" s="1"/>
  <c r="E2243" i="2" s="1"/>
  <c r="E2244" i="2" s="1"/>
  <c r="E2245" i="2" s="1"/>
  <c r="E2246" i="2" s="1"/>
  <c r="E2247" i="2" s="1"/>
  <c r="E2248" i="2" s="1"/>
  <c r="E2249" i="2" s="1"/>
  <c r="E2250" i="2" s="1"/>
  <c r="E2251" i="2" s="1"/>
  <c r="E2252" i="2" s="1"/>
  <c r="E2253" i="2" s="1"/>
  <c r="E2254" i="2" s="1"/>
  <c r="E2255" i="2" s="1"/>
  <c r="E2256" i="2" s="1"/>
  <c r="E2257" i="2" s="1"/>
  <c r="E2258" i="2" s="1"/>
  <c r="E2259" i="2" s="1"/>
  <c r="E2260" i="2" s="1"/>
  <c r="E2261" i="2" s="1"/>
  <c r="E2262" i="2" s="1"/>
  <c r="E2263" i="2" s="1"/>
  <c r="E2264" i="2" s="1"/>
  <c r="E2265" i="2" s="1"/>
  <c r="E2266" i="2" s="1"/>
  <c r="E2267" i="2" s="1"/>
  <c r="E2268" i="2" s="1"/>
  <c r="E2269" i="2" s="1"/>
  <c r="E2270" i="2" s="1"/>
  <c r="E2271" i="2" s="1"/>
  <c r="E2272" i="2" s="1"/>
  <c r="E2273" i="2" s="1"/>
  <c r="E2274" i="2" s="1"/>
  <c r="E2275" i="2" s="1"/>
  <c r="E2276" i="2" s="1"/>
  <c r="E2277" i="2" s="1"/>
  <c r="E2278" i="2" s="1"/>
  <c r="E2279" i="2" s="1"/>
  <c r="E2280" i="2" s="1"/>
  <c r="E2281" i="2" s="1"/>
  <c r="E2282" i="2" s="1"/>
  <c r="E2283" i="2" s="1"/>
  <c r="E2284" i="2" s="1"/>
  <c r="E2285" i="2" s="1"/>
  <c r="E2286" i="2" s="1"/>
  <c r="E2287" i="2" s="1"/>
  <c r="E2288" i="2" s="1"/>
  <c r="E2289" i="2" s="1"/>
  <c r="E2290" i="2" s="1"/>
  <c r="E2291" i="2" s="1"/>
  <c r="E2292" i="2" s="1"/>
  <c r="E2293" i="2" s="1"/>
  <c r="E2294" i="2" s="1"/>
  <c r="E2295" i="2" s="1"/>
  <c r="E2296" i="2" s="1"/>
  <c r="E2297" i="2" s="1"/>
  <c r="E2298" i="2" s="1"/>
  <c r="E2299" i="2" s="1"/>
  <c r="E2300" i="2" s="1"/>
  <c r="E2301" i="2" s="1"/>
  <c r="E2302" i="2" s="1"/>
  <c r="E2303" i="2" s="1"/>
  <c r="E2304" i="2" s="1"/>
  <c r="E2305" i="2" s="1"/>
  <c r="E2306" i="2" s="1"/>
  <c r="E2307" i="2" s="1"/>
  <c r="E2308" i="2" s="1"/>
  <c r="E2309" i="2" s="1"/>
  <c r="E2310" i="2" s="1"/>
  <c r="E2311" i="2" s="1"/>
  <c r="E2312" i="2" s="1"/>
  <c r="E2313" i="2" s="1"/>
  <c r="E2314" i="2" s="1"/>
  <c r="E2315" i="2" s="1"/>
  <c r="E2316" i="2" s="1"/>
  <c r="E2317" i="2" s="1"/>
  <c r="E2318" i="2" s="1"/>
  <c r="E2319" i="2" s="1"/>
  <c r="E2320" i="2" s="1"/>
  <c r="E2321" i="2" s="1"/>
  <c r="E2322" i="2" s="1"/>
  <c r="E2323" i="2" s="1"/>
  <c r="E2324" i="2" s="1"/>
  <c r="E2325" i="2" s="1"/>
  <c r="E2326" i="2" s="1"/>
  <c r="E2327" i="2" s="1"/>
  <c r="E2328" i="2" s="1"/>
  <c r="E2329" i="2" s="1"/>
  <c r="E2330" i="2" s="1"/>
  <c r="E2331" i="2" s="1"/>
  <c r="E2332" i="2" s="1"/>
  <c r="E2333" i="2" s="1"/>
  <c r="E2334" i="2" s="1"/>
  <c r="E2335" i="2" s="1"/>
  <c r="E2336" i="2" s="1"/>
  <c r="E2337" i="2" s="1"/>
  <c r="E2338" i="2" s="1"/>
  <c r="E2339" i="2" s="1"/>
  <c r="E2340" i="2" s="1"/>
  <c r="E2341" i="2" s="1"/>
  <c r="E2342" i="2" s="1"/>
  <c r="E2343" i="2" s="1"/>
  <c r="E2344" i="2" s="1"/>
  <c r="E2345" i="2" s="1"/>
  <c r="E2346" i="2" s="1"/>
  <c r="E2347" i="2" s="1"/>
  <c r="E2348" i="2" s="1"/>
  <c r="E2349" i="2" s="1"/>
  <c r="E2350" i="2" s="1"/>
  <c r="E2351" i="2" s="1"/>
  <c r="E2352" i="2" s="1"/>
  <c r="E2353" i="2" s="1"/>
  <c r="E2354" i="2" s="1"/>
  <c r="E2355" i="2" s="1"/>
  <c r="E2356" i="2" s="1"/>
  <c r="E2357" i="2" s="1"/>
  <c r="E2358" i="2" s="1"/>
  <c r="E2359" i="2" s="1"/>
  <c r="E2360" i="2" s="1"/>
  <c r="E2361" i="2" s="1"/>
  <c r="E2362" i="2" s="1"/>
  <c r="E2363" i="2" s="1"/>
  <c r="E2364" i="2" s="1"/>
  <c r="E2365" i="2" s="1"/>
  <c r="E2366" i="2" s="1"/>
  <c r="E2367" i="2" s="1"/>
  <c r="E2368" i="2" s="1"/>
  <c r="E2369" i="2" s="1"/>
  <c r="E2370" i="2" s="1"/>
  <c r="E2371" i="2" s="1"/>
  <c r="E2372" i="2" s="1"/>
  <c r="E2373" i="2" s="1"/>
  <c r="E2374" i="2" s="1"/>
  <c r="E2375" i="2" s="1"/>
  <c r="E2376" i="2" s="1"/>
  <c r="E2377" i="2" s="1"/>
  <c r="E2378" i="2" s="1"/>
  <c r="E2379" i="2" s="1"/>
  <c r="E2380" i="2" s="1"/>
  <c r="E2381" i="2" s="1"/>
  <c r="E2382" i="2" s="1"/>
  <c r="E2383" i="2" s="1"/>
  <c r="E2384" i="2" s="1"/>
  <c r="E2385" i="2" s="1"/>
  <c r="E2386" i="2" s="1"/>
  <c r="E2387" i="2" s="1"/>
  <c r="E2388" i="2" s="1"/>
  <c r="E2389" i="2" s="1"/>
  <c r="E2390" i="2" s="1"/>
  <c r="E2391" i="2" s="1"/>
  <c r="E2392" i="2" s="1"/>
  <c r="E2393" i="2" s="1"/>
  <c r="E2394" i="2" s="1"/>
  <c r="E2395" i="2" s="1"/>
  <c r="E2396" i="2" s="1"/>
  <c r="E2397" i="2" s="1"/>
  <c r="E2398" i="2" s="1"/>
  <c r="E2399" i="2" s="1"/>
  <c r="E2400" i="2" s="1"/>
  <c r="E2401" i="2" s="1"/>
  <c r="E2402" i="2" s="1"/>
  <c r="E2403" i="2" s="1"/>
  <c r="E2404" i="2" s="1"/>
  <c r="E2405" i="2" s="1"/>
  <c r="E2406" i="2" s="1"/>
  <c r="E2407" i="2" s="1"/>
  <c r="E2408" i="2" s="1"/>
  <c r="E2409" i="2" s="1"/>
  <c r="E2410" i="2" s="1"/>
  <c r="E2411" i="2" s="1"/>
  <c r="E2412" i="2" s="1"/>
  <c r="E2413" i="2" s="1"/>
  <c r="E2414" i="2" s="1"/>
  <c r="E2415" i="2" s="1"/>
  <c r="E2416" i="2" s="1"/>
  <c r="E2417" i="2" s="1"/>
  <c r="E2418" i="2" s="1"/>
  <c r="E2419" i="2" s="1"/>
  <c r="E2420" i="2" s="1"/>
  <c r="E2421" i="2" s="1"/>
  <c r="E2422" i="2" s="1"/>
  <c r="E2423" i="2" s="1"/>
  <c r="E2424" i="2" s="1"/>
  <c r="E2425" i="2" s="1"/>
  <c r="E2426" i="2" s="1"/>
  <c r="E2427" i="2" s="1"/>
  <c r="E2428" i="2" s="1"/>
  <c r="E2429" i="2" s="1"/>
  <c r="E2430" i="2" s="1"/>
  <c r="E2431" i="2" s="1"/>
  <c r="E2432" i="2" s="1"/>
  <c r="E2433" i="2" s="1"/>
  <c r="E2434" i="2" s="1"/>
  <c r="E2435" i="2" s="1"/>
  <c r="E2436" i="2" s="1"/>
  <c r="E2437" i="2" s="1"/>
  <c r="E2438" i="2" s="1"/>
  <c r="E2439" i="2" s="1"/>
  <c r="E2440" i="2" s="1"/>
  <c r="E2441" i="2" s="1"/>
  <c r="E2442" i="2" s="1"/>
  <c r="E2443" i="2" s="1"/>
  <c r="E2444" i="2" s="1"/>
  <c r="E2445" i="2" s="1"/>
  <c r="E2446" i="2" s="1"/>
  <c r="E2447" i="2" s="1"/>
  <c r="E2448" i="2" s="1"/>
  <c r="E2449" i="2" s="1"/>
  <c r="E2450" i="2" s="1"/>
  <c r="E2451" i="2" s="1"/>
  <c r="E2452" i="2" s="1"/>
  <c r="E2453" i="2" s="1"/>
  <c r="E2454" i="2" s="1"/>
  <c r="E2455" i="2" s="1"/>
  <c r="E2456" i="2" s="1"/>
  <c r="E2457" i="2" s="1"/>
  <c r="E2458" i="2" s="1"/>
  <c r="E2459" i="2" s="1"/>
  <c r="E2460" i="2" s="1"/>
  <c r="E2461" i="2" s="1"/>
  <c r="E2462" i="2" s="1"/>
  <c r="E2463" i="2" s="1"/>
  <c r="E2464" i="2" s="1"/>
  <c r="E2465" i="2" s="1"/>
  <c r="E2466" i="2" s="1"/>
  <c r="E2467" i="2" s="1"/>
  <c r="E2468" i="2" s="1"/>
  <c r="E2469" i="2" s="1"/>
  <c r="E2470" i="2" s="1"/>
  <c r="E2471" i="2" s="1"/>
  <c r="E2472" i="2" s="1"/>
  <c r="E2473" i="2" s="1"/>
  <c r="E2474" i="2" s="1"/>
  <c r="E2475" i="2" s="1"/>
  <c r="E2476" i="2" s="1"/>
  <c r="E2477" i="2" s="1"/>
  <c r="E2478" i="2" s="1"/>
  <c r="E2479" i="2" s="1"/>
  <c r="E2480" i="2" s="1"/>
  <c r="E2481" i="2" s="1"/>
  <c r="E2482" i="2" s="1"/>
  <c r="E2483" i="2" s="1"/>
  <c r="E2484" i="2" s="1"/>
  <c r="E2485" i="2" s="1"/>
  <c r="E2486" i="2" s="1"/>
  <c r="E2487" i="2" s="1"/>
  <c r="E2488" i="2" s="1"/>
  <c r="E2489" i="2" s="1"/>
  <c r="E2490" i="2" s="1"/>
  <c r="E2491" i="2" s="1"/>
  <c r="E2492" i="2" s="1"/>
  <c r="E2493" i="2" s="1"/>
  <c r="E2494" i="2" s="1"/>
  <c r="E2495" i="2" s="1"/>
  <c r="E2496" i="2" s="1"/>
  <c r="E2497" i="2" s="1"/>
  <c r="E2498" i="2" s="1"/>
  <c r="E2499" i="2" s="1"/>
  <c r="E2500" i="2" s="1"/>
  <c r="E2501" i="2" s="1"/>
  <c r="E2502" i="2" s="1"/>
  <c r="E2503" i="2" s="1"/>
  <c r="E2504" i="2" s="1"/>
  <c r="E2505" i="2" s="1"/>
  <c r="E2506" i="2" s="1"/>
  <c r="E2507" i="2" s="1"/>
  <c r="E2508" i="2" s="1"/>
  <c r="E2509" i="2" s="1"/>
  <c r="E2510" i="2" s="1"/>
  <c r="E2511" i="2" s="1"/>
  <c r="E2512" i="2" s="1"/>
  <c r="E2513" i="2" s="1"/>
  <c r="E2514" i="2" s="1"/>
  <c r="E2515" i="2" s="1"/>
  <c r="E2516" i="2" s="1"/>
  <c r="E2517" i="2" s="1"/>
  <c r="E2518" i="2" s="1"/>
  <c r="E2519" i="2" s="1"/>
  <c r="E2520" i="2" s="1"/>
  <c r="E2521" i="2" s="1"/>
  <c r="E2522" i="2" s="1"/>
  <c r="E2523" i="2" s="1"/>
  <c r="E2524" i="2" s="1"/>
  <c r="E2525" i="2" s="1"/>
  <c r="E2526" i="2" s="1"/>
  <c r="E2527" i="2" s="1"/>
  <c r="E2528" i="2" s="1"/>
  <c r="E2529" i="2" s="1"/>
  <c r="E2530" i="2" s="1"/>
  <c r="E2531" i="2" s="1"/>
  <c r="E2532" i="2" s="1"/>
  <c r="E2533" i="2" s="1"/>
  <c r="E2534" i="2" s="1"/>
  <c r="E2535" i="2" s="1"/>
  <c r="E2536" i="2" s="1"/>
  <c r="E2537" i="2" s="1"/>
  <c r="E2538" i="2" s="1"/>
  <c r="E2539" i="2" s="1"/>
  <c r="E2540" i="2" s="1"/>
  <c r="E2541" i="2" s="1"/>
  <c r="E2542" i="2" s="1"/>
  <c r="E2543" i="2" s="1"/>
  <c r="E2544" i="2" s="1"/>
  <c r="E2545" i="2" s="1"/>
  <c r="E2546" i="2" s="1"/>
  <c r="E2547" i="2" s="1"/>
  <c r="E2548" i="2" s="1"/>
  <c r="E2549" i="2" s="1"/>
  <c r="E2550" i="2" s="1"/>
  <c r="E2551" i="2" s="1"/>
  <c r="E2552" i="2" s="1"/>
  <c r="E2553" i="2" s="1"/>
  <c r="E2554" i="2" s="1"/>
  <c r="E2555" i="2" s="1"/>
  <c r="E2556" i="2" s="1"/>
  <c r="E2557" i="2" s="1"/>
  <c r="E2558" i="2" s="1"/>
  <c r="E2559" i="2" s="1"/>
  <c r="E2560" i="2" s="1"/>
  <c r="E2561" i="2" s="1"/>
  <c r="E2562" i="2" s="1"/>
  <c r="E2563" i="2" s="1"/>
  <c r="E2564" i="2" s="1"/>
  <c r="E2565" i="2" s="1"/>
  <c r="E2566" i="2" s="1"/>
  <c r="E2567" i="2" s="1"/>
  <c r="E2568" i="2" s="1"/>
  <c r="E2569" i="2" s="1"/>
  <c r="E2570" i="2" s="1"/>
  <c r="E2571" i="2" s="1"/>
  <c r="E2572" i="2" s="1"/>
  <c r="E2573" i="2" s="1"/>
  <c r="E2574" i="2" s="1"/>
  <c r="E2575" i="2" s="1"/>
  <c r="E2576" i="2" s="1"/>
  <c r="E2577" i="2" s="1"/>
  <c r="E2578" i="2" s="1"/>
  <c r="E2579" i="2" s="1"/>
  <c r="E2580" i="2" s="1"/>
  <c r="E2581" i="2" s="1"/>
  <c r="E2582" i="2" s="1"/>
  <c r="E2583" i="2" s="1"/>
  <c r="E2584" i="2" s="1"/>
  <c r="E2585" i="2" s="1"/>
  <c r="E2586" i="2" s="1"/>
  <c r="E2587" i="2" s="1"/>
  <c r="E2588" i="2" s="1"/>
  <c r="E2589" i="2" s="1"/>
  <c r="E2590" i="2" s="1"/>
  <c r="E2591" i="2" s="1"/>
  <c r="E2592" i="2" s="1"/>
  <c r="E2593" i="2" s="1"/>
  <c r="E2594" i="2" s="1"/>
  <c r="E2595" i="2" s="1"/>
  <c r="E2596" i="2" s="1"/>
  <c r="E2597" i="2" s="1"/>
  <c r="E2598" i="2" s="1"/>
  <c r="E2599" i="2" s="1"/>
  <c r="E2600" i="2" s="1"/>
  <c r="E2601" i="2" s="1"/>
  <c r="E2602" i="2" s="1"/>
  <c r="E2603" i="2" s="1"/>
  <c r="E2604" i="2" s="1"/>
  <c r="E2605" i="2" s="1"/>
  <c r="E2606" i="2" s="1"/>
  <c r="E2607" i="2" s="1"/>
  <c r="E2608" i="2" s="1"/>
  <c r="E2609" i="2" s="1"/>
  <c r="E2610" i="2" s="1"/>
  <c r="E2611" i="2" s="1"/>
  <c r="E2612" i="2" s="1"/>
  <c r="E2613" i="2" s="1"/>
  <c r="E2614" i="2" s="1"/>
  <c r="E2615" i="2" s="1"/>
  <c r="E2616" i="2" s="1"/>
  <c r="E2617" i="2" s="1"/>
  <c r="E2618" i="2" s="1"/>
  <c r="E2619" i="2" s="1"/>
  <c r="E2620" i="2" s="1"/>
  <c r="E2621" i="2" s="1"/>
  <c r="E2622" i="2" s="1"/>
  <c r="E2623" i="2" s="1"/>
  <c r="E2624" i="2" s="1"/>
  <c r="E2625" i="2" s="1"/>
  <c r="E2626" i="2" s="1"/>
  <c r="E2627" i="2" s="1"/>
  <c r="E2628" i="2" s="1"/>
  <c r="E2629" i="2" s="1"/>
  <c r="E2630" i="2" s="1"/>
  <c r="E2631" i="2" s="1"/>
  <c r="E2632" i="2" s="1"/>
  <c r="E2633" i="2" s="1"/>
  <c r="E2634" i="2" s="1"/>
  <c r="E2635" i="2" s="1"/>
  <c r="E2636" i="2" s="1"/>
  <c r="E2637" i="2" s="1"/>
  <c r="E2638" i="2" s="1"/>
  <c r="E2639" i="2" s="1"/>
  <c r="E2640" i="2" s="1"/>
  <c r="E2641" i="2" s="1"/>
  <c r="E2642" i="2" s="1"/>
  <c r="E2643" i="2" s="1"/>
  <c r="E2644" i="2" s="1"/>
  <c r="E2645" i="2" s="1"/>
  <c r="E2646" i="2" s="1"/>
  <c r="E2647" i="2" s="1"/>
  <c r="E2648" i="2" s="1"/>
  <c r="E2649" i="2" s="1"/>
  <c r="E2650" i="2" s="1"/>
  <c r="E2651" i="2" s="1"/>
  <c r="E2652" i="2" s="1"/>
  <c r="E2653" i="2" s="1"/>
  <c r="E2654" i="2" s="1"/>
  <c r="E2655" i="2" s="1"/>
  <c r="E2656" i="2" s="1"/>
  <c r="E2657" i="2" s="1"/>
  <c r="E2658" i="2" s="1"/>
  <c r="E2659" i="2" s="1"/>
  <c r="E2660" i="2" s="1"/>
  <c r="E2661" i="2" s="1"/>
  <c r="E2662" i="2" s="1"/>
  <c r="E2663" i="2" s="1"/>
  <c r="E2664" i="2" s="1"/>
  <c r="E2665" i="2" s="1"/>
  <c r="E2666" i="2" s="1"/>
  <c r="E2667" i="2" s="1"/>
  <c r="E2668" i="2" s="1"/>
  <c r="E2669" i="2" s="1"/>
  <c r="E2670" i="2" s="1"/>
  <c r="E2671" i="2" s="1"/>
  <c r="E2672" i="2" s="1"/>
  <c r="E2673" i="2" s="1"/>
  <c r="E2674" i="2" s="1"/>
  <c r="E2675" i="2" s="1"/>
  <c r="E2676" i="2" s="1"/>
  <c r="E2677" i="2" s="1"/>
  <c r="E2678" i="2" s="1"/>
  <c r="E2679" i="2" s="1"/>
  <c r="E2680" i="2" s="1"/>
  <c r="E2681" i="2" s="1"/>
  <c r="E2682" i="2" s="1"/>
  <c r="E2683" i="2" s="1"/>
  <c r="E2684" i="2" s="1"/>
  <c r="E2685" i="2" s="1"/>
  <c r="E2686" i="2" s="1"/>
  <c r="E2687" i="2" s="1"/>
  <c r="E2688" i="2" s="1"/>
  <c r="E2689" i="2" s="1"/>
  <c r="E2690" i="2" s="1"/>
  <c r="E2691" i="2" s="1"/>
  <c r="E2692" i="2" s="1"/>
  <c r="E2693" i="2" s="1"/>
  <c r="E2694" i="2" s="1"/>
  <c r="E2695" i="2" s="1"/>
  <c r="E2696" i="2" s="1"/>
  <c r="E2697" i="2" s="1"/>
  <c r="E2698" i="2" s="1"/>
  <c r="E2699" i="2" s="1"/>
  <c r="E2700" i="2" s="1"/>
  <c r="E2701" i="2" s="1"/>
  <c r="E2702" i="2" s="1"/>
  <c r="E2703" i="2" s="1"/>
  <c r="E2704" i="2" s="1"/>
  <c r="E2705" i="2" s="1"/>
  <c r="E2706" i="2" s="1"/>
  <c r="E2707" i="2" s="1"/>
  <c r="E2708" i="2" s="1"/>
  <c r="E2709" i="2" s="1"/>
  <c r="E2710" i="2" s="1"/>
  <c r="E2711" i="2" s="1"/>
  <c r="E2712" i="2" s="1"/>
  <c r="E2713" i="2" s="1"/>
  <c r="E2714" i="2" s="1"/>
  <c r="E2715" i="2" s="1"/>
  <c r="E2716" i="2" s="1"/>
  <c r="E2717" i="2" s="1"/>
  <c r="E2718" i="2" s="1"/>
  <c r="E2719" i="2" s="1"/>
  <c r="E2720" i="2" s="1"/>
  <c r="E2721" i="2" s="1"/>
  <c r="E2722" i="2" s="1"/>
  <c r="E2723" i="2" s="1"/>
  <c r="E2724" i="2" s="1"/>
  <c r="E2725" i="2" s="1"/>
  <c r="E2726" i="2" s="1"/>
  <c r="E2727" i="2" s="1"/>
  <c r="E2728" i="2" s="1"/>
  <c r="E2729" i="2" s="1"/>
  <c r="E2730" i="2" s="1"/>
  <c r="E2731" i="2" s="1"/>
  <c r="E2732" i="2" s="1"/>
  <c r="E2733" i="2" s="1"/>
  <c r="E2734" i="2" s="1"/>
  <c r="E2735" i="2" s="1"/>
  <c r="E2736" i="2" s="1"/>
  <c r="E2737" i="2" s="1"/>
  <c r="E2738" i="2" s="1"/>
  <c r="E2739" i="2" s="1"/>
  <c r="E2740" i="2" s="1"/>
  <c r="E2741" i="2" s="1"/>
  <c r="E2742" i="2" s="1"/>
  <c r="E2743" i="2" s="1"/>
  <c r="E2744" i="2" s="1"/>
  <c r="E2745" i="2" s="1"/>
  <c r="E2746" i="2" s="1"/>
  <c r="E2747" i="2" s="1"/>
  <c r="E2748" i="2" s="1"/>
  <c r="E2749" i="2" s="1"/>
  <c r="E2750" i="2" s="1"/>
  <c r="E2751" i="2" s="1"/>
  <c r="E2752" i="2" s="1"/>
  <c r="E2753" i="2" s="1"/>
  <c r="E2754" i="2" s="1"/>
  <c r="E2755" i="2" s="1"/>
  <c r="E2756" i="2" s="1"/>
  <c r="E2757" i="2" s="1"/>
  <c r="E2758" i="2" s="1"/>
  <c r="E2759" i="2" s="1"/>
  <c r="E2760" i="2" s="1"/>
  <c r="E2761" i="2" s="1"/>
  <c r="E2762" i="2" s="1"/>
  <c r="E2763" i="2" s="1"/>
  <c r="E2764" i="2" s="1"/>
  <c r="E2765" i="2" s="1"/>
  <c r="E2766" i="2" s="1"/>
  <c r="E2767" i="2" s="1"/>
  <c r="E2768" i="2" s="1"/>
  <c r="E2769" i="2" s="1"/>
  <c r="E2770" i="2" s="1"/>
  <c r="E2771" i="2" s="1"/>
  <c r="E2772" i="2" s="1"/>
  <c r="E2773" i="2" s="1"/>
  <c r="E2774" i="2" s="1"/>
  <c r="E2775" i="2" s="1"/>
  <c r="E2776" i="2" s="1"/>
  <c r="E2777" i="2" s="1"/>
  <c r="E2778" i="2" s="1"/>
  <c r="E2779" i="2" s="1"/>
  <c r="E2780" i="2" s="1"/>
  <c r="E2781" i="2" s="1"/>
  <c r="E2782" i="2" s="1"/>
  <c r="E2783" i="2" s="1"/>
  <c r="E2784" i="2" s="1"/>
  <c r="E2785" i="2" s="1"/>
  <c r="E2786" i="2" s="1"/>
  <c r="E2787" i="2" s="1"/>
  <c r="E2788" i="2" s="1"/>
  <c r="E2789" i="2" s="1"/>
  <c r="E2790" i="2" s="1"/>
  <c r="E2791" i="2" s="1"/>
  <c r="E2792" i="2" s="1"/>
  <c r="E2793" i="2" s="1"/>
  <c r="E2794" i="2" s="1"/>
  <c r="E2795" i="2" s="1"/>
  <c r="E2796" i="2" s="1"/>
  <c r="E2797" i="2" s="1"/>
  <c r="E2798" i="2" s="1"/>
  <c r="E2799" i="2" s="1"/>
  <c r="E2800" i="2" s="1"/>
  <c r="E2801" i="2" s="1"/>
  <c r="E2802" i="2" s="1"/>
  <c r="E2803" i="2" s="1"/>
  <c r="E2804" i="2" s="1"/>
  <c r="E2805" i="2" s="1"/>
  <c r="E2806" i="2" s="1"/>
  <c r="E2807" i="2" s="1"/>
  <c r="E2808" i="2" s="1"/>
  <c r="E2809" i="2" s="1"/>
  <c r="E2810" i="2" s="1"/>
  <c r="E2811" i="2" s="1"/>
  <c r="E2812" i="2" s="1"/>
  <c r="E2813" i="2" s="1"/>
  <c r="E2814" i="2" s="1"/>
  <c r="E2815" i="2" s="1"/>
  <c r="E2816" i="2" s="1"/>
  <c r="E2817" i="2" s="1"/>
  <c r="E2818" i="2" s="1"/>
  <c r="E2819" i="2" s="1"/>
  <c r="E2820" i="2" s="1"/>
  <c r="E2821" i="2" s="1"/>
  <c r="E2822" i="2" s="1"/>
  <c r="E2823" i="2" s="1"/>
  <c r="E2824" i="2" s="1"/>
  <c r="E2825" i="2" s="1"/>
  <c r="E2826" i="2" s="1"/>
  <c r="E2827" i="2" s="1"/>
  <c r="E2828" i="2" s="1"/>
  <c r="E2829" i="2" s="1"/>
  <c r="E2830" i="2" s="1"/>
  <c r="E2831" i="2" s="1"/>
  <c r="E2832" i="2" s="1"/>
  <c r="E2833" i="2" s="1"/>
  <c r="E2834" i="2" s="1"/>
  <c r="E2835" i="2" s="1"/>
  <c r="E2836" i="2" s="1"/>
  <c r="E2837" i="2" s="1"/>
  <c r="E2838" i="2" s="1"/>
  <c r="E2839" i="2" s="1"/>
  <c r="E2840" i="2" s="1"/>
  <c r="E2841" i="2" s="1"/>
  <c r="E2842" i="2" s="1"/>
  <c r="E2843" i="2" s="1"/>
  <c r="E2844" i="2" s="1"/>
  <c r="E2845" i="2" s="1"/>
  <c r="E2846" i="2" s="1"/>
  <c r="E2847" i="2" s="1"/>
  <c r="E2848" i="2" s="1"/>
  <c r="E2849" i="2" s="1"/>
  <c r="E2850" i="2" s="1"/>
  <c r="E2851" i="2" s="1"/>
  <c r="E2852" i="2" s="1"/>
  <c r="E2853" i="2" s="1"/>
  <c r="E2854" i="2" s="1"/>
  <c r="E2855" i="2" s="1"/>
  <c r="E2856" i="2" s="1"/>
  <c r="E2857" i="2" s="1"/>
  <c r="E2858" i="2" s="1"/>
  <c r="E2859" i="2" s="1"/>
  <c r="E2860" i="2" s="1"/>
  <c r="E2861" i="2" s="1"/>
  <c r="E2862" i="2" s="1"/>
  <c r="E2863" i="2" s="1"/>
  <c r="E2864" i="2" s="1"/>
  <c r="E2865" i="2" s="1"/>
  <c r="E2866" i="2" s="1"/>
  <c r="E2867" i="2" s="1"/>
  <c r="E2868" i="2" s="1"/>
  <c r="E2869" i="2" s="1"/>
  <c r="E2870" i="2" s="1"/>
  <c r="E2871" i="2" s="1"/>
  <c r="E2872" i="2" s="1"/>
  <c r="E2873" i="2" s="1"/>
  <c r="E2874" i="2" s="1"/>
  <c r="E2875" i="2" s="1"/>
  <c r="E2876" i="2" s="1"/>
  <c r="E2877" i="2" s="1"/>
  <c r="E2878" i="2" s="1"/>
  <c r="E2879" i="2" s="1"/>
  <c r="E2880" i="2" s="1"/>
  <c r="E2881" i="2" s="1"/>
  <c r="E2882" i="2" s="1"/>
  <c r="E2883" i="2" s="1"/>
  <c r="E2884" i="2" s="1"/>
  <c r="E2885" i="2" s="1"/>
  <c r="E2886" i="2" s="1"/>
  <c r="E2887" i="2" s="1"/>
  <c r="E2888" i="2" s="1"/>
  <c r="E2889" i="2" s="1"/>
  <c r="E2890" i="2" s="1"/>
  <c r="E2891" i="2" s="1"/>
  <c r="E2892" i="2" s="1"/>
  <c r="E2893" i="2" s="1"/>
  <c r="E2894" i="2" s="1"/>
  <c r="E2895" i="2" s="1"/>
  <c r="E2896" i="2" s="1"/>
  <c r="E2897" i="2" s="1"/>
  <c r="E2898" i="2" s="1"/>
  <c r="E2899" i="2" s="1"/>
  <c r="E2900" i="2" s="1"/>
  <c r="E2901" i="2" s="1"/>
  <c r="E2902" i="2" s="1"/>
  <c r="E2903" i="2" s="1"/>
  <c r="E2904" i="2" s="1"/>
  <c r="E2905" i="2" s="1"/>
  <c r="E2906" i="2" s="1"/>
  <c r="E2907" i="2" s="1"/>
  <c r="E2908" i="2" s="1"/>
  <c r="E2909" i="2" s="1"/>
  <c r="E2910" i="2" s="1"/>
  <c r="E2911" i="2" s="1"/>
  <c r="E2912" i="2" s="1"/>
  <c r="E2913" i="2" s="1"/>
  <c r="E2914" i="2" s="1"/>
  <c r="E2915" i="2" s="1"/>
  <c r="E2916" i="2" s="1"/>
  <c r="E2917" i="2" s="1"/>
  <c r="E2918" i="2" s="1"/>
  <c r="E2919" i="2" s="1"/>
  <c r="E2920" i="2" s="1"/>
  <c r="E2921" i="2" s="1"/>
  <c r="E2922" i="2" s="1"/>
  <c r="E2923" i="2" s="1"/>
  <c r="E2924" i="2" s="1"/>
  <c r="E2925" i="2" s="1"/>
  <c r="E2926" i="2" s="1"/>
  <c r="E2927" i="2" s="1"/>
  <c r="E2928" i="2" s="1"/>
  <c r="E2929" i="2" s="1"/>
  <c r="E2930" i="2" s="1"/>
  <c r="E2931" i="2" s="1"/>
  <c r="E2932" i="2" s="1"/>
  <c r="E2933" i="2" s="1"/>
  <c r="E2934" i="2" s="1"/>
  <c r="E2935" i="2" s="1"/>
  <c r="E2936" i="2" s="1"/>
  <c r="E2937" i="2" s="1"/>
  <c r="E2938" i="2" s="1"/>
  <c r="E2939" i="2" s="1"/>
  <c r="E2940" i="2" s="1"/>
  <c r="E2941" i="2" s="1"/>
  <c r="E2942" i="2" s="1"/>
  <c r="E2943" i="2" s="1"/>
  <c r="E2944" i="2" s="1"/>
  <c r="E2945" i="2" s="1"/>
  <c r="E2946" i="2" s="1"/>
  <c r="E2947" i="2" s="1"/>
  <c r="E2948" i="2" s="1"/>
  <c r="E2949" i="2" s="1"/>
  <c r="E2950" i="2" s="1"/>
  <c r="E2951" i="2" s="1"/>
  <c r="E2952" i="2" s="1"/>
  <c r="E2953" i="2" s="1"/>
  <c r="E2954" i="2" s="1"/>
  <c r="E2955" i="2" s="1"/>
  <c r="E2956" i="2" s="1"/>
  <c r="E2957" i="2" s="1"/>
  <c r="E2958" i="2" s="1"/>
  <c r="E2959" i="2" s="1"/>
  <c r="E2960" i="2" s="1"/>
  <c r="E2961" i="2" s="1"/>
  <c r="E2962" i="2" s="1"/>
  <c r="E2963" i="2" s="1"/>
  <c r="E2964" i="2" s="1"/>
  <c r="E2965" i="2" s="1"/>
  <c r="E2966" i="2" s="1"/>
  <c r="E2967" i="2" s="1"/>
  <c r="E2968" i="2" s="1"/>
  <c r="E2969" i="2" s="1"/>
  <c r="E2970" i="2" s="1"/>
  <c r="E2971" i="2" s="1"/>
  <c r="E2972" i="2" s="1"/>
  <c r="E2973" i="2" s="1"/>
  <c r="E2974" i="2" s="1"/>
  <c r="E2975" i="2" s="1"/>
  <c r="E2976" i="2" s="1"/>
  <c r="E2977" i="2" s="1"/>
  <c r="E2978" i="2" s="1"/>
  <c r="E2979" i="2" s="1"/>
  <c r="E2980" i="2" s="1"/>
  <c r="E2981" i="2" s="1"/>
  <c r="E2982" i="2" s="1"/>
  <c r="E2983" i="2" s="1"/>
  <c r="E2984" i="2" s="1"/>
  <c r="E2985" i="2" s="1"/>
  <c r="E2986" i="2" s="1"/>
  <c r="E2987" i="2" s="1"/>
  <c r="E2988" i="2" s="1"/>
  <c r="E2989" i="2" s="1"/>
  <c r="E2990" i="2" s="1"/>
  <c r="E2991" i="2" s="1"/>
  <c r="E2992" i="2" s="1"/>
  <c r="E2993" i="2" s="1"/>
  <c r="E2994" i="2" s="1"/>
  <c r="E2995" i="2" s="1"/>
  <c r="E2996" i="2" s="1"/>
  <c r="E2997" i="2" s="1"/>
  <c r="E2998" i="2" s="1"/>
  <c r="E2999" i="2" s="1"/>
  <c r="E3000" i="2" s="1"/>
  <c r="E3001" i="2" s="1"/>
  <c r="E3002" i="2" s="1"/>
  <c r="E3003" i="2" s="1"/>
  <c r="E3004" i="2" s="1"/>
  <c r="E3005" i="2" s="1"/>
  <c r="E3006" i="2" s="1"/>
  <c r="E3007" i="2" s="1"/>
  <c r="E3008" i="2" s="1"/>
  <c r="E3009" i="2" s="1"/>
  <c r="E3010" i="2" s="1"/>
  <c r="E3011" i="2" s="1"/>
  <c r="E3012" i="2" s="1"/>
  <c r="E3013" i="2" s="1"/>
  <c r="E3014" i="2" s="1"/>
  <c r="E3015" i="2" s="1"/>
  <c r="E3016" i="2" s="1"/>
  <c r="E3017" i="2" s="1"/>
  <c r="E3018" i="2" s="1"/>
  <c r="E3019" i="2" s="1"/>
  <c r="E3020" i="2" s="1"/>
  <c r="E3021" i="2" s="1"/>
  <c r="E3022" i="2" s="1"/>
  <c r="E3023" i="2" s="1"/>
  <c r="E3024" i="2" s="1"/>
  <c r="E3025" i="2" s="1"/>
  <c r="E3026" i="2" s="1"/>
  <c r="E3027" i="2" s="1"/>
  <c r="E3028" i="2" s="1"/>
  <c r="E3029" i="2" s="1"/>
  <c r="E3030" i="2" s="1"/>
  <c r="E3031" i="2" s="1"/>
  <c r="E3032" i="2" s="1"/>
  <c r="E3033" i="2" s="1"/>
  <c r="E3034" i="2" s="1"/>
  <c r="E3035" i="2" s="1"/>
  <c r="E3036" i="2" s="1"/>
  <c r="E3037" i="2" s="1"/>
  <c r="E3038" i="2" s="1"/>
  <c r="E3039" i="2" s="1"/>
  <c r="E3040" i="2" s="1"/>
  <c r="E3041" i="2" s="1"/>
  <c r="E3042" i="2" s="1"/>
  <c r="E3043" i="2" s="1"/>
  <c r="E3044" i="2" s="1"/>
  <c r="E3045" i="2" s="1"/>
  <c r="E3046" i="2" s="1"/>
  <c r="E3047" i="2" s="1"/>
  <c r="E3048" i="2" s="1"/>
  <c r="E3049" i="2" s="1"/>
  <c r="E3050" i="2" s="1"/>
  <c r="E3051" i="2" s="1"/>
  <c r="E3052" i="2" s="1"/>
  <c r="E3053" i="2" s="1"/>
  <c r="E3054" i="2" s="1"/>
  <c r="E3055" i="2" s="1"/>
  <c r="E3056" i="2" s="1"/>
  <c r="E3057" i="2" s="1"/>
  <c r="E3058" i="2" s="1"/>
  <c r="E3059" i="2" s="1"/>
  <c r="E3060" i="2" s="1"/>
  <c r="E3061" i="2" s="1"/>
  <c r="E3062" i="2" s="1"/>
  <c r="E3063" i="2" s="1"/>
  <c r="E3064" i="2" s="1"/>
  <c r="E3065" i="2" s="1"/>
  <c r="E3066" i="2" s="1"/>
  <c r="E3067" i="2" s="1"/>
  <c r="E3068" i="2" s="1"/>
  <c r="E3069" i="2" s="1"/>
  <c r="E3070" i="2" s="1"/>
  <c r="E3071" i="2" s="1"/>
  <c r="E3072" i="2" s="1"/>
  <c r="E3073" i="2" s="1"/>
  <c r="E3074" i="2" s="1"/>
  <c r="E3075" i="2" s="1"/>
  <c r="E3076" i="2" s="1"/>
  <c r="E3077" i="2" s="1"/>
  <c r="E3078" i="2" s="1"/>
  <c r="E3079" i="2" s="1"/>
  <c r="E3080" i="2" s="1"/>
  <c r="E3081" i="2" s="1"/>
  <c r="E3082" i="2" s="1"/>
  <c r="E3083" i="2" s="1"/>
  <c r="E3084" i="2" s="1"/>
  <c r="E3085" i="2" s="1"/>
  <c r="E3086" i="2" s="1"/>
  <c r="E3087" i="2" s="1"/>
  <c r="E3088" i="2" s="1"/>
  <c r="E3089" i="2" s="1"/>
  <c r="E3090" i="2" s="1"/>
  <c r="E3091" i="2" s="1"/>
  <c r="E3092" i="2" s="1"/>
  <c r="E3093" i="2" s="1"/>
  <c r="E3094" i="2" s="1"/>
  <c r="E3095" i="2" s="1"/>
  <c r="E3096" i="2" s="1"/>
  <c r="E3097" i="2" s="1"/>
  <c r="E3098" i="2" s="1"/>
  <c r="E3099" i="2" s="1"/>
  <c r="E3100" i="2" s="1"/>
  <c r="E3101" i="2" s="1"/>
  <c r="E3102" i="2" s="1"/>
  <c r="E3103" i="2" s="1"/>
  <c r="E3104" i="2" s="1"/>
  <c r="E3105" i="2" s="1"/>
  <c r="E3106" i="2" s="1"/>
  <c r="E3107" i="2" s="1"/>
  <c r="E3108" i="2" s="1"/>
  <c r="E3109" i="2" s="1"/>
  <c r="E3110" i="2" s="1"/>
  <c r="E3111" i="2" s="1"/>
  <c r="E3112" i="2" s="1"/>
  <c r="E3113" i="2" s="1"/>
  <c r="E3114" i="2" s="1"/>
  <c r="E3115" i="2" s="1"/>
  <c r="E3116" i="2" s="1"/>
  <c r="E3117" i="2" s="1"/>
  <c r="E3118" i="2" s="1"/>
  <c r="E3119" i="2" s="1"/>
  <c r="E3120" i="2" s="1"/>
  <c r="E3121" i="2" s="1"/>
  <c r="E3122" i="2" s="1"/>
  <c r="E3123" i="2" s="1"/>
  <c r="E3124" i="2" s="1"/>
  <c r="E3125" i="2" s="1"/>
  <c r="E3126" i="2" s="1"/>
  <c r="E3127" i="2" s="1"/>
  <c r="E3128" i="2" s="1"/>
  <c r="E3129" i="2" s="1"/>
  <c r="E3130" i="2" s="1"/>
  <c r="E3131" i="2" s="1"/>
  <c r="E3132" i="2" s="1"/>
  <c r="E3133" i="2" s="1"/>
  <c r="E3134" i="2" s="1"/>
  <c r="E3135" i="2" s="1"/>
  <c r="E3136" i="2" s="1"/>
  <c r="E3137" i="2" s="1"/>
  <c r="E3138" i="2" s="1"/>
  <c r="E3139" i="2" s="1"/>
  <c r="E3140" i="2" s="1"/>
  <c r="E3141" i="2" s="1"/>
  <c r="E3142" i="2" s="1"/>
  <c r="E3143" i="2" s="1"/>
  <c r="E3144" i="2" s="1"/>
  <c r="E3145" i="2" s="1"/>
  <c r="E3146" i="2" s="1"/>
  <c r="E3147" i="2" s="1"/>
  <c r="E3148" i="2" s="1"/>
  <c r="E3149" i="2" s="1"/>
  <c r="E3150" i="2" s="1"/>
  <c r="E3151" i="2" s="1"/>
  <c r="E3152" i="2" s="1"/>
  <c r="E3153" i="2" s="1"/>
  <c r="E3154" i="2" s="1"/>
  <c r="E3155" i="2" s="1"/>
  <c r="E3156" i="2" s="1"/>
  <c r="E3157" i="2" s="1"/>
  <c r="E3158" i="2" s="1"/>
  <c r="E3159" i="2" s="1"/>
  <c r="E3160" i="2" s="1"/>
  <c r="E3161" i="2" s="1"/>
  <c r="E3162" i="2" s="1"/>
  <c r="E3163" i="2" s="1"/>
  <c r="E3164" i="2" s="1"/>
  <c r="E3165" i="2" s="1"/>
  <c r="E3166" i="2" s="1"/>
  <c r="E3167" i="2" s="1"/>
  <c r="E3168" i="2" s="1"/>
  <c r="E3169" i="2" s="1"/>
  <c r="E3170" i="2" s="1"/>
  <c r="E3171" i="2" s="1"/>
  <c r="E3172" i="2" s="1"/>
  <c r="E3173" i="2" s="1"/>
  <c r="E3174" i="2" s="1"/>
  <c r="E3175" i="2" s="1"/>
  <c r="E3176" i="2" s="1"/>
  <c r="E3177" i="2" s="1"/>
  <c r="E3178" i="2" s="1"/>
  <c r="E3179" i="2" s="1"/>
  <c r="E3180" i="2" s="1"/>
  <c r="E3181" i="2" s="1"/>
  <c r="E3182" i="2" s="1"/>
  <c r="E3183" i="2" s="1"/>
  <c r="E3184" i="2" s="1"/>
  <c r="E3185" i="2" s="1"/>
  <c r="E3186" i="2" s="1"/>
  <c r="E3187" i="2" s="1"/>
  <c r="E3188" i="2" s="1"/>
  <c r="E3189" i="2" s="1"/>
  <c r="E3190" i="2" s="1"/>
  <c r="E3191" i="2" s="1"/>
  <c r="E3192" i="2" s="1"/>
  <c r="E3193" i="2" s="1"/>
  <c r="E3194" i="2" s="1"/>
  <c r="E3195" i="2" s="1"/>
  <c r="E3196" i="2" s="1"/>
  <c r="E3197" i="2" s="1"/>
  <c r="E3198" i="2" s="1"/>
  <c r="E3199" i="2" s="1"/>
  <c r="E3200" i="2" s="1"/>
  <c r="E3201" i="2" s="1"/>
  <c r="E3202" i="2" s="1"/>
  <c r="E3203" i="2" s="1"/>
  <c r="E3204" i="2" s="1"/>
  <c r="E3205" i="2" s="1"/>
  <c r="E3206" i="2" s="1"/>
  <c r="E3207" i="2" s="1"/>
  <c r="E3208" i="2" s="1"/>
  <c r="E3209" i="2" s="1"/>
  <c r="E3210" i="2" s="1"/>
  <c r="E3211" i="2" s="1"/>
  <c r="E3212" i="2" s="1"/>
  <c r="E3213" i="2" s="1"/>
  <c r="E3214" i="2" s="1"/>
  <c r="E3215" i="2" s="1"/>
  <c r="E3216" i="2" s="1"/>
  <c r="E3217" i="2" s="1"/>
  <c r="E3218" i="2" s="1"/>
  <c r="E3219" i="2" s="1"/>
  <c r="E3220" i="2" s="1"/>
  <c r="E3221" i="2" s="1"/>
  <c r="E3222" i="2" s="1"/>
  <c r="E3223" i="2" s="1"/>
  <c r="E3224" i="2" s="1"/>
  <c r="E3225" i="2" s="1"/>
  <c r="E3226" i="2" s="1"/>
  <c r="E3227" i="2" s="1"/>
  <c r="E3228" i="2" s="1"/>
  <c r="E3229" i="2" s="1"/>
  <c r="E3230" i="2" s="1"/>
  <c r="E3231" i="2" s="1"/>
  <c r="E3232" i="2" s="1"/>
  <c r="E3233" i="2" s="1"/>
  <c r="E3234" i="2" s="1"/>
  <c r="E3235" i="2" s="1"/>
  <c r="E3236" i="2" s="1"/>
  <c r="E3237" i="2" s="1"/>
  <c r="E3238" i="2" s="1"/>
  <c r="E3239" i="2" s="1"/>
  <c r="E3240" i="2" s="1"/>
  <c r="E3241" i="2" s="1"/>
  <c r="E3242" i="2" s="1"/>
  <c r="E3243" i="2" s="1"/>
  <c r="E3244" i="2" s="1"/>
  <c r="E3245" i="2" s="1"/>
  <c r="E3246" i="2" s="1"/>
  <c r="E3247" i="2" s="1"/>
  <c r="E3248" i="2" s="1"/>
  <c r="E3249" i="2" s="1"/>
  <c r="E3250" i="2" s="1"/>
  <c r="E3251" i="2" s="1"/>
  <c r="E3252" i="2" s="1"/>
  <c r="E3253" i="2" s="1"/>
  <c r="E3254" i="2" s="1"/>
  <c r="E3255" i="2" s="1"/>
  <c r="E3256" i="2" s="1"/>
  <c r="E3257" i="2" s="1"/>
  <c r="E3258" i="2" s="1"/>
  <c r="E3259" i="2" s="1"/>
  <c r="E3260" i="2" s="1"/>
  <c r="E3261" i="2" s="1"/>
  <c r="E3262" i="2" s="1"/>
  <c r="E3263" i="2" s="1"/>
  <c r="E3264" i="2" s="1"/>
  <c r="E3265" i="2" s="1"/>
  <c r="E3266" i="2" s="1"/>
  <c r="E3267" i="2" s="1"/>
  <c r="E3268" i="2" s="1"/>
  <c r="E3269" i="2" s="1"/>
  <c r="E3270" i="2" s="1"/>
  <c r="E3271" i="2" s="1"/>
  <c r="E3272" i="2" s="1"/>
  <c r="E3273" i="2" s="1"/>
  <c r="E3274" i="2" s="1"/>
  <c r="E3275" i="2" s="1"/>
  <c r="E3276" i="2" s="1"/>
  <c r="E3277" i="2" s="1"/>
  <c r="E3278" i="2" s="1"/>
  <c r="E3279" i="2" s="1"/>
  <c r="E3280" i="2" s="1"/>
  <c r="E3281" i="2" s="1"/>
  <c r="E3282" i="2" s="1"/>
  <c r="E3283" i="2" s="1"/>
  <c r="E3284" i="2" s="1"/>
  <c r="E3285" i="2" s="1"/>
  <c r="E3286" i="2" s="1"/>
  <c r="E3287" i="2" s="1"/>
  <c r="E3288" i="2" s="1"/>
  <c r="E3289" i="2" s="1"/>
  <c r="E3290" i="2" s="1"/>
  <c r="E3291" i="2" s="1"/>
  <c r="E3292" i="2" s="1"/>
  <c r="E3293" i="2" s="1"/>
  <c r="E3294" i="2" s="1"/>
  <c r="E3295" i="2" s="1"/>
  <c r="E3296" i="2" s="1"/>
  <c r="E3297" i="2" s="1"/>
  <c r="E3298" i="2" s="1"/>
  <c r="E3299" i="2" s="1"/>
  <c r="E3300" i="2" s="1"/>
  <c r="E3301" i="2" s="1"/>
  <c r="E3302" i="2" s="1"/>
  <c r="E3303" i="2" s="1"/>
  <c r="E3304" i="2" s="1"/>
  <c r="E3305" i="2" s="1"/>
  <c r="E3306" i="2" s="1"/>
  <c r="E3307" i="2" s="1"/>
  <c r="E3308" i="2" s="1"/>
  <c r="E3309" i="2" s="1"/>
  <c r="E3310" i="2" s="1"/>
  <c r="E3311" i="2" s="1"/>
  <c r="E3312" i="2" s="1"/>
  <c r="E3313" i="2" s="1"/>
  <c r="E3314" i="2" s="1"/>
  <c r="E3315" i="2" s="1"/>
  <c r="E3316" i="2" s="1"/>
  <c r="E3317" i="2" s="1"/>
  <c r="E3318" i="2" s="1"/>
  <c r="E3319" i="2" s="1"/>
  <c r="E3320" i="2" s="1"/>
  <c r="E3321" i="2" s="1"/>
  <c r="E3322" i="2" s="1"/>
  <c r="E3323" i="2" s="1"/>
  <c r="E3324" i="2" s="1"/>
  <c r="E3325" i="2" s="1"/>
  <c r="E3326" i="2" s="1"/>
  <c r="E3327" i="2" s="1"/>
  <c r="E3328" i="2" s="1"/>
  <c r="E3329" i="2" s="1"/>
  <c r="E3330" i="2" s="1"/>
  <c r="E3331" i="2" s="1"/>
  <c r="E3332" i="2" s="1"/>
  <c r="E3333" i="2" s="1"/>
  <c r="E3334" i="2" s="1"/>
  <c r="E3335" i="2" s="1"/>
  <c r="E3336" i="2" s="1"/>
  <c r="E3337" i="2" s="1"/>
  <c r="E3338" i="2" s="1"/>
  <c r="E3339" i="2" s="1"/>
  <c r="E3340" i="2" s="1"/>
  <c r="E3341" i="2" s="1"/>
  <c r="E3342" i="2" s="1"/>
  <c r="E3343" i="2" s="1"/>
  <c r="E3344" i="2" s="1"/>
  <c r="E3345" i="2" s="1"/>
  <c r="E3346" i="2" s="1"/>
  <c r="E3347" i="2" s="1"/>
  <c r="E3348" i="2" s="1"/>
  <c r="E3349" i="2" s="1"/>
  <c r="E3350" i="2" s="1"/>
  <c r="E3351" i="2" s="1"/>
  <c r="E3352" i="2" s="1"/>
  <c r="E3353" i="2" s="1"/>
  <c r="E3354" i="2" s="1"/>
  <c r="E3355" i="2" s="1"/>
  <c r="E3356" i="2" s="1"/>
  <c r="E3357" i="2" s="1"/>
  <c r="E3358" i="2" s="1"/>
  <c r="E3359" i="2" s="1"/>
  <c r="E3360" i="2" s="1"/>
  <c r="E3361" i="2" s="1"/>
  <c r="E3362" i="2" s="1"/>
  <c r="E3363" i="2" s="1"/>
  <c r="E3364" i="2" s="1"/>
  <c r="E3365" i="2" s="1"/>
  <c r="E3366" i="2" s="1"/>
  <c r="E3367" i="2" s="1"/>
  <c r="E3368" i="2" s="1"/>
  <c r="E3369" i="2" s="1"/>
  <c r="E3370" i="2" s="1"/>
  <c r="E3371" i="2" s="1"/>
  <c r="E3372" i="2" s="1"/>
  <c r="E3373" i="2" s="1"/>
  <c r="E3374" i="2" s="1"/>
  <c r="E3375" i="2" s="1"/>
  <c r="E3376" i="2" s="1"/>
  <c r="E3377" i="2" s="1"/>
  <c r="E3378" i="2" s="1"/>
  <c r="E3379" i="2" s="1"/>
  <c r="E3380" i="2" s="1"/>
  <c r="E3381" i="2" s="1"/>
  <c r="E3382" i="2" s="1"/>
  <c r="E3383" i="2" s="1"/>
  <c r="E3384" i="2" s="1"/>
  <c r="E3385" i="2" s="1"/>
  <c r="E3386" i="2" s="1"/>
  <c r="E3387" i="2" s="1"/>
  <c r="E3388" i="2" s="1"/>
  <c r="E3389" i="2" s="1"/>
  <c r="E3390" i="2" s="1"/>
  <c r="E3391" i="2" s="1"/>
  <c r="E3392" i="2" s="1"/>
  <c r="E3393" i="2" s="1"/>
  <c r="E3394" i="2" s="1"/>
  <c r="E3395" i="2" s="1"/>
  <c r="E3396" i="2" s="1"/>
  <c r="E3397" i="2" s="1"/>
  <c r="E3398" i="2" s="1"/>
  <c r="E3399" i="2" s="1"/>
  <c r="E3400" i="2" s="1"/>
  <c r="E3401" i="2" s="1"/>
  <c r="E3402" i="2" s="1"/>
  <c r="E3403" i="2" s="1"/>
  <c r="E3404" i="2" s="1"/>
  <c r="E3405" i="2" s="1"/>
  <c r="E3406" i="2" s="1"/>
  <c r="E3407" i="2" s="1"/>
  <c r="E3408" i="2" s="1"/>
  <c r="E3409" i="2" s="1"/>
  <c r="E3410" i="2" s="1"/>
  <c r="E3411" i="2" s="1"/>
  <c r="E3412" i="2" s="1"/>
  <c r="E3413" i="2" s="1"/>
  <c r="E3414" i="2" s="1"/>
  <c r="E3415" i="2" s="1"/>
  <c r="E3416" i="2" s="1"/>
  <c r="E3417" i="2" s="1"/>
  <c r="E3418" i="2" s="1"/>
  <c r="E3419" i="2" s="1"/>
  <c r="E3420" i="2" s="1"/>
  <c r="E3421" i="2" s="1"/>
  <c r="E3422" i="2" s="1"/>
  <c r="E3423" i="2" s="1"/>
  <c r="E3424" i="2" s="1"/>
  <c r="E3425" i="2" s="1"/>
  <c r="E3426" i="2" s="1"/>
  <c r="E3427" i="2" s="1"/>
  <c r="E3428" i="2" s="1"/>
  <c r="E3429" i="2" s="1"/>
  <c r="E3430" i="2" s="1"/>
  <c r="E3431" i="2" s="1"/>
  <c r="E3432" i="2" s="1"/>
  <c r="E3433" i="2" s="1"/>
  <c r="E3434" i="2" s="1"/>
  <c r="E3435" i="2" s="1"/>
  <c r="E3436" i="2" s="1"/>
  <c r="E3437" i="2" s="1"/>
  <c r="E3438" i="2" s="1"/>
  <c r="E3439" i="2" s="1"/>
  <c r="E3440" i="2" s="1"/>
  <c r="E3441" i="2" s="1"/>
  <c r="E3442" i="2" s="1"/>
  <c r="E3443" i="2" s="1"/>
  <c r="E3444" i="2" s="1"/>
  <c r="E3445" i="2" s="1"/>
  <c r="E3446" i="2" s="1"/>
  <c r="E3447" i="2" s="1"/>
  <c r="E3448" i="2" s="1"/>
  <c r="E3449" i="2" s="1"/>
  <c r="E3450" i="2" s="1"/>
  <c r="E3451" i="2" s="1"/>
  <c r="E3452" i="2" s="1"/>
  <c r="E3453" i="2" s="1"/>
  <c r="E3454" i="2" s="1"/>
  <c r="E3455" i="2" s="1"/>
  <c r="E3456" i="2" s="1"/>
  <c r="E3457" i="2" s="1"/>
  <c r="E3458" i="2" s="1"/>
  <c r="E3459" i="2" s="1"/>
  <c r="E3460" i="2" s="1"/>
  <c r="E3461" i="2" s="1"/>
  <c r="E3462" i="2" s="1"/>
  <c r="E3463" i="2" s="1"/>
  <c r="E3464" i="2" s="1"/>
  <c r="E3465" i="2" s="1"/>
  <c r="E3466" i="2" s="1"/>
  <c r="E3467" i="2" s="1"/>
  <c r="E3468" i="2" s="1"/>
  <c r="E3469" i="2" s="1"/>
  <c r="E3470" i="2" s="1"/>
  <c r="E3471" i="2" s="1"/>
  <c r="E3472" i="2" s="1"/>
  <c r="E3473" i="2" s="1"/>
  <c r="E3474" i="2" s="1"/>
  <c r="E3475" i="2" s="1"/>
  <c r="E3476" i="2" s="1"/>
  <c r="E3477" i="2" s="1"/>
  <c r="E3478" i="2" s="1"/>
  <c r="E3479" i="2" s="1"/>
  <c r="E3480" i="2" s="1"/>
  <c r="E3481" i="2" s="1"/>
  <c r="E3482" i="2" s="1"/>
  <c r="E3483" i="2" s="1"/>
  <c r="E3484" i="2" s="1"/>
  <c r="E3485" i="2" s="1"/>
  <c r="E3486" i="2" s="1"/>
  <c r="E3487" i="2" s="1"/>
  <c r="E3488" i="2" s="1"/>
  <c r="E3489" i="2" s="1"/>
  <c r="E3490" i="2" s="1"/>
  <c r="E3491" i="2" s="1"/>
  <c r="E3492" i="2" s="1"/>
  <c r="E3493" i="2" s="1"/>
  <c r="E3494" i="2" s="1"/>
  <c r="E3495" i="2" s="1"/>
  <c r="E3496" i="2" s="1"/>
  <c r="E3497" i="2" s="1"/>
  <c r="E3498" i="2" s="1"/>
  <c r="E3499" i="2" s="1"/>
  <c r="E3500" i="2" s="1"/>
  <c r="E3501" i="2" s="1"/>
  <c r="E3502" i="2" s="1"/>
  <c r="E3503" i="2" s="1"/>
  <c r="E3504" i="2" s="1"/>
  <c r="E3505" i="2" s="1"/>
  <c r="E3506" i="2" s="1"/>
  <c r="E3507" i="2" s="1"/>
  <c r="E3508" i="2" s="1"/>
  <c r="E3509" i="2" s="1"/>
  <c r="E3510" i="2" s="1"/>
  <c r="E3511" i="2" s="1"/>
  <c r="E3512" i="2" s="1"/>
  <c r="E3513" i="2" s="1"/>
  <c r="E3514" i="2" s="1"/>
  <c r="E3515" i="2" s="1"/>
  <c r="E3516" i="2" s="1"/>
  <c r="E3517" i="2" s="1"/>
  <c r="E3518" i="2" s="1"/>
  <c r="E3519" i="2" s="1"/>
  <c r="E3520" i="2" s="1"/>
  <c r="E3521" i="2" s="1"/>
  <c r="E3522" i="2" s="1"/>
  <c r="E3523" i="2" s="1"/>
  <c r="E3524" i="2" s="1"/>
  <c r="E3525" i="2" s="1"/>
  <c r="E3526" i="2" s="1"/>
  <c r="E3527" i="2" s="1"/>
  <c r="E3528" i="2" s="1"/>
  <c r="E3529" i="2" s="1"/>
  <c r="E3530" i="2" s="1"/>
  <c r="E3531" i="2" s="1"/>
  <c r="E3532" i="2" s="1"/>
  <c r="E3533" i="2" s="1"/>
  <c r="E3534" i="2" s="1"/>
  <c r="E3535" i="2" s="1"/>
  <c r="E3536" i="2" s="1"/>
  <c r="E3537" i="2" s="1"/>
  <c r="E3538" i="2" s="1"/>
  <c r="E3539" i="2" s="1"/>
  <c r="E3540" i="2" s="1"/>
  <c r="E3541" i="2" s="1"/>
  <c r="E3542" i="2" s="1"/>
  <c r="E3543" i="2" s="1"/>
  <c r="E3544" i="2" s="1"/>
  <c r="E3545" i="2" s="1"/>
  <c r="E3546" i="2" s="1"/>
  <c r="E3547" i="2" s="1"/>
  <c r="E3548" i="2" s="1"/>
  <c r="E3549" i="2" s="1"/>
  <c r="E3550" i="2" s="1"/>
  <c r="E3551" i="2" s="1"/>
  <c r="E3552" i="2" s="1"/>
  <c r="E3553" i="2" s="1"/>
  <c r="E3554" i="2" s="1"/>
  <c r="E3555" i="2" s="1"/>
  <c r="E3556" i="2" s="1"/>
  <c r="E3557" i="2" s="1"/>
  <c r="E3558" i="2" s="1"/>
  <c r="E3559" i="2" s="1"/>
  <c r="E3560" i="2" s="1"/>
  <c r="E3561" i="2" s="1"/>
  <c r="E3562" i="2" s="1"/>
  <c r="E3563" i="2" s="1"/>
  <c r="E3564" i="2" s="1"/>
  <c r="E3565" i="2" s="1"/>
  <c r="E3566" i="2" s="1"/>
  <c r="E3567" i="2" s="1"/>
  <c r="E3568" i="2" s="1"/>
  <c r="E3569" i="2" s="1"/>
  <c r="E3570" i="2" s="1"/>
  <c r="E3571" i="2" s="1"/>
  <c r="E3572" i="2" s="1"/>
  <c r="E3573" i="2" s="1"/>
  <c r="E3574" i="2" s="1"/>
  <c r="E3575" i="2" s="1"/>
  <c r="E3576" i="2" s="1"/>
  <c r="E3577" i="2" s="1"/>
  <c r="E3578" i="2" s="1"/>
  <c r="E3579" i="2" s="1"/>
  <c r="E3580" i="2" s="1"/>
  <c r="E3581" i="2" s="1"/>
  <c r="E3582" i="2" s="1"/>
  <c r="E3583" i="2" s="1"/>
  <c r="E3584" i="2" s="1"/>
  <c r="E3585" i="2" s="1"/>
  <c r="E3586" i="2" s="1"/>
  <c r="E3587" i="2" s="1"/>
  <c r="E3588" i="2" s="1"/>
  <c r="E3589" i="2" s="1"/>
  <c r="E3590" i="2" s="1"/>
  <c r="E3591" i="2" s="1"/>
  <c r="E3592" i="2" s="1"/>
  <c r="E3593" i="2" s="1"/>
  <c r="E3594" i="2" s="1"/>
  <c r="E3595" i="2" s="1"/>
  <c r="E3596" i="2" s="1"/>
  <c r="E3597" i="2" s="1"/>
  <c r="E3598" i="2" s="1"/>
  <c r="E3599" i="2" s="1"/>
  <c r="E3600" i="2" s="1"/>
  <c r="E3601" i="2" s="1"/>
  <c r="E3602" i="2" s="1"/>
  <c r="E3603" i="2" s="1"/>
  <c r="E3604" i="2" s="1"/>
  <c r="E3605" i="2" s="1"/>
  <c r="E3606" i="2" s="1"/>
  <c r="E3607" i="2" s="1"/>
  <c r="E3608" i="2" s="1"/>
  <c r="E3609" i="2" s="1"/>
  <c r="E3610" i="2" s="1"/>
  <c r="E3611" i="2" s="1"/>
  <c r="E3612" i="2" s="1"/>
  <c r="E3613" i="2" s="1"/>
  <c r="E3614" i="2" s="1"/>
  <c r="E3615" i="2" s="1"/>
  <c r="E3616" i="2" s="1"/>
  <c r="E3617" i="2" s="1"/>
  <c r="E3618" i="2" s="1"/>
  <c r="E3619" i="2" s="1"/>
  <c r="E3620" i="2" s="1"/>
  <c r="E3621" i="2" s="1"/>
  <c r="E3622" i="2" s="1"/>
  <c r="E3623" i="2" s="1"/>
  <c r="E3624" i="2" s="1"/>
  <c r="E3625" i="2" s="1"/>
  <c r="E3626" i="2" s="1"/>
  <c r="E3627" i="2" s="1"/>
  <c r="E3628" i="2" s="1"/>
  <c r="E3629" i="2" s="1"/>
  <c r="E3630" i="2" s="1"/>
  <c r="E3631" i="2" s="1"/>
  <c r="E3632" i="2" s="1"/>
  <c r="E3633" i="2" s="1"/>
  <c r="E3634" i="2" s="1"/>
  <c r="E3635" i="2" s="1"/>
  <c r="E3636" i="2" s="1"/>
  <c r="E3637" i="2" s="1"/>
  <c r="E3638" i="2" s="1"/>
  <c r="E3639" i="2" s="1"/>
  <c r="E3640" i="2" s="1"/>
  <c r="E3641" i="2" s="1"/>
  <c r="E3642" i="2" s="1"/>
  <c r="E3643" i="2" s="1"/>
  <c r="E3644" i="2" s="1"/>
  <c r="E3645" i="2" s="1"/>
  <c r="E3646" i="2" s="1"/>
  <c r="E3647" i="2" s="1"/>
  <c r="E3648" i="2" s="1"/>
  <c r="E3649" i="2" s="1"/>
  <c r="E3650" i="2" s="1"/>
  <c r="E3651" i="2" s="1"/>
  <c r="E3652" i="2" s="1"/>
  <c r="E3653" i="2" s="1"/>
  <c r="E3654" i="2" s="1"/>
  <c r="E3655" i="2" s="1"/>
  <c r="E3656" i="2" s="1"/>
  <c r="E3657" i="2" s="1"/>
  <c r="E3658" i="2" s="1"/>
  <c r="E3659" i="2" s="1"/>
  <c r="E3660" i="2" s="1"/>
  <c r="E3661" i="2" s="1"/>
  <c r="E3662" i="2" s="1"/>
  <c r="E3663" i="2" s="1"/>
  <c r="E3664" i="2" s="1"/>
  <c r="E3665" i="2" s="1"/>
  <c r="E3666" i="2" s="1"/>
  <c r="E3667" i="2" s="1"/>
  <c r="E3668" i="2" s="1"/>
  <c r="E3669" i="2" s="1"/>
  <c r="E3670" i="2" s="1"/>
  <c r="E3671" i="2" s="1"/>
  <c r="E3672" i="2" s="1"/>
  <c r="E3673" i="2" s="1"/>
  <c r="E3674" i="2" s="1"/>
  <c r="E3675" i="2" s="1"/>
  <c r="E3676" i="2" s="1"/>
  <c r="E3677" i="2" s="1"/>
  <c r="E3678" i="2" s="1"/>
  <c r="E3679" i="2" s="1"/>
  <c r="E3680" i="2" s="1"/>
  <c r="E3681" i="2" s="1"/>
  <c r="E3682" i="2" s="1"/>
  <c r="E3683" i="2" s="1"/>
  <c r="E3684" i="2" s="1"/>
  <c r="E3685" i="2" s="1"/>
  <c r="E3686" i="2" s="1"/>
  <c r="E3687" i="2" s="1"/>
  <c r="E3688" i="2" s="1"/>
  <c r="E3689" i="2" s="1"/>
  <c r="E3690" i="2" s="1"/>
  <c r="E3691" i="2" s="1"/>
  <c r="E3692" i="2" s="1"/>
  <c r="E3693" i="2" s="1"/>
  <c r="E3694" i="2" s="1"/>
  <c r="E3695" i="2" s="1"/>
  <c r="E3696" i="2" s="1"/>
  <c r="E3697" i="2" s="1"/>
  <c r="E3698" i="2" s="1"/>
  <c r="E3699" i="2" s="1"/>
  <c r="E3700" i="2" s="1"/>
  <c r="E3701" i="2" s="1"/>
  <c r="E3702" i="2" s="1"/>
  <c r="E3703" i="2" s="1"/>
  <c r="E3704" i="2" s="1"/>
  <c r="E3705" i="2" s="1"/>
  <c r="E3706" i="2" s="1"/>
  <c r="E3707" i="2" s="1"/>
  <c r="E3708" i="2" s="1"/>
  <c r="E3709" i="2" s="1"/>
  <c r="E3710" i="2" s="1"/>
  <c r="E3711" i="2" s="1"/>
  <c r="E3712" i="2" s="1"/>
  <c r="E3713" i="2" s="1"/>
  <c r="E3714" i="2" s="1"/>
  <c r="E3715" i="2" s="1"/>
  <c r="E3716" i="2" s="1"/>
  <c r="E3717" i="2" s="1"/>
  <c r="E3718" i="2" s="1"/>
  <c r="E3719" i="2" s="1"/>
  <c r="E3720" i="2" s="1"/>
  <c r="E3721" i="2" s="1"/>
  <c r="E3722" i="2" s="1"/>
  <c r="E3723" i="2" s="1"/>
  <c r="E3724" i="2" s="1"/>
  <c r="E3725" i="2" s="1"/>
  <c r="E3726" i="2" s="1"/>
  <c r="E3727" i="2" s="1"/>
  <c r="E3728" i="2" s="1"/>
  <c r="E3729" i="2" s="1"/>
  <c r="E3730" i="2" s="1"/>
  <c r="E3731" i="2" s="1"/>
  <c r="E3732" i="2" s="1"/>
  <c r="E3733" i="2" s="1"/>
  <c r="E3734" i="2" s="1"/>
  <c r="E3735" i="2" s="1"/>
  <c r="E3736" i="2" s="1"/>
  <c r="E3737" i="2" s="1"/>
  <c r="E3738" i="2" s="1"/>
  <c r="E3739" i="2" s="1"/>
  <c r="E3740" i="2" s="1"/>
  <c r="E3741" i="2" s="1"/>
  <c r="E3742" i="2" s="1"/>
  <c r="E3743" i="2" s="1"/>
  <c r="E3744" i="2" s="1"/>
  <c r="E3745" i="2" s="1"/>
  <c r="E3746" i="2" s="1"/>
  <c r="E3747" i="2" s="1"/>
  <c r="E3748" i="2" s="1"/>
  <c r="E3749" i="2" s="1"/>
  <c r="E3750" i="2" s="1"/>
  <c r="E3751" i="2" s="1"/>
  <c r="E3752" i="2" s="1"/>
  <c r="E3753" i="2" s="1"/>
  <c r="E3754" i="2" s="1"/>
  <c r="E3755" i="2" s="1"/>
  <c r="E3756" i="2" s="1"/>
  <c r="E3757" i="2" s="1"/>
  <c r="E3758" i="2" s="1"/>
  <c r="E3759" i="2" s="1"/>
  <c r="E3760" i="2" s="1"/>
  <c r="E3761" i="2" s="1"/>
  <c r="E3762" i="2" s="1"/>
  <c r="E3763" i="2" s="1"/>
  <c r="E3764" i="2" s="1"/>
  <c r="E3765" i="2" s="1"/>
  <c r="E3766" i="2" s="1"/>
  <c r="E3767" i="2" s="1"/>
  <c r="E3768" i="2" s="1"/>
  <c r="E3769" i="2" s="1"/>
  <c r="E3770" i="2" s="1"/>
  <c r="E3771" i="2" s="1"/>
  <c r="E3772" i="2" s="1"/>
  <c r="E3773" i="2" s="1"/>
  <c r="E3774" i="2" s="1"/>
  <c r="E3775" i="2" s="1"/>
  <c r="E3776" i="2" s="1"/>
  <c r="E3777" i="2" s="1"/>
  <c r="E3778" i="2" s="1"/>
  <c r="E3779" i="2" s="1"/>
  <c r="E3780" i="2" s="1"/>
  <c r="E3781" i="2" s="1"/>
  <c r="E3782" i="2" s="1"/>
  <c r="E3783" i="2" s="1"/>
  <c r="E3784" i="2" s="1"/>
  <c r="E3785" i="2" s="1"/>
  <c r="E3786" i="2" s="1"/>
  <c r="E3787" i="2" s="1"/>
  <c r="E3788" i="2" s="1"/>
  <c r="E3789" i="2" s="1"/>
  <c r="E3790" i="2" s="1"/>
  <c r="E3791" i="2" s="1"/>
  <c r="E3792" i="2" s="1"/>
  <c r="E3793" i="2" s="1"/>
  <c r="E3794" i="2" s="1"/>
  <c r="E3795" i="2" s="1"/>
  <c r="E3796" i="2" s="1"/>
  <c r="E3797" i="2" s="1"/>
  <c r="E3798" i="2" s="1"/>
  <c r="E3799" i="2" s="1"/>
  <c r="E3800" i="2" s="1"/>
  <c r="E3801" i="2" s="1"/>
  <c r="E3802" i="2" s="1"/>
  <c r="E3803" i="2" s="1"/>
  <c r="E3804" i="2" s="1"/>
  <c r="E3805" i="2" s="1"/>
  <c r="E3806" i="2" s="1"/>
  <c r="E3807" i="2" s="1"/>
  <c r="E3808" i="2" s="1"/>
  <c r="E3809" i="2" s="1"/>
  <c r="E3810" i="2" s="1"/>
  <c r="E3811" i="2" s="1"/>
  <c r="E3812" i="2" s="1"/>
  <c r="E3813" i="2" s="1"/>
  <c r="E3814" i="2" s="1"/>
  <c r="E3815" i="2" s="1"/>
  <c r="E3816" i="2" s="1"/>
  <c r="E3817" i="2" s="1"/>
  <c r="E3818" i="2" s="1"/>
  <c r="E3819" i="2" s="1"/>
  <c r="E3820" i="2" s="1"/>
  <c r="E3821" i="2" s="1"/>
  <c r="E3822" i="2" s="1"/>
  <c r="E3823" i="2" s="1"/>
  <c r="E3824" i="2" s="1"/>
  <c r="E3825" i="2" s="1"/>
  <c r="E3826" i="2" s="1"/>
  <c r="E3827" i="2" s="1"/>
  <c r="E3828" i="2" s="1"/>
  <c r="E3829" i="2" s="1"/>
  <c r="E3830" i="2" s="1"/>
  <c r="E3831" i="2" s="1"/>
  <c r="E3832" i="2" s="1"/>
  <c r="E3833" i="2" s="1"/>
  <c r="E3834" i="2" s="1"/>
  <c r="E3835" i="2" s="1"/>
  <c r="E3836" i="2" s="1"/>
  <c r="E3837" i="2" s="1"/>
  <c r="E3838" i="2" s="1"/>
  <c r="E3839" i="2" s="1"/>
  <c r="E3840" i="2" s="1"/>
  <c r="E3841" i="2" s="1"/>
  <c r="E3842" i="2" s="1"/>
  <c r="E3843" i="2" s="1"/>
  <c r="E3844" i="2" s="1"/>
  <c r="E3845" i="2" s="1"/>
  <c r="E3846" i="2" s="1"/>
  <c r="E3847" i="2" s="1"/>
  <c r="E3848" i="2" s="1"/>
  <c r="E3849" i="2" s="1"/>
  <c r="E3850" i="2" s="1"/>
  <c r="E3851" i="2" s="1"/>
  <c r="E3852" i="2" s="1"/>
  <c r="E3853" i="2" s="1"/>
  <c r="E3854" i="2" s="1"/>
  <c r="E3855" i="2" s="1"/>
  <c r="E3856" i="2" s="1"/>
  <c r="E3857" i="2" s="1"/>
  <c r="E3858" i="2" s="1"/>
  <c r="E3859" i="2" s="1"/>
  <c r="E3860" i="2" s="1"/>
  <c r="E3861" i="2" s="1"/>
  <c r="E3862" i="2" s="1"/>
  <c r="E3863" i="2" s="1"/>
  <c r="E3864" i="2" s="1"/>
  <c r="E3865" i="2" s="1"/>
  <c r="E3866" i="2" s="1"/>
  <c r="E3867" i="2" s="1"/>
  <c r="E3868" i="2" s="1"/>
  <c r="E3869" i="2" s="1"/>
  <c r="E3870" i="2" s="1"/>
  <c r="E3871" i="2" s="1"/>
  <c r="E3872" i="2" s="1"/>
  <c r="E3873" i="2" s="1"/>
  <c r="E3874" i="2" s="1"/>
  <c r="E3875" i="2" s="1"/>
  <c r="E3876" i="2" s="1"/>
  <c r="E3877" i="2" s="1"/>
  <c r="E3878" i="2" s="1"/>
  <c r="E3879" i="2" s="1"/>
  <c r="E3880" i="2" s="1"/>
  <c r="E3881" i="2" s="1"/>
  <c r="E3882" i="2" s="1"/>
  <c r="E3883" i="2" s="1"/>
  <c r="E3884" i="2" s="1"/>
  <c r="E3885" i="2" s="1"/>
  <c r="E3886" i="2" s="1"/>
  <c r="E3887" i="2" s="1"/>
  <c r="E3888" i="2" s="1"/>
  <c r="E3889" i="2" s="1"/>
  <c r="E3890" i="2" s="1"/>
  <c r="E3891" i="2" s="1"/>
  <c r="E3892" i="2" s="1"/>
  <c r="E3893" i="2" s="1"/>
  <c r="E3894" i="2" s="1"/>
  <c r="E3895" i="2" s="1"/>
  <c r="E3896" i="2" s="1"/>
  <c r="E3897" i="2" s="1"/>
  <c r="E3898" i="2" s="1"/>
  <c r="E3899" i="2" s="1"/>
  <c r="E3900" i="2" s="1"/>
  <c r="E3901" i="2" s="1"/>
  <c r="E3902" i="2" s="1"/>
  <c r="E3903" i="2" s="1"/>
  <c r="E3904" i="2" s="1"/>
  <c r="E3905" i="2" s="1"/>
  <c r="E3906" i="2" s="1"/>
  <c r="E3907" i="2" s="1"/>
  <c r="E3908" i="2" s="1"/>
  <c r="E3909" i="2" s="1"/>
  <c r="E3910" i="2" s="1"/>
  <c r="E3911" i="2" s="1"/>
  <c r="E3912" i="2" s="1"/>
  <c r="E3913" i="2" s="1"/>
  <c r="E3914" i="2" s="1"/>
  <c r="E3915" i="2" s="1"/>
  <c r="E3916" i="2" s="1"/>
  <c r="E3917" i="2" s="1"/>
  <c r="E3918" i="2" s="1"/>
  <c r="E3919" i="2" s="1"/>
  <c r="E3920" i="2" s="1"/>
  <c r="E3921" i="2" s="1"/>
  <c r="E3922" i="2" s="1"/>
  <c r="E3923" i="2" s="1"/>
  <c r="E3924" i="2" s="1"/>
  <c r="E3925" i="2" s="1"/>
  <c r="E3926" i="2" s="1"/>
  <c r="E3927" i="2" s="1"/>
  <c r="E3928" i="2" s="1"/>
  <c r="E3929" i="2" s="1"/>
  <c r="E3930" i="2" s="1"/>
  <c r="E3931" i="2" s="1"/>
  <c r="E3932" i="2" s="1"/>
  <c r="E3933" i="2" s="1"/>
  <c r="E3934" i="2" s="1"/>
  <c r="E3935" i="2" s="1"/>
  <c r="E3936" i="2" s="1"/>
  <c r="E3937" i="2" s="1"/>
  <c r="E3938" i="2" s="1"/>
  <c r="E3939" i="2" s="1"/>
  <c r="E3940" i="2" s="1"/>
  <c r="E3941" i="2" s="1"/>
  <c r="E3942" i="2" s="1"/>
  <c r="E3943" i="2" s="1"/>
  <c r="E3944" i="2" s="1"/>
  <c r="E3945" i="2" s="1"/>
  <c r="E3946" i="2" s="1"/>
  <c r="E3947" i="2" s="1"/>
  <c r="E3948" i="2" s="1"/>
  <c r="E3949" i="2" s="1"/>
  <c r="E3950" i="2" s="1"/>
  <c r="E3951" i="2" s="1"/>
  <c r="E3952" i="2" s="1"/>
  <c r="E3953" i="2" s="1"/>
  <c r="E3954" i="2" s="1"/>
  <c r="E3955" i="2" s="1"/>
  <c r="E3956" i="2" s="1"/>
  <c r="E3957" i="2" s="1"/>
  <c r="E3958" i="2" s="1"/>
  <c r="E3959" i="2" s="1"/>
  <c r="E3960" i="2" s="1"/>
  <c r="E3961" i="2" s="1"/>
  <c r="E3962" i="2" s="1"/>
  <c r="E3963" i="2" s="1"/>
  <c r="E3964" i="2" s="1"/>
  <c r="E3965" i="2" s="1"/>
  <c r="E3966" i="2" s="1"/>
  <c r="E3967" i="2" s="1"/>
  <c r="E3968" i="2" s="1"/>
  <c r="E3969" i="2" s="1"/>
  <c r="E3970" i="2" s="1"/>
  <c r="E3971" i="2" s="1"/>
  <c r="E3972" i="2" s="1"/>
  <c r="E3973" i="2" s="1"/>
  <c r="E3974" i="2" s="1"/>
  <c r="E3975" i="2" s="1"/>
  <c r="E3976" i="2" s="1"/>
  <c r="E3977" i="2" s="1"/>
  <c r="E3978" i="2" s="1"/>
  <c r="E3979" i="2" s="1"/>
  <c r="E3980" i="2" s="1"/>
  <c r="E3981" i="2" s="1"/>
  <c r="E3982" i="2" s="1"/>
  <c r="E3983" i="2" s="1"/>
  <c r="E3984" i="2" s="1"/>
  <c r="E3985" i="2" s="1"/>
  <c r="E3986" i="2" s="1"/>
  <c r="E3987" i="2" s="1"/>
  <c r="E3988" i="2" s="1"/>
  <c r="E3989" i="2" s="1"/>
  <c r="E3990" i="2" s="1"/>
  <c r="E3991" i="2" s="1"/>
  <c r="E3992" i="2" s="1"/>
  <c r="E3993" i="2" s="1"/>
  <c r="E3994" i="2" s="1"/>
  <c r="E3995" i="2" s="1"/>
  <c r="E3996" i="2" s="1"/>
  <c r="E3997" i="2" s="1"/>
  <c r="E3998" i="2" s="1"/>
  <c r="E3999" i="2" s="1"/>
  <c r="E4000" i="2" s="1"/>
  <c r="E4001" i="2" s="1"/>
  <c r="E4002" i="2" s="1"/>
  <c r="E4003" i="2" s="1"/>
  <c r="E4004" i="2" s="1"/>
  <c r="E4005" i="2" s="1"/>
  <c r="E4006" i="2" s="1"/>
  <c r="E4007" i="2" s="1"/>
  <c r="E4008" i="2" s="1"/>
  <c r="E4009" i="2" s="1"/>
  <c r="E4010" i="2" s="1"/>
  <c r="E4011" i="2" s="1"/>
  <c r="E4012" i="2" s="1"/>
  <c r="E4013" i="2" s="1"/>
  <c r="E4014" i="2" s="1"/>
  <c r="E4015" i="2" s="1"/>
  <c r="E4016" i="2" s="1"/>
  <c r="E4017" i="2" s="1"/>
  <c r="E4018" i="2" s="1"/>
  <c r="E4019" i="2" s="1"/>
  <c r="E4020" i="2" s="1"/>
  <c r="E4021" i="2" s="1"/>
  <c r="E4022" i="2" s="1"/>
  <c r="E4023" i="2" s="1"/>
  <c r="E4024" i="2" s="1"/>
  <c r="E4025" i="2" s="1"/>
  <c r="E4026" i="2" s="1"/>
  <c r="E4027" i="2" s="1"/>
  <c r="E4028" i="2" s="1"/>
  <c r="E4029" i="2" s="1"/>
  <c r="E4030" i="2" s="1"/>
  <c r="E4031" i="2" s="1"/>
  <c r="E4032" i="2" s="1"/>
  <c r="E4033" i="2" s="1"/>
  <c r="E4034" i="2" s="1"/>
  <c r="E4035" i="2" s="1"/>
  <c r="E4036" i="2" s="1"/>
  <c r="E4037" i="2" s="1"/>
  <c r="E4038" i="2" s="1"/>
  <c r="E4039" i="2" s="1"/>
  <c r="E4040" i="2" s="1"/>
  <c r="E4041" i="2" s="1"/>
  <c r="E4042" i="2" s="1"/>
  <c r="E4043" i="2" s="1"/>
  <c r="E4044" i="2" s="1"/>
  <c r="E4045" i="2" s="1"/>
  <c r="E4046" i="2" s="1"/>
  <c r="E4047" i="2" s="1"/>
  <c r="E4048" i="2" s="1"/>
  <c r="E4049" i="2" s="1"/>
  <c r="E4050" i="2" s="1"/>
  <c r="E4051" i="2" s="1"/>
  <c r="E4052" i="2" s="1"/>
  <c r="E4053" i="2" s="1"/>
  <c r="E4054" i="2" s="1"/>
  <c r="E4055" i="2" s="1"/>
  <c r="E4056" i="2" s="1"/>
  <c r="E4057" i="2" s="1"/>
  <c r="E4058" i="2" s="1"/>
  <c r="E4059" i="2" s="1"/>
  <c r="E4060" i="2" s="1"/>
  <c r="E4061" i="2" s="1"/>
  <c r="E4062" i="2" s="1"/>
  <c r="E4063" i="2" s="1"/>
  <c r="E4064" i="2" s="1"/>
  <c r="E4065" i="2" s="1"/>
  <c r="E4066" i="2" s="1"/>
  <c r="E4067" i="2" s="1"/>
  <c r="E4068" i="2" s="1"/>
  <c r="E4069" i="2" s="1"/>
  <c r="E4070" i="2" s="1"/>
  <c r="E4071" i="2" s="1"/>
  <c r="E4072" i="2" s="1"/>
  <c r="E4073" i="2" s="1"/>
  <c r="E4074" i="2" s="1"/>
  <c r="E4075" i="2" s="1"/>
  <c r="E4076" i="2" s="1"/>
  <c r="E4077" i="2" s="1"/>
  <c r="E4078" i="2" s="1"/>
  <c r="E4079" i="2" s="1"/>
  <c r="E4080" i="2" s="1"/>
  <c r="E4081" i="2" s="1"/>
  <c r="E4082" i="2" s="1"/>
  <c r="E4083" i="2" s="1"/>
  <c r="E4084" i="2" s="1"/>
  <c r="E4085" i="2" s="1"/>
  <c r="E4086" i="2" s="1"/>
  <c r="E4087" i="2" s="1"/>
  <c r="E4088" i="2" s="1"/>
  <c r="E4089" i="2" s="1"/>
  <c r="E4090" i="2" s="1"/>
  <c r="E4091" i="2" s="1"/>
  <c r="E4092" i="2" s="1"/>
  <c r="E4093" i="2" s="1"/>
  <c r="E4094" i="2" s="1"/>
  <c r="E4095" i="2" s="1"/>
  <c r="E4096" i="2" s="1"/>
  <c r="E4097" i="2" s="1"/>
  <c r="E4098" i="2" s="1"/>
  <c r="E4099" i="2" s="1"/>
  <c r="E4100" i="2" s="1"/>
  <c r="E4101" i="2" s="1"/>
  <c r="E4102" i="2" s="1"/>
  <c r="E4103" i="2" s="1"/>
  <c r="E4104" i="2" s="1"/>
  <c r="E4105" i="2" s="1"/>
  <c r="E4106" i="2" s="1"/>
  <c r="E4107" i="2" s="1"/>
  <c r="E4108" i="2" s="1"/>
  <c r="E4109" i="2" s="1"/>
  <c r="E4110" i="2" s="1"/>
  <c r="E4111" i="2" s="1"/>
  <c r="E4112" i="2" s="1"/>
  <c r="E4113" i="2" s="1"/>
  <c r="E4114" i="2" s="1"/>
  <c r="E4115" i="2" s="1"/>
  <c r="E4116" i="2" s="1"/>
  <c r="E4117" i="2" s="1"/>
  <c r="E4118" i="2" s="1"/>
  <c r="E4119" i="2" s="1"/>
  <c r="E4120" i="2" s="1"/>
  <c r="E4121" i="2" s="1"/>
  <c r="E4122" i="2" s="1"/>
  <c r="E4123" i="2" s="1"/>
  <c r="E4124" i="2" s="1"/>
  <c r="E4125" i="2" s="1"/>
  <c r="E4126" i="2" s="1"/>
  <c r="E4127" i="2" s="1"/>
  <c r="E4128" i="2" s="1"/>
  <c r="E4129" i="2" s="1"/>
  <c r="E4130" i="2" s="1"/>
  <c r="E4131" i="2" s="1"/>
  <c r="E4132" i="2" s="1"/>
  <c r="E4133" i="2" s="1"/>
  <c r="E4134" i="2" s="1"/>
  <c r="E4135" i="2" s="1"/>
  <c r="E4136" i="2" s="1"/>
  <c r="E4137" i="2" s="1"/>
  <c r="E4138" i="2" s="1"/>
  <c r="E4139" i="2" s="1"/>
  <c r="E4140" i="2" s="1"/>
  <c r="E4141" i="2" s="1"/>
  <c r="E4142" i="2" s="1"/>
  <c r="E4143" i="2" s="1"/>
  <c r="E4144" i="2" s="1"/>
  <c r="E4145" i="2" s="1"/>
  <c r="E4146" i="2" s="1"/>
  <c r="E4147" i="2" s="1"/>
  <c r="E4148" i="2" s="1"/>
  <c r="E4149" i="2" s="1"/>
  <c r="E4150" i="2" s="1"/>
  <c r="E4151" i="2" s="1"/>
  <c r="E4152" i="2" s="1"/>
  <c r="E4153" i="2" s="1"/>
  <c r="E4154" i="2" s="1"/>
  <c r="E4155" i="2" s="1"/>
  <c r="E4156" i="2" s="1"/>
  <c r="E4157" i="2" s="1"/>
  <c r="E4158" i="2" s="1"/>
  <c r="E4159" i="2" s="1"/>
  <c r="E4160" i="2" s="1"/>
  <c r="E4161" i="2" s="1"/>
  <c r="E4162" i="2" s="1"/>
  <c r="E4163" i="2" s="1"/>
  <c r="E4164" i="2" s="1"/>
  <c r="E4165" i="2" s="1"/>
  <c r="E4166" i="2" s="1"/>
  <c r="E4167" i="2" s="1"/>
  <c r="E4168" i="2" s="1"/>
  <c r="E4169" i="2" s="1"/>
  <c r="E4170" i="2" s="1"/>
  <c r="E4171" i="2" s="1"/>
  <c r="E4172" i="2" s="1"/>
  <c r="E4173" i="2" s="1"/>
  <c r="E4174" i="2" s="1"/>
  <c r="E4175" i="2" s="1"/>
  <c r="E4176" i="2" s="1"/>
  <c r="E4177" i="2" s="1"/>
  <c r="E4178" i="2" s="1"/>
  <c r="E4179" i="2" s="1"/>
  <c r="E4180" i="2" s="1"/>
  <c r="E4181" i="2" s="1"/>
  <c r="E4182" i="2" s="1"/>
  <c r="E4183" i="2" s="1"/>
  <c r="E4184" i="2" s="1"/>
  <c r="E4185" i="2" s="1"/>
  <c r="E4186" i="2" s="1"/>
  <c r="E4187" i="2" s="1"/>
  <c r="E4188" i="2" s="1"/>
  <c r="E4189" i="2" s="1"/>
  <c r="E4190" i="2" s="1"/>
  <c r="E4191" i="2" s="1"/>
  <c r="E4192" i="2" s="1"/>
  <c r="E4193" i="2" s="1"/>
  <c r="E4194" i="2" s="1"/>
  <c r="E4195" i="2" s="1"/>
  <c r="E4196" i="2" s="1"/>
  <c r="E4197" i="2" s="1"/>
  <c r="E4198" i="2" s="1"/>
  <c r="E4199" i="2" s="1"/>
  <c r="E4200" i="2" s="1"/>
  <c r="E4201" i="2" s="1"/>
  <c r="E4202" i="2" s="1"/>
  <c r="E4203" i="2" s="1"/>
  <c r="E4204" i="2" s="1"/>
  <c r="E4205" i="2" s="1"/>
  <c r="E4206" i="2" s="1"/>
  <c r="E4207" i="2" s="1"/>
  <c r="E4208" i="2" s="1"/>
  <c r="E4209" i="2" s="1"/>
  <c r="E4210" i="2" s="1"/>
  <c r="E4211" i="2" s="1"/>
  <c r="E4212" i="2" s="1"/>
  <c r="E4213" i="2" s="1"/>
  <c r="E4214" i="2" s="1"/>
  <c r="E4215" i="2" s="1"/>
  <c r="E4216" i="2" s="1"/>
  <c r="E4217" i="2" s="1"/>
  <c r="E4218" i="2" s="1"/>
  <c r="E4219" i="2" s="1"/>
  <c r="E4220" i="2" s="1"/>
  <c r="E4221" i="2" s="1"/>
  <c r="E4222" i="2" s="1"/>
  <c r="E4223" i="2" s="1"/>
  <c r="E4224" i="2" s="1"/>
  <c r="E4225" i="2" s="1"/>
  <c r="E4226" i="2" s="1"/>
  <c r="E4227" i="2" s="1"/>
  <c r="E4228" i="2" s="1"/>
  <c r="E4229" i="2" s="1"/>
  <c r="E4230" i="2" s="1"/>
  <c r="E4231" i="2" s="1"/>
  <c r="E4232" i="2" s="1"/>
  <c r="E4233" i="2" s="1"/>
  <c r="E4234" i="2" s="1"/>
  <c r="E4235" i="2" s="1"/>
  <c r="E4236" i="2" s="1"/>
  <c r="E4237" i="2" s="1"/>
  <c r="E4238" i="2" s="1"/>
  <c r="E4239" i="2" s="1"/>
  <c r="E4240" i="2" s="1"/>
  <c r="E4241" i="2" s="1"/>
  <c r="E4242" i="2" s="1"/>
  <c r="E4243" i="2" s="1"/>
  <c r="E4244" i="2" s="1"/>
  <c r="E4245" i="2" s="1"/>
  <c r="E4246" i="2" s="1"/>
  <c r="E4247" i="2" s="1"/>
  <c r="E4248" i="2" s="1"/>
  <c r="E4249" i="2" s="1"/>
  <c r="E4250" i="2" s="1"/>
  <c r="E4251" i="2" s="1"/>
  <c r="E4252" i="2" s="1"/>
  <c r="E4253" i="2" s="1"/>
  <c r="E4254" i="2" s="1"/>
  <c r="E4255" i="2" s="1"/>
  <c r="E4256" i="2" s="1"/>
  <c r="E4257" i="2" s="1"/>
  <c r="E4258" i="2" s="1"/>
  <c r="E4259" i="2" s="1"/>
  <c r="E4260" i="2" s="1"/>
  <c r="E4261" i="2" s="1"/>
  <c r="E4262" i="2" s="1"/>
  <c r="E4263" i="2" s="1"/>
  <c r="E4264" i="2" s="1"/>
  <c r="E4265" i="2" s="1"/>
  <c r="E4266" i="2" s="1"/>
  <c r="E4267" i="2" s="1"/>
  <c r="E4268" i="2" s="1"/>
  <c r="E4269" i="2" s="1"/>
  <c r="E4270" i="2" s="1"/>
  <c r="E4271" i="2" s="1"/>
  <c r="E4272" i="2" s="1"/>
  <c r="E4273" i="2" s="1"/>
  <c r="E4274" i="2" s="1"/>
  <c r="E4275" i="2" s="1"/>
  <c r="E4276" i="2" s="1"/>
  <c r="E4277" i="2" s="1"/>
  <c r="E4278" i="2" s="1"/>
  <c r="E4279" i="2" s="1"/>
  <c r="E4280" i="2" s="1"/>
  <c r="E4281" i="2" s="1"/>
  <c r="E4282" i="2" s="1"/>
  <c r="E4283" i="2" s="1"/>
  <c r="E4284" i="2" s="1"/>
  <c r="E4285" i="2" s="1"/>
  <c r="E4286" i="2" s="1"/>
  <c r="E4287" i="2" s="1"/>
  <c r="E4288" i="2" s="1"/>
  <c r="E4289" i="2" s="1"/>
  <c r="E4290" i="2" s="1"/>
  <c r="E4291" i="2" s="1"/>
  <c r="E4292" i="2" s="1"/>
  <c r="E4293" i="2" s="1"/>
  <c r="E4294" i="2" s="1"/>
  <c r="E4295" i="2" s="1"/>
  <c r="E4296" i="2" s="1"/>
  <c r="E4297" i="2" s="1"/>
  <c r="E4298" i="2" s="1"/>
  <c r="E4299" i="2" s="1"/>
  <c r="E4300" i="2" s="1"/>
  <c r="E4301" i="2" s="1"/>
  <c r="E4302" i="2" s="1"/>
  <c r="E4303" i="2" s="1"/>
  <c r="E4304" i="2" s="1"/>
  <c r="E4305" i="2" s="1"/>
  <c r="E4306" i="2" s="1"/>
  <c r="E4307" i="2" s="1"/>
  <c r="E4308" i="2" s="1"/>
  <c r="E4309" i="2" s="1"/>
  <c r="E4310" i="2" s="1"/>
  <c r="E4311" i="2" s="1"/>
  <c r="E4312" i="2" s="1"/>
  <c r="E4313" i="2" s="1"/>
  <c r="E4314" i="2" s="1"/>
  <c r="E4315" i="2" s="1"/>
  <c r="E4316" i="2" s="1"/>
  <c r="E4317" i="2" s="1"/>
  <c r="E4318" i="2" s="1"/>
  <c r="E4319" i="2" s="1"/>
  <c r="E4320" i="2" s="1"/>
  <c r="E4321" i="2" s="1"/>
  <c r="E4322" i="2" s="1"/>
  <c r="E4323" i="2" s="1"/>
  <c r="E4324" i="2" s="1"/>
  <c r="E4325" i="2" s="1"/>
  <c r="E4326" i="2" s="1"/>
  <c r="E4327" i="2" s="1"/>
  <c r="E4328" i="2" s="1"/>
  <c r="E4329" i="2" s="1"/>
  <c r="E4330" i="2" s="1"/>
  <c r="E4331" i="2" s="1"/>
  <c r="E4332" i="2" s="1"/>
  <c r="E4333" i="2" s="1"/>
  <c r="E4334" i="2" s="1"/>
  <c r="E4335" i="2" s="1"/>
  <c r="E4336" i="2" s="1"/>
  <c r="E4337" i="2" s="1"/>
  <c r="E4338" i="2" s="1"/>
  <c r="E4339" i="2" s="1"/>
  <c r="E4340" i="2" s="1"/>
  <c r="E4341" i="2" s="1"/>
  <c r="E4342" i="2" s="1"/>
  <c r="E4343" i="2" s="1"/>
  <c r="E4344" i="2" s="1"/>
  <c r="E4345" i="2" s="1"/>
  <c r="E4346" i="2" s="1"/>
  <c r="E4347" i="2" s="1"/>
  <c r="E4348" i="2" s="1"/>
  <c r="E4349" i="2" s="1"/>
  <c r="E4350" i="2" s="1"/>
  <c r="E4351" i="2" s="1"/>
  <c r="E4352" i="2" s="1"/>
  <c r="E4353" i="2" s="1"/>
  <c r="E4354" i="2" s="1"/>
  <c r="E4355" i="2" s="1"/>
  <c r="E4356" i="2" s="1"/>
  <c r="E4357" i="2" s="1"/>
  <c r="E4358" i="2" s="1"/>
  <c r="E4359" i="2" s="1"/>
  <c r="E4360" i="2" s="1"/>
  <c r="E4361" i="2" s="1"/>
  <c r="E4362" i="2" s="1"/>
  <c r="E4363" i="2" s="1"/>
  <c r="E4364" i="2" s="1"/>
  <c r="E4365" i="2" s="1"/>
  <c r="E4366" i="2" s="1"/>
  <c r="E4367" i="2" s="1"/>
  <c r="E4368" i="2" s="1"/>
  <c r="E4369" i="2" s="1"/>
  <c r="E4370" i="2" s="1"/>
  <c r="E4371" i="2" s="1"/>
  <c r="E4372" i="2" s="1"/>
  <c r="E4373" i="2" s="1"/>
  <c r="E4374" i="2" s="1"/>
  <c r="E4375" i="2" s="1"/>
  <c r="E4376" i="2" s="1"/>
  <c r="E4377" i="2" s="1"/>
  <c r="E4378" i="2" s="1"/>
  <c r="E4379" i="2" s="1"/>
  <c r="E4380" i="2" s="1"/>
  <c r="E4381" i="2" s="1"/>
  <c r="E4382" i="2" s="1"/>
  <c r="E4383" i="2" s="1"/>
  <c r="E4384" i="2" s="1"/>
  <c r="E4385" i="2" s="1"/>
  <c r="E4386" i="2" s="1"/>
  <c r="E4387" i="2" s="1"/>
  <c r="E4388" i="2" s="1"/>
  <c r="E4389" i="2" s="1"/>
  <c r="E4390" i="2" s="1"/>
  <c r="E4391" i="2" s="1"/>
  <c r="E4392" i="2" s="1"/>
  <c r="E4393" i="2" s="1"/>
  <c r="E4394" i="2" s="1"/>
  <c r="E4395" i="2" s="1"/>
  <c r="E4396" i="2" s="1"/>
  <c r="E4397" i="2" s="1"/>
  <c r="E4398" i="2" s="1"/>
  <c r="E4399" i="2" s="1"/>
  <c r="E4400" i="2" s="1"/>
  <c r="E4401" i="2" s="1"/>
  <c r="E4402" i="2" s="1"/>
  <c r="E4403" i="2" s="1"/>
  <c r="E4404" i="2" s="1"/>
  <c r="E4405" i="2" s="1"/>
  <c r="E4406" i="2" s="1"/>
  <c r="E4407" i="2" s="1"/>
  <c r="E4408" i="2" s="1"/>
  <c r="E4409" i="2" s="1"/>
  <c r="E4410" i="2" s="1"/>
  <c r="E4411" i="2" s="1"/>
  <c r="E4412" i="2" s="1"/>
  <c r="E4413" i="2" s="1"/>
  <c r="E4414" i="2" s="1"/>
  <c r="E4415" i="2" s="1"/>
  <c r="E4416" i="2" s="1"/>
  <c r="E4417" i="2" s="1"/>
  <c r="E4418" i="2" s="1"/>
  <c r="E4419" i="2" s="1"/>
  <c r="E4420" i="2" s="1"/>
  <c r="E4421" i="2" s="1"/>
  <c r="E4422" i="2" s="1"/>
  <c r="E4423" i="2" s="1"/>
  <c r="E4424" i="2" s="1"/>
  <c r="E4425" i="2" s="1"/>
  <c r="E4426" i="2" s="1"/>
  <c r="E4427" i="2" s="1"/>
  <c r="E4428" i="2" s="1"/>
  <c r="E4429" i="2" s="1"/>
  <c r="E4430" i="2" s="1"/>
  <c r="E4431" i="2" s="1"/>
  <c r="E4432" i="2" s="1"/>
  <c r="E4433" i="2" s="1"/>
  <c r="E4434" i="2" s="1"/>
  <c r="E4435" i="2" s="1"/>
  <c r="E4436" i="2" s="1"/>
  <c r="E4437" i="2" s="1"/>
  <c r="E4438" i="2" s="1"/>
  <c r="E4439" i="2" s="1"/>
  <c r="E4440" i="2" s="1"/>
  <c r="E4441" i="2" s="1"/>
  <c r="E4442" i="2" s="1"/>
  <c r="E4443" i="2" s="1"/>
  <c r="E4444" i="2" s="1"/>
  <c r="E4445" i="2" s="1"/>
  <c r="E4446" i="2" s="1"/>
  <c r="E4447" i="2" s="1"/>
  <c r="E4448" i="2" s="1"/>
  <c r="E4449" i="2" s="1"/>
  <c r="E4450" i="2" s="1"/>
  <c r="E4451" i="2" s="1"/>
  <c r="E4452" i="2" s="1"/>
  <c r="E4453" i="2" s="1"/>
  <c r="E4454" i="2" s="1"/>
  <c r="E4455" i="2" s="1"/>
  <c r="E4456" i="2" s="1"/>
  <c r="E4457" i="2" s="1"/>
  <c r="E4458" i="2" s="1"/>
  <c r="E4459" i="2" s="1"/>
  <c r="E4460" i="2" s="1"/>
  <c r="E4461" i="2" s="1"/>
  <c r="E4462" i="2" s="1"/>
  <c r="E4463" i="2" s="1"/>
  <c r="E4464" i="2" s="1"/>
  <c r="E4465" i="2" s="1"/>
  <c r="E4466" i="2" s="1"/>
  <c r="E4467" i="2" s="1"/>
  <c r="E4468" i="2" s="1"/>
  <c r="E4469" i="2" s="1"/>
  <c r="E4470" i="2" s="1"/>
  <c r="E4471" i="2" s="1"/>
  <c r="E4472" i="2" s="1"/>
  <c r="E4473" i="2" s="1"/>
  <c r="E4474" i="2" s="1"/>
  <c r="E4475" i="2" s="1"/>
  <c r="E4476" i="2" s="1"/>
  <c r="E4477" i="2" s="1"/>
  <c r="E4478" i="2" s="1"/>
  <c r="E4479" i="2" s="1"/>
  <c r="E4480" i="2" s="1"/>
  <c r="E4481" i="2" s="1"/>
  <c r="E4482" i="2" s="1"/>
  <c r="E4483" i="2" s="1"/>
  <c r="E4484" i="2" s="1"/>
  <c r="E4485" i="2" s="1"/>
  <c r="E4486" i="2" s="1"/>
  <c r="E4487" i="2" s="1"/>
  <c r="E4488" i="2" s="1"/>
  <c r="E4489" i="2" s="1"/>
  <c r="E4490" i="2" s="1"/>
  <c r="E4491" i="2" s="1"/>
  <c r="E4492" i="2" s="1"/>
  <c r="E4493" i="2" s="1"/>
  <c r="E4494" i="2" s="1"/>
  <c r="E4495" i="2" s="1"/>
  <c r="E4496" i="2" s="1"/>
  <c r="E4497" i="2" s="1"/>
  <c r="E4498" i="2" s="1"/>
  <c r="E4499" i="2" s="1"/>
  <c r="E4500" i="2" s="1"/>
  <c r="E4501" i="2" s="1"/>
  <c r="E4502" i="2" s="1"/>
  <c r="E4503" i="2" s="1"/>
  <c r="E4504" i="2" s="1"/>
  <c r="E4505" i="2" s="1"/>
  <c r="E4506" i="2" s="1"/>
  <c r="E4507" i="2" s="1"/>
  <c r="E4508" i="2" s="1"/>
  <c r="E4509" i="2" s="1"/>
  <c r="E4510" i="2" s="1"/>
  <c r="E4511" i="2" s="1"/>
  <c r="E4512" i="2" s="1"/>
  <c r="E4513" i="2" s="1"/>
  <c r="E4514" i="2" s="1"/>
  <c r="E4515" i="2" s="1"/>
  <c r="E4516" i="2" s="1"/>
  <c r="E4517" i="2" s="1"/>
  <c r="E4518" i="2" s="1"/>
  <c r="E4519" i="2" s="1"/>
  <c r="E4520" i="2" s="1"/>
  <c r="E4521" i="2" s="1"/>
  <c r="E4522" i="2" s="1"/>
  <c r="E4523" i="2" s="1"/>
  <c r="E4524" i="2" s="1"/>
  <c r="E4525" i="2" s="1"/>
  <c r="E4526" i="2" s="1"/>
  <c r="E4527" i="2" s="1"/>
  <c r="E4528" i="2" s="1"/>
  <c r="E4529" i="2" s="1"/>
  <c r="E4530" i="2" s="1"/>
  <c r="E4531" i="2" s="1"/>
  <c r="E4532" i="2" s="1"/>
  <c r="E4533" i="2" s="1"/>
  <c r="E4534" i="2" s="1"/>
  <c r="E4535" i="2" s="1"/>
  <c r="E4536" i="2" s="1"/>
  <c r="E4537" i="2" s="1"/>
  <c r="E4538" i="2" s="1"/>
  <c r="E4539" i="2" s="1"/>
  <c r="E4540" i="2" s="1"/>
  <c r="E4541" i="2" s="1"/>
  <c r="E4542" i="2" s="1"/>
  <c r="E4543" i="2" s="1"/>
  <c r="E4544" i="2" s="1"/>
  <c r="E4545" i="2" s="1"/>
  <c r="E4546" i="2" s="1"/>
  <c r="E4547" i="2" s="1"/>
  <c r="E4548" i="2" s="1"/>
  <c r="E4549" i="2" s="1"/>
  <c r="E4550" i="2" s="1"/>
  <c r="E4551" i="2" s="1"/>
  <c r="E4552" i="2" s="1"/>
  <c r="E4553" i="2" s="1"/>
  <c r="E4554" i="2" s="1"/>
  <c r="E4555" i="2" s="1"/>
  <c r="E4556" i="2" s="1"/>
  <c r="E4557" i="2" s="1"/>
  <c r="E4558" i="2" s="1"/>
  <c r="E4559" i="2" s="1"/>
  <c r="E4560" i="2" s="1"/>
  <c r="E4561" i="2" s="1"/>
  <c r="E4562" i="2" s="1"/>
  <c r="E4563" i="2" s="1"/>
  <c r="E4564" i="2" s="1"/>
  <c r="E4565" i="2" s="1"/>
  <c r="E4566" i="2" s="1"/>
  <c r="E4567" i="2" s="1"/>
  <c r="E4568" i="2" s="1"/>
  <c r="E4569" i="2" s="1"/>
  <c r="E4570" i="2" s="1"/>
  <c r="E4571" i="2" s="1"/>
  <c r="E4572" i="2" s="1"/>
  <c r="E4573" i="2" s="1"/>
  <c r="E4574" i="2" s="1"/>
  <c r="E4575" i="2" s="1"/>
  <c r="E4576" i="2" s="1"/>
  <c r="E4577" i="2" s="1"/>
  <c r="E4578" i="2" s="1"/>
  <c r="E4579" i="2" s="1"/>
  <c r="E4580" i="2" s="1"/>
  <c r="E4581" i="2" s="1"/>
  <c r="E4582" i="2" s="1"/>
  <c r="E4583" i="2" s="1"/>
  <c r="E4584" i="2" s="1"/>
  <c r="E4585" i="2" s="1"/>
  <c r="E4586" i="2" s="1"/>
  <c r="E4587" i="2" s="1"/>
  <c r="E4588" i="2" s="1"/>
  <c r="E4589" i="2" s="1"/>
  <c r="E4590" i="2" s="1"/>
  <c r="E4591" i="2" s="1"/>
  <c r="E4592" i="2" s="1"/>
  <c r="E4593" i="2" s="1"/>
  <c r="E4594" i="2" s="1"/>
  <c r="E4595" i="2" s="1"/>
  <c r="E4596" i="2" s="1"/>
  <c r="E4597" i="2" s="1"/>
  <c r="E4598" i="2" s="1"/>
  <c r="E4599" i="2" s="1"/>
  <c r="E4600" i="2" s="1"/>
  <c r="E4601" i="2" s="1"/>
  <c r="E4602" i="2" s="1"/>
  <c r="E4603" i="2" s="1"/>
  <c r="E4604" i="2" s="1"/>
  <c r="E4605" i="2" s="1"/>
  <c r="E4606" i="2" s="1"/>
  <c r="E4607" i="2" s="1"/>
  <c r="E4608" i="2" s="1"/>
  <c r="E4609" i="2" s="1"/>
  <c r="E4610" i="2" s="1"/>
  <c r="E4611" i="2" s="1"/>
  <c r="E4612" i="2" s="1"/>
  <c r="E4613" i="2" s="1"/>
  <c r="E4614" i="2" s="1"/>
  <c r="E4615" i="2" s="1"/>
  <c r="E4616" i="2" s="1"/>
  <c r="E4617" i="2" s="1"/>
  <c r="E4618" i="2" s="1"/>
  <c r="E4619" i="2" s="1"/>
  <c r="E4620" i="2" s="1"/>
  <c r="E4621" i="2" s="1"/>
  <c r="E4622" i="2" s="1"/>
  <c r="E4623" i="2" s="1"/>
  <c r="E4624" i="2" s="1"/>
  <c r="E4625" i="2" s="1"/>
  <c r="E4626" i="2" s="1"/>
  <c r="E4627" i="2" s="1"/>
  <c r="E4628" i="2" s="1"/>
  <c r="E4629" i="2" s="1"/>
  <c r="E4630" i="2" s="1"/>
  <c r="E4631" i="2" s="1"/>
  <c r="E4632" i="2" s="1"/>
  <c r="E4633" i="2" s="1"/>
  <c r="E4634" i="2" s="1"/>
  <c r="E4635" i="2" s="1"/>
  <c r="E4636" i="2" s="1"/>
  <c r="E4637" i="2" s="1"/>
  <c r="E4638" i="2" s="1"/>
  <c r="E4639" i="2" s="1"/>
  <c r="E4640" i="2" s="1"/>
  <c r="E4641" i="2" s="1"/>
  <c r="E4642" i="2" s="1"/>
  <c r="E4643" i="2" s="1"/>
  <c r="E4644" i="2" s="1"/>
  <c r="E4645" i="2" s="1"/>
  <c r="E4646" i="2" s="1"/>
  <c r="E4647" i="2" s="1"/>
  <c r="E4648" i="2" s="1"/>
  <c r="E4649" i="2" s="1"/>
  <c r="E4650" i="2" s="1"/>
  <c r="E4651" i="2" s="1"/>
  <c r="E4652" i="2" s="1"/>
  <c r="E4653" i="2" s="1"/>
  <c r="E4654" i="2" s="1"/>
  <c r="E4655" i="2" s="1"/>
  <c r="E4656" i="2" s="1"/>
  <c r="E4657" i="2" s="1"/>
  <c r="E4658" i="2" s="1"/>
  <c r="E4659" i="2" s="1"/>
  <c r="E4660" i="2" s="1"/>
  <c r="E4661" i="2" s="1"/>
  <c r="E4662" i="2" s="1"/>
  <c r="E4663" i="2" s="1"/>
  <c r="E4664" i="2" s="1"/>
  <c r="E4665" i="2" s="1"/>
  <c r="E4666" i="2" s="1"/>
  <c r="E4667" i="2" s="1"/>
  <c r="E4668" i="2" s="1"/>
  <c r="E4669" i="2" s="1"/>
  <c r="E4670" i="2" s="1"/>
  <c r="E4671" i="2" s="1"/>
  <c r="E4672" i="2" s="1"/>
  <c r="E4673" i="2" s="1"/>
  <c r="E4674" i="2" s="1"/>
  <c r="E4675" i="2" s="1"/>
  <c r="E4676" i="2" s="1"/>
  <c r="E4677" i="2" s="1"/>
  <c r="E4678" i="2" s="1"/>
  <c r="E4679" i="2" s="1"/>
  <c r="E4680" i="2" s="1"/>
  <c r="E4681" i="2" s="1"/>
  <c r="E4682" i="2" s="1"/>
  <c r="E4683" i="2" s="1"/>
  <c r="E4684" i="2" s="1"/>
  <c r="E4685" i="2" s="1"/>
  <c r="E4686" i="2" s="1"/>
  <c r="E4687" i="2" s="1"/>
  <c r="E4688" i="2" s="1"/>
  <c r="E4689" i="2" s="1"/>
  <c r="E4690" i="2" s="1"/>
  <c r="E4691" i="2" s="1"/>
  <c r="E4692" i="2" s="1"/>
  <c r="E4693" i="2" s="1"/>
  <c r="E4694" i="2" s="1"/>
  <c r="E4695" i="2" s="1"/>
  <c r="E4696" i="2" s="1"/>
  <c r="E4697" i="2" s="1"/>
  <c r="E4698" i="2" s="1"/>
  <c r="E4699" i="2" s="1"/>
  <c r="E4700" i="2" s="1"/>
  <c r="E4701" i="2" s="1"/>
  <c r="E4702" i="2" s="1"/>
  <c r="E4703" i="2" s="1"/>
  <c r="E4704" i="2" s="1"/>
  <c r="E4705" i="2" s="1"/>
  <c r="E4706" i="2" s="1"/>
  <c r="E4707" i="2" s="1"/>
  <c r="E4708" i="2" s="1"/>
  <c r="E4709" i="2" s="1"/>
  <c r="E4710" i="2" s="1"/>
  <c r="E4711" i="2" s="1"/>
  <c r="E4712" i="2" s="1"/>
  <c r="E4713" i="2" s="1"/>
  <c r="E4714" i="2" s="1"/>
  <c r="E4715" i="2" s="1"/>
  <c r="E4716" i="2" s="1"/>
  <c r="E4717" i="2" s="1"/>
  <c r="E4718" i="2" s="1"/>
  <c r="E4719" i="2" s="1"/>
  <c r="E4720" i="2" s="1"/>
  <c r="E4721" i="2" s="1"/>
  <c r="E4722" i="2" s="1"/>
  <c r="E4723" i="2" s="1"/>
  <c r="E4724" i="2" s="1"/>
  <c r="E4725" i="2" s="1"/>
  <c r="E4726" i="2" s="1"/>
  <c r="E4727" i="2" s="1"/>
  <c r="E4728" i="2" s="1"/>
  <c r="E4729" i="2" s="1"/>
  <c r="E4730" i="2" s="1"/>
  <c r="E4731" i="2" s="1"/>
  <c r="E4732" i="2" s="1"/>
  <c r="E4733" i="2" s="1"/>
  <c r="E4734" i="2" s="1"/>
  <c r="E4735" i="2" s="1"/>
  <c r="E4736" i="2" s="1"/>
  <c r="E4737" i="2" s="1"/>
  <c r="E4738" i="2" s="1"/>
  <c r="E4739" i="2" s="1"/>
  <c r="E4740" i="2" s="1"/>
  <c r="E4741" i="2" s="1"/>
  <c r="E4742" i="2" s="1"/>
  <c r="E4743" i="2" s="1"/>
  <c r="E4744" i="2" s="1"/>
  <c r="E4745" i="2" s="1"/>
  <c r="E4746" i="2" s="1"/>
  <c r="E4747" i="2" s="1"/>
  <c r="E4748" i="2" s="1"/>
  <c r="E4749" i="2" s="1"/>
  <c r="E4750" i="2" s="1"/>
  <c r="E4751" i="2" s="1"/>
  <c r="E4752" i="2" s="1"/>
  <c r="E4753" i="2" s="1"/>
  <c r="E4754" i="2" s="1"/>
  <c r="E4755" i="2" s="1"/>
  <c r="E4756" i="2" s="1"/>
  <c r="E4757" i="2" s="1"/>
  <c r="E4758" i="2" s="1"/>
  <c r="E4759" i="2" s="1"/>
  <c r="E4760" i="2" s="1"/>
  <c r="E4761" i="2" s="1"/>
  <c r="E4762" i="2" s="1"/>
  <c r="E4763" i="2" s="1"/>
  <c r="E4764" i="2" s="1"/>
  <c r="E4765" i="2" s="1"/>
  <c r="E4766" i="2" s="1"/>
  <c r="E4767" i="2" s="1"/>
  <c r="E4768" i="2" s="1"/>
  <c r="E4769" i="2" s="1"/>
  <c r="E4770" i="2" s="1"/>
  <c r="E4771" i="2" s="1"/>
  <c r="E4772" i="2" s="1"/>
  <c r="E4773" i="2" s="1"/>
  <c r="E4774" i="2" s="1"/>
  <c r="E4775" i="2" s="1"/>
  <c r="E4776" i="2" s="1"/>
  <c r="E4777" i="2" s="1"/>
  <c r="E4778" i="2" s="1"/>
  <c r="E4779" i="2" s="1"/>
  <c r="E4780" i="2" s="1"/>
  <c r="E4781" i="2" s="1"/>
  <c r="E4782" i="2" s="1"/>
  <c r="E4783" i="2" s="1"/>
  <c r="E4784" i="2" s="1"/>
  <c r="E4785" i="2" s="1"/>
  <c r="E4786" i="2" s="1"/>
  <c r="E4787" i="2" s="1"/>
  <c r="E4788" i="2" s="1"/>
  <c r="E4789" i="2" s="1"/>
  <c r="E4790" i="2" s="1"/>
  <c r="E4791" i="2" s="1"/>
  <c r="E4792" i="2" s="1"/>
  <c r="E4793" i="2" s="1"/>
  <c r="E4794" i="2" s="1"/>
  <c r="E4795" i="2" s="1"/>
  <c r="E4796" i="2" s="1"/>
  <c r="E4797" i="2" s="1"/>
  <c r="E4798" i="2" s="1"/>
  <c r="E4799" i="2" s="1"/>
  <c r="E4800" i="2" s="1"/>
  <c r="E4801" i="2" s="1"/>
  <c r="E4802" i="2" s="1"/>
  <c r="E4803" i="2" s="1"/>
  <c r="E4804" i="2" s="1"/>
  <c r="E4805" i="2" s="1"/>
  <c r="E4806" i="2" s="1"/>
  <c r="E4807" i="2" s="1"/>
  <c r="E4808" i="2" s="1"/>
  <c r="E4809" i="2" s="1"/>
  <c r="E4810" i="2" s="1"/>
  <c r="E4811" i="2" s="1"/>
  <c r="E4812" i="2" s="1"/>
  <c r="E4813" i="2" s="1"/>
  <c r="E4814" i="2" s="1"/>
  <c r="E4815" i="2" s="1"/>
  <c r="E4816" i="2" s="1"/>
  <c r="E4817" i="2" s="1"/>
  <c r="E4818" i="2" s="1"/>
  <c r="E4819" i="2" s="1"/>
  <c r="E4820" i="2" s="1"/>
  <c r="E4821" i="2" s="1"/>
  <c r="E4822" i="2" s="1"/>
  <c r="E4823" i="2" s="1"/>
  <c r="E4824" i="2" s="1"/>
  <c r="E4825" i="2" s="1"/>
  <c r="E4826" i="2" s="1"/>
  <c r="E4827" i="2" s="1"/>
  <c r="E4828" i="2" s="1"/>
  <c r="E4829" i="2" s="1"/>
  <c r="E4830" i="2" s="1"/>
  <c r="E4831" i="2" s="1"/>
  <c r="E4832" i="2" s="1"/>
  <c r="E4833" i="2" s="1"/>
  <c r="E4834" i="2" s="1"/>
  <c r="E4835" i="2" s="1"/>
  <c r="E4836" i="2" s="1"/>
  <c r="E4837" i="2" s="1"/>
  <c r="E4838" i="2" s="1"/>
  <c r="E4839" i="2" s="1"/>
  <c r="E4840" i="2" s="1"/>
  <c r="E4841" i="2" s="1"/>
  <c r="E4842" i="2" s="1"/>
  <c r="E4843" i="2" s="1"/>
  <c r="E4844" i="2" s="1"/>
  <c r="E4845" i="2" s="1"/>
  <c r="E4846" i="2" s="1"/>
  <c r="E4847" i="2" s="1"/>
  <c r="E4848" i="2" s="1"/>
  <c r="E4849" i="2" s="1"/>
  <c r="E4850" i="2" s="1"/>
  <c r="E4851" i="2" s="1"/>
  <c r="E4852" i="2" s="1"/>
  <c r="E4853" i="2" s="1"/>
  <c r="E4854" i="2" s="1"/>
  <c r="E4855" i="2" s="1"/>
  <c r="E4856" i="2" s="1"/>
  <c r="E4857" i="2" s="1"/>
  <c r="E4858" i="2" s="1"/>
  <c r="E4859" i="2" s="1"/>
  <c r="E4860" i="2" s="1"/>
  <c r="E4861" i="2" s="1"/>
  <c r="E4862" i="2" s="1"/>
  <c r="E4863" i="2" s="1"/>
  <c r="E4864" i="2" s="1"/>
  <c r="E4865" i="2" s="1"/>
  <c r="E4866" i="2" s="1"/>
  <c r="E4867" i="2" s="1"/>
  <c r="E4868" i="2" s="1"/>
  <c r="E4869" i="2" s="1"/>
  <c r="E4870" i="2" s="1"/>
  <c r="E4871" i="2" s="1"/>
  <c r="E4872" i="2" s="1"/>
  <c r="E4873" i="2" s="1"/>
  <c r="E4874" i="2" s="1"/>
  <c r="E4875" i="2" s="1"/>
  <c r="E4876" i="2" s="1"/>
  <c r="E4877" i="2" s="1"/>
  <c r="E4878" i="2" s="1"/>
  <c r="E4879" i="2" s="1"/>
  <c r="E4880" i="2" s="1"/>
  <c r="E4881" i="2" s="1"/>
  <c r="E4882" i="2" s="1"/>
  <c r="E4883" i="2" s="1"/>
  <c r="E4884" i="2" s="1"/>
  <c r="E4885" i="2" s="1"/>
  <c r="E4886" i="2" s="1"/>
  <c r="E4887" i="2" s="1"/>
  <c r="E4888" i="2" s="1"/>
  <c r="E4889" i="2" s="1"/>
  <c r="E4890" i="2" s="1"/>
  <c r="E4891" i="2" s="1"/>
  <c r="E4892" i="2" s="1"/>
  <c r="E4893" i="2" s="1"/>
  <c r="E4894" i="2" s="1"/>
  <c r="E4895" i="2" s="1"/>
  <c r="E4896" i="2" s="1"/>
  <c r="E4897" i="2" s="1"/>
  <c r="E4898" i="2" s="1"/>
  <c r="E4899" i="2" s="1"/>
  <c r="E4900" i="2" s="1"/>
  <c r="E4901" i="2" s="1"/>
  <c r="E4902" i="2" s="1"/>
  <c r="E4903" i="2" s="1"/>
  <c r="E4904" i="2" s="1"/>
  <c r="E4905" i="2" s="1"/>
  <c r="E4906" i="2" s="1"/>
  <c r="E4907" i="2" s="1"/>
  <c r="E4908" i="2" s="1"/>
  <c r="E4909" i="2" s="1"/>
  <c r="E4910" i="2" s="1"/>
  <c r="E4911" i="2" s="1"/>
  <c r="E4912" i="2" s="1"/>
  <c r="E4913" i="2" s="1"/>
  <c r="E4914" i="2" s="1"/>
  <c r="E4915" i="2" s="1"/>
  <c r="E4916" i="2" s="1"/>
  <c r="E4917" i="2" s="1"/>
  <c r="E4918" i="2" s="1"/>
  <c r="E4919" i="2" s="1"/>
  <c r="E4920" i="2" s="1"/>
  <c r="E4921" i="2" s="1"/>
  <c r="E4922" i="2" s="1"/>
  <c r="E4923" i="2" s="1"/>
  <c r="E4924" i="2" s="1"/>
  <c r="E4925" i="2" s="1"/>
  <c r="E4926" i="2" s="1"/>
  <c r="E4927" i="2" s="1"/>
  <c r="E4928" i="2" s="1"/>
  <c r="E4929" i="2" s="1"/>
  <c r="E4930" i="2" s="1"/>
  <c r="E4931" i="2" s="1"/>
  <c r="E4932" i="2" s="1"/>
  <c r="E4933" i="2" s="1"/>
  <c r="E4934" i="2" s="1"/>
  <c r="E4935" i="2" s="1"/>
  <c r="E4936" i="2" s="1"/>
  <c r="E4937" i="2" s="1"/>
  <c r="E4938" i="2" s="1"/>
  <c r="E4939" i="2" s="1"/>
  <c r="E4940" i="2" s="1"/>
  <c r="E4941" i="2" s="1"/>
  <c r="E4942" i="2" s="1"/>
  <c r="E4943" i="2" s="1"/>
  <c r="E4944" i="2" s="1"/>
  <c r="E4945" i="2" s="1"/>
  <c r="E4946" i="2" s="1"/>
  <c r="E4947" i="2" s="1"/>
  <c r="E4948" i="2" s="1"/>
  <c r="E4949" i="2" s="1"/>
  <c r="E4950" i="2" s="1"/>
  <c r="E4951" i="2" s="1"/>
  <c r="E4952" i="2" s="1"/>
  <c r="E4953" i="2" s="1"/>
  <c r="E4954" i="2" s="1"/>
  <c r="E4955" i="2" s="1"/>
  <c r="E4956" i="2" s="1"/>
  <c r="E4957" i="2" s="1"/>
  <c r="E4958" i="2" s="1"/>
  <c r="E4959" i="2" s="1"/>
  <c r="E4960" i="2" s="1"/>
  <c r="E4961" i="2" s="1"/>
  <c r="E4962" i="2" s="1"/>
  <c r="E4963" i="2" s="1"/>
  <c r="E4964" i="2" s="1"/>
  <c r="E4965" i="2" s="1"/>
  <c r="E4966" i="2" s="1"/>
  <c r="E4967" i="2" s="1"/>
  <c r="E4968" i="2" s="1"/>
  <c r="E4969" i="2" s="1"/>
  <c r="E4970" i="2" s="1"/>
  <c r="E4971" i="2" s="1"/>
  <c r="E4972" i="2" s="1"/>
  <c r="E4973" i="2" s="1"/>
  <c r="E4974" i="2" s="1"/>
  <c r="E4975" i="2" s="1"/>
  <c r="E4976" i="2" s="1"/>
  <c r="E4977" i="2" s="1"/>
  <c r="E4978" i="2" s="1"/>
  <c r="E4979" i="2" s="1"/>
  <c r="E4980" i="2" s="1"/>
  <c r="E4981" i="2" s="1"/>
  <c r="E4982" i="2" s="1"/>
  <c r="E4983" i="2" s="1"/>
  <c r="E4984" i="2" s="1"/>
  <c r="E4985" i="2" s="1"/>
  <c r="E4986" i="2" s="1"/>
  <c r="E4987" i="2" s="1"/>
  <c r="E4988" i="2" s="1"/>
  <c r="E4989" i="2" s="1"/>
  <c r="E4990" i="2" s="1"/>
  <c r="E4991" i="2" s="1"/>
  <c r="E4992" i="2" s="1"/>
  <c r="E4993" i="2" s="1"/>
  <c r="E4994" i="2" s="1"/>
  <c r="E4995" i="2" s="1"/>
  <c r="E4996" i="2" s="1"/>
  <c r="E4997" i="2" s="1"/>
  <c r="E4998" i="2" s="1"/>
  <c r="E4999" i="2" s="1"/>
  <c r="E5000" i="2" s="1"/>
  <c r="E5001" i="2" s="1"/>
  <c r="E5002" i="2" s="1"/>
  <c r="E5003" i="2" s="1"/>
  <c r="E5004" i="2" s="1"/>
  <c r="E5005" i="2" s="1"/>
  <c r="E5006" i="2" s="1"/>
  <c r="E5007" i="2" s="1"/>
  <c r="E5008" i="2" s="1"/>
  <c r="E10" i="2"/>
</calcChain>
</file>

<file path=xl/sharedStrings.xml><?xml version="1.0" encoding="utf-8"?>
<sst xmlns="http://schemas.openxmlformats.org/spreadsheetml/2006/main" count="34" uniqueCount="17">
  <si>
    <t>Animals</t>
  </si>
  <si>
    <t>Sustained Increased</t>
  </si>
  <si>
    <t>Transiently Increased</t>
  </si>
  <si>
    <t>Decreased</t>
  </si>
  <si>
    <t>Others</t>
  </si>
  <si>
    <t>All Action Cluster</t>
  </si>
  <si>
    <t>Action Clusters Not Overlapping with Target Hypervolume</t>
  </si>
  <si>
    <t>Dynamics Types Labels - 1, Sustain Increased; 3, Transiently Increased; 4, Decreased</t>
  </si>
  <si>
    <t xml:space="preserve">Baseline </t>
  </si>
  <si>
    <t>Day 1</t>
  </si>
  <si>
    <t>Day 2</t>
  </si>
  <si>
    <t>Day 3</t>
  </si>
  <si>
    <t>T-Sne 1</t>
  </si>
  <si>
    <t>T-Sne 2</t>
  </si>
  <si>
    <t xml:space="preserve">Cluster </t>
  </si>
  <si>
    <t>Dynamics Type</t>
  </si>
  <si>
    <t>Individual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</si>
</sst>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5" fillId="0" borderId="0" xfId="0" applyFont="1"/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44BA-F3F0-D14B-B089-104DCF46B46E}">
  <dimension ref="E3:U5008"/>
  <sheetViews>
    <sheetView topLeftCell="D1" zoomScale="75" workbookViewId="0">
      <selection activeCell="E11" sqref="E11"/>
    </sheetView>
  </sheetViews>
  <sheetFormatPr baseColWidth="10" defaultColWidth="21" defaultRowHeight="16" x14ac:dyDescent="0.2"/>
  <cols>
    <col min="5" max="5" width="21" style="14"/>
  </cols>
  <sheetData>
    <row r="3" spans="5:21" x14ac:dyDescent="0.2">
      <c r="H3" t="s">
        <v>7</v>
      </c>
    </row>
    <row r="7" spans="5:21" s="11" customFormat="1" x14ac:dyDescent="0.2">
      <c r="E7" s="16"/>
      <c r="F7" s="18" t="s">
        <v>8</v>
      </c>
      <c r="G7" s="18"/>
      <c r="H7" s="18"/>
      <c r="I7" s="18"/>
      <c r="J7" s="18" t="s">
        <v>9</v>
      </c>
      <c r="K7" s="18"/>
      <c r="L7" s="18"/>
      <c r="M7" s="18"/>
      <c r="N7" s="18" t="s">
        <v>10</v>
      </c>
      <c r="O7" s="18"/>
      <c r="P7" s="18"/>
      <c r="Q7" s="18"/>
      <c r="R7" s="18" t="s">
        <v>11</v>
      </c>
      <c r="S7" s="18"/>
      <c r="T7" s="18"/>
      <c r="U7" s="18"/>
    </row>
    <row r="8" spans="5:21" s="11" customFormat="1" x14ac:dyDescent="0.2">
      <c r="E8" s="8" t="s">
        <v>16</v>
      </c>
      <c r="F8" s="13" t="s">
        <v>12</v>
      </c>
      <c r="G8" s="13" t="s">
        <v>13</v>
      </c>
      <c r="H8" s="13" t="s">
        <v>14</v>
      </c>
      <c r="I8" s="13" t="s">
        <v>15</v>
      </c>
      <c r="J8" s="13" t="s">
        <v>12</v>
      </c>
      <c r="K8" s="13" t="s">
        <v>13</v>
      </c>
      <c r="L8" s="13" t="s">
        <v>14</v>
      </c>
      <c r="M8" s="13" t="s">
        <v>15</v>
      </c>
      <c r="N8" s="13" t="s">
        <v>12</v>
      </c>
      <c r="O8" s="13" t="s">
        <v>13</v>
      </c>
      <c r="P8" s="13" t="s">
        <v>14</v>
      </c>
      <c r="Q8" s="13" t="s">
        <v>15</v>
      </c>
      <c r="R8" s="13" t="s">
        <v>12</v>
      </c>
      <c r="S8" s="13" t="s">
        <v>13</v>
      </c>
      <c r="T8" s="13" t="s">
        <v>14</v>
      </c>
      <c r="U8" s="13" t="s">
        <v>15</v>
      </c>
    </row>
    <row r="9" spans="5:21" x14ac:dyDescent="0.2">
      <c r="E9" s="7">
        <v>1</v>
      </c>
      <c r="F9" s="12">
        <v>45.948991960430298</v>
      </c>
      <c r="G9" s="12">
        <v>51.621016586040803</v>
      </c>
      <c r="H9" s="13">
        <v>18</v>
      </c>
      <c r="I9" s="12">
        <v>4</v>
      </c>
      <c r="J9" s="12">
        <v>-8.4877532053787998</v>
      </c>
      <c r="K9" s="12">
        <v>0.88590934689992895</v>
      </c>
      <c r="L9" s="12">
        <v>1</v>
      </c>
      <c r="M9" s="12">
        <v>1</v>
      </c>
      <c r="N9" s="12">
        <v>-60.488099108874998</v>
      </c>
      <c r="O9" s="12">
        <v>26.4985661882138</v>
      </c>
      <c r="P9" s="12">
        <v>5</v>
      </c>
      <c r="Q9" s="12">
        <v>1</v>
      </c>
      <c r="R9" s="12">
        <v>10.8178043718477</v>
      </c>
      <c r="S9" s="12">
        <v>-20.8476379308361</v>
      </c>
      <c r="T9" s="12">
        <v>1</v>
      </c>
      <c r="U9" s="12">
        <v>1</v>
      </c>
    </row>
    <row r="10" spans="5:21" x14ac:dyDescent="0.2">
      <c r="E10" s="15">
        <f>E9+1</f>
        <v>2</v>
      </c>
      <c r="F10" s="12">
        <v>-27.355737830745799</v>
      </c>
      <c r="G10" s="12">
        <v>-12.2581999143517</v>
      </c>
      <c r="H10" s="12">
        <v>23</v>
      </c>
      <c r="I10" s="12">
        <v>4</v>
      </c>
      <c r="J10" s="12">
        <v>14.751576783002999</v>
      </c>
      <c r="K10" s="12">
        <v>12.7477302666715</v>
      </c>
      <c r="L10" s="12">
        <v>3</v>
      </c>
      <c r="M10" s="12">
        <v>1</v>
      </c>
      <c r="N10" s="12">
        <v>1.0114624579618501</v>
      </c>
      <c r="O10" s="12">
        <v>-18.862233817860801</v>
      </c>
      <c r="P10" s="12">
        <v>1</v>
      </c>
      <c r="Q10" s="12">
        <v>1</v>
      </c>
      <c r="R10" s="12">
        <v>-58.659405160066797</v>
      </c>
      <c r="S10" s="12">
        <v>36.0622743601458</v>
      </c>
      <c r="T10" s="12">
        <v>7</v>
      </c>
      <c r="U10" s="12">
        <v>3</v>
      </c>
    </row>
    <row r="11" spans="5:21" x14ac:dyDescent="0.2">
      <c r="E11" s="15">
        <f t="shared" ref="E11:E74" si="0">E10+1</f>
        <v>3</v>
      </c>
      <c r="F11" s="12">
        <v>53.796716145637902</v>
      </c>
      <c r="G11" s="12">
        <v>-19.247526488346899</v>
      </c>
      <c r="H11" s="12">
        <v>29</v>
      </c>
      <c r="I11" s="12">
        <v>4</v>
      </c>
      <c r="J11" s="12">
        <v>-45.127067355799603</v>
      </c>
      <c r="K11" s="12">
        <v>43.507282287237203</v>
      </c>
      <c r="L11" s="12">
        <v>7</v>
      </c>
      <c r="M11" s="12">
        <v>3</v>
      </c>
      <c r="N11" s="12">
        <v>-19.1547033187762</v>
      </c>
      <c r="O11" s="12">
        <v>-29.945738537486601</v>
      </c>
      <c r="P11" s="12">
        <v>4</v>
      </c>
      <c r="Q11" s="12">
        <v>1</v>
      </c>
      <c r="R11" s="12">
        <v>51.273042766099501</v>
      </c>
      <c r="S11" s="12">
        <v>-34.7778600800345</v>
      </c>
      <c r="T11" s="12">
        <v>24</v>
      </c>
      <c r="U11" s="12">
        <v>1</v>
      </c>
    </row>
    <row r="12" spans="5:21" x14ac:dyDescent="0.2">
      <c r="E12" s="15">
        <f t="shared" si="0"/>
        <v>4</v>
      </c>
      <c r="F12" s="12">
        <v>64.020614985957295</v>
      </c>
      <c r="G12" s="12">
        <v>-4.2542434207223403</v>
      </c>
      <c r="H12" s="12">
        <v>31</v>
      </c>
      <c r="I12" s="12">
        <v>4</v>
      </c>
      <c r="J12" s="12">
        <v>53.070785491138302</v>
      </c>
      <c r="K12" s="12">
        <v>-18.400582561839698</v>
      </c>
      <c r="L12" s="12">
        <v>29</v>
      </c>
      <c r="M12" s="12">
        <v>4</v>
      </c>
      <c r="N12" s="12">
        <v>-14.6024991565435</v>
      </c>
      <c r="O12" s="12">
        <v>-48.534614335924999</v>
      </c>
      <c r="P12" s="12">
        <v>4</v>
      </c>
      <c r="Q12" s="12">
        <v>1</v>
      </c>
      <c r="R12" s="12">
        <v>42.062277124093903</v>
      </c>
      <c r="S12" s="12">
        <v>26.128701476882998</v>
      </c>
      <c r="T12" s="12">
        <v>12</v>
      </c>
      <c r="U12" s="12">
        <v>4</v>
      </c>
    </row>
    <row r="13" spans="5:21" x14ac:dyDescent="0.2">
      <c r="E13" s="15">
        <f t="shared" si="0"/>
        <v>5</v>
      </c>
      <c r="F13" s="12">
        <v>60.616893872112897</v>
      </c>
      <c r="G13" s="12">
        <v>8.9653011089339696</v>
      </c>
      <c r="H13" s="12">
        <v>20</v>
      </c>
      <c r="I13" s="12">
        <v>4</v>
      </c>
      <c r="J13" s="12">
        <v>51.624784265144903</v>
      </c>
      <c r="K13" s="12">
        <v>28.738718539745701</v>
      </c>
      <c r="L13" s="12">
        <v>18</v>
      </c>
      <c r="M13" s="12">
        <v>4</v>
      </c>
      <c r="N13" s="12">
        <v>-44.146608028185298</v>
      </c>
      <c r="O13" s="12">
        <v>-35.234608931643699</v>
      </c>
      <c r="P13" s="12">
        <v>6</v>
      </c>
      <c r="Q13" s="12">
        <v>3</v>
      </c>
      <c r="R13" s="12">
        <v>7.0009039917310103</v>
      </c>
      <c r="S13" s="12">
        <v>-0.195765988962711</v>
      </c>
      <c r="T13" s="12">
        <v>3</v>
      </c>
      <c r="U13" s="12">
        <v>1</v>
      </c>
    </row>
    <row r="14" spans="5:21" x14ac:dyDescent="0.2">
      <c r="E14" s="15">
        <f t="shared" si="0"/>
        <v>6</v>
      </c>
      <c r="F14" s="12">
        <v>64.809079093141506</v>
      </c>
      <c r="G14" s="12">
        <v>-2.4984353562090602</v>
      </c>
      <c r="H14" s="12">
        <v>26</v>
      </c>
      <c r="I14" s="12">
        <v>4</v>
      </c>
      <c r="J14" s="12">
        <v>52.356312578186099</v>
      </c>
      <c r="K14" s="12">
        <v>-18.5241302863394</v>
      </c>
      <c r="L14" s="12">
        <v>29</v>
      </c>
      <c r="M14" s="12">
        <v>4</v>
      </c>
      <c r="N14" s="12">
        <v>27.264394196789802</v>
      </c>
      <c r="O14" s="12">
        <v>-31.3804450859311</v>
      </c>
      <c r="P14" s="12">
        <v>19</v>
      </c>
      <c r="Q14" s="12">
        <v>1</v>
      </c>
      <c r="R14" s="12">
        <v>-13.859630046832301</v>
      </c>
      <c r="S14" s="12">
        <v>-3.5897090633468798</v>
      </c>
      <c r="T14" s="12">
        <v>1</v>
      </c>
      <c r="U14" s="12">
        <v>1</v>
      </c>
    </row>
    <row r="15" spans="5:21" x14ac:dyDescent="0.2">
      <c r="E15" s="15">
        <f t="shared" si="0"/>
        <v>7</v>
      </c>
      <c r="F15" s="12">
        <v>61.815137154344903</v>
      </c>
      <c r="G15" s="12">
        <v>-6.6158621099931096</v>
      </c>
      <c r="H15" s="12">
        <v>21</v>
      </c>
      <c r="I15" s="12">
        <v>4</v>
      </c>
      <c r="J15" s="12">
        <v>65.118203267830594</v>
      </c>
      <c r="K15" s="12">
        <v>-7.0195241751770903</v>
      </c>
      <c r="L15" s="12">
        <v>26</v>
      </c>
      <c r="M15" s="12">
        <v>4</v>
      </c>
      <c r="N15" s="12">
        <v>-18.506803020695301</v>
      </c>
      <c r="O15" s="12">
        <v>29.760897258501501</v>
      </c>
      <c r="P15" s="12">
        <v>7</v>
      </c>
      <c r="Q15" s="12">
        <v>3</v>
      </c>
      <c r="R15" s="12">
        <v>5.63681742401078</v>
      </c>
      <c r="S15" s="12">
        <v>-6.9259130290739899</v>
      </c>
      <c r="T15" s="12">
        <v>1</v>
      </c>
      <c r="U15" s="12">
        <v>1</v>
      </c>
    </row>
    <row r="16" spans="5:21" x14ac:dyDescent="0.2">
      <c r="E16" s="15">
        <f t="shared" si="0"/>
        <v>8</v>
      </c>
      <c r="F16" s="12">
        <v>-28.269115238276601</v>
      </c>
      <c r="G16" s="12">
        <v>-3.1681699120881999</v>
      </c>
      <c r="H16" s="12">
        <v>24</v>
      </c>
      <c r="I16" s="12">
        <v>1</v>
      </c>
      <c r="J16" s="12">
        <v>65.318980560918902</v>
      </c>
      <c r="K16" s="12">
        <v>-20.693613986436599</v>
      </c>
      <c r="L16" s="12">
        <v>31</v>
      </c>
      <c r="M16" s="12">
        <v>4</v>
      </c>
      <c r="N16" s="12">
        <v>-19.5257250409006</v>
      </c>
      <c r="O16" s="12">
        <v>26.356832176073102</v>
      </c>
      <c r="P16" s="12">
        <v>7</v>
      </c>
      <c r="Q16" s="12">
        <v>3</v>
      </c>
      <c r="R16" s="12">
        <v>-51.924727728372503</v>
      </c>
      <c r="S16" s="12">
        <v>18.176550705253501</v>
      </c>
      <c r="T16" s="12">
        <v>19</v>
      </c>
      <c r="U16" s="12">
        <v>1</v>
      </c>
    </row>
    <row r="17" spans="5:21" x14ac:dyDescent="0.2">
      <c r="E17" s="15">
        <f t="shared" si="0"/>
        <v>9</v>
      </c>
      <c r="F17" s="12">
        <v>57.857558578172899</v>
      </c>
      <c r="G17" s="12">
        <v>20.513264631753799</v>
      </c>
      <c r="H17" s="12">
        <v>20</v>
      </c>
      <c r="I17" s="12">
        <v>4</v>
      </c>
      <c r="J17" s="12">
        <v>51.9688401223734</v>
      </c>
      <c r="K17" s="12">
        <v>-16.9558331863599</v>
      </c>
      <c r="L17" s="12">
        <v>29</v>
      </c>
      <c r="M17" s="12">
        <v>4</v>
      </c>
      <c r="N17" s="12">
        <v>1.55485498619394</v>
      </c>
      <c r="O17" s="12">
        <v>-4.80191611309814</v>
      </c>
      <c r="P17" s="12">
        <v>3</v>
      </c>
      <c r="Q17" s="12">
        <v>1</v>
      </c>
      <c r="R17" s="12">
        <v>20.6350958172948</v>
      </c>
      <c r="S17" s="12">
        <v>25.472935889637899</v>
      </c>
      <c r="T17" s="12">
        <v>10</v>
      </c>
      <c r="U17" s="12">
        <v>4</v>
      </c>
    </row>
    <row r="18" spans="5:21" x14ac:dyDescent="0.2">
      <c r="E18" s="15">
        <f t="shared" si="0"/>
        <v>10</v>
      </c>
      <c r="F18" s="12">
        <v>46.783418610892298</v>
      </c>
      <c r="G18" s="12">
        <v>-1.6726914496852601</v>
      </c>
      <c r="H18" s="12">
        <v>14</v>
      </c>
      <c r="I18" s="12">
        <v>3</v>
      </c>
      <c r="J18" s="12">
        <v>31.2137501679575</v>
      </c>
      <c r="K18" s="12">
        <v>37.588320083926803</v>
      </c>
      <c r="L18" s="12">
        <v>18</v>
      </c>
      <c r="M18" s="12">
        <v>4</v>
      </c>
      <c r="N18" s="12">
        <v>-6.0167743654591899</v>
      </c>
      <c r="O18" s="12">
        <v>-25.139641482256199</v>
      </c>
      <c r="P18" s="12">
        <v>1</v>
      </c>
      <c r="Q18" s="12">
        <v>1</v>
      </c>
      <c r="R18" s="12">
        <v>15.8130243057314</v>
      </c>
      <c r="S18" s="12">
        <v>-23.1223308297111</v>
      </c>
      <c r="T18" s="12">
        <v>1</v>
      </c>
      <c r="U18" s="12">
        <v>1</v>
      </c>
    </row>
    <row r="19" spans="5:21" x14ac:dyDescent="0.2">
      <c r="E19" s="15">
        <f t="shared" si="0"/>
        <v>11</v>
      </c>
      <c r="F19" s="12">
        <v>59.405386802800898</v>
      </c>
      <c r="G19" s="12">
        <v>-15.748825728823199</v>
      </c>
      <c r="H19" s="12">
        <v>28</v>
      </c>
      <c r="I19" s="12">
        <v>4</v>
      </c>
      <c r="J19" s="12">
        <v>54.7174211775</v>
      </c>
      <c r="K19" s="12">
        <v>-1.9739047764570301</v>
      </c>
      <c r="L19" s="12">
        <v>30</v>
      </c>
      <c r="M19" s="12">
        <v>4</v>
      </c>
      <c r="N19" s="12">
        <v>-50.611553026173702</v>
      </c>
      <c r="O19" s="12">
        <v>-22.430752089589301</v>
      </c>
      <c r="P19" s="12">
        <v>6</v>
      </c>
      <c r="Q19" s="12">
        <v>3</v>
      </c>
      <c r="R19" s="12">
        <v>-11.855644178072</v>
      </c>
      <c r="S19" s="12">
        <v>-12.6186685876164</v>
      </c>
      <c r="T19" s="12">
        <v>2</v>
      </c>
      <c r="U19" s="12">
        <v>3</v>
      </c>
    </row>
    <row r="20" spans="5:21" x14ac:dyDescent="0.2">
      <c r="E20" s="15">
        <f t="shared" si="0"/>
        <v>12</v>
      </c>
      <c r="F20" s="12">
        <v>67.843329914565203</v>
      </c>
      <c r="G20" s="12">
        <v>-6.9709459015368704</v>
      </c>
      <c r="H20" s="12">
        <v>28</v>
      </c>
      <c r="I20" s="12">
        <v>4</v>
      </c>
      <c r="J20" s="12">
        <v>70.126992942620802</v>
      </c>
      <c r="K20" s="12">
        <v>-15.842368426299601</v>
      </c>
      <c r="L20" s="12">
        <v>30</v>
      </c>
      <c r="M20" s="12">
        <v>4</v>
      </c>
      <c r="N20" s="12">
        <v>-28.781244948653899</v>
      </c>
      <c r="O20" s="12">
        <v>-77.124166521489599</v>
      </c>
      <c r="P20" s="12">
        <v>4</v>
      </c>
      <c r="Q20" s="12">
        <v>1</v>
      </c>
      <c r="R20" s="12">
        <v>-54.528880171129302</v>
      </c>
      <c r="S20" s="12">
        <v>-10.3042298508808</v>
      </c>
      <c r="T20" s="12">
        <v>5</v>
      </c>
      <c r="U20" s="12">
        <v>1</v>
      </c>
    </row>
    <row r="21" spans="5:21" x14ac:dyDescent="0.2">
      <c r="E21" s="15">
        <f t="shared" si="0"/>
        <v>13</v>
      </c>
      <c r="F21" s="12">
        <v>68.060346383522699</v>
      </c>
      <c r="G21" s="12">
        <v>-8.7165692439419704</v>
      </c>
      <c r="H21" s="12">
        <v>17</v>
      </c>
      <c r="I21" s="12">
        <v>3</v>
      </c>
      <c r="J21" s="12">
        <v>60.059362290508801</v>
      </c>
      <c r="K21" s="12">
        <v>-8.7637081066588092</v>
      </c>
      <c r="L21" s="12">
        <v>30</v>
      </c>
      <c r="M21" s="12">
        <v>4</v>
      </c>
      <c r="N21" s="12">
        <v>30.450141378925402</v>
      </c>
      <c r="O21" s="12">
        <v>-1.06057662345248</v>
      </c>
      <c r="P21" s="12">
        <v>8</v>
      </c>
      <c r="Q21" s="12">
        <v>3</v>
      </c>
      <c r="R21" s="12">
        <v>10.551292379734001</v>
      </c>
      <c r="S21" s="12">
        <v>-29.9698492882018</v>
      </c>
      <c r="T21" s="12">
        <v>1</v>
      </c>
      <c r="U21" s="12">
        <v>1</v>
      </c>
    </row>
    <row r="22" spans="5:21" x14ac:dyDescent="0.2">
      <c r="E22" s="15">
        <f t="shared" si="0"/>
        <v>14</v>
      </c>
      <c r="F22" s="12">
        <v>66.238788534394999</v>
      </c>
      <c r="G22" s="12">
        <v>-22.317890065022102</v>
      </c>
      <c r="H22" s="12">
        <v>23</v>
      </c>
      <c r="I22" s="12">
        <v>4</v>
      </c>
      <c r="J22" s="12">
        <v>55.060322669092201</v>
      </c>
      <c r="K22" s="12">
        <v>-12.8696868451886</v>
      </c>
      <c r="L22" s="12">
        <v>31</v>
      </c>
      <c r="M22" s="12">
        <v>4</v>
      </c>
      <c r="N22" s="12">
        <v>24.5973554643924</v>
      </c>
      <c r="O22" s="12">
        <v>10.3934964694397</v>
      </c>
      <c r="P22" s="12">
        <v>8</v>
      </c>
      <c r="Q22" s="12">
        <v>3</v>
      </c>
      <c r="R22" s="12">
        <v>-57.405592785007698</v>
      </c>
      <c r="S22" s="12">
        <v>-21.607412407636001</v>
      </c>
      <c r="T22" s="12">
        <v>5</v>
      </c>
      <c r="U22" s="12">
        <v>1</v>
      </c>
    </row>
    <row r="23" spans="5:21" x14ac:dyDescent="0.2">
      <c r="E23" s="15">
        <f t="shared" si="0"/>
        <v>15</v>
      </c>
      <c r="F23" s="12">
        <v>59.176132286993798</v>
      </c>
      <c r="G23" s="12">
        <v>-9.0369789769163802</v>
      </c>
      <c r="H23" s="12">
        <v>21</v>
      </c>
      <c r="I23" s="12">
        <v>4</v>
      </c>
      <c r="J23" s="12">
        <v>62.900516247529502</v>
      </c>
      <c r="K23" s="12">
        <v>-20.139734307408101</v>
      </c>
      <c r="L23" s="12">
        <v>31</v>
      </c>
      <c r="M23" s="12">
        <v>4</v>
      </c>
      <c r="N23" s="12">
        <v>52.135342394346402</v>
      </c>
      <c r="O23" s="12">
        <v>46.778099357549102</v>
      </c>
      <c r="P23" s="12">
        <v>22</v>
      </c>
      <c r="Q23" s="12">
        <v>4</v>
      </c>
      <c r="R23" s="12">
        <v>46.573789973461402</v>
      </c>
      <c r="S23" s="12">
        <v>-42.098924031725097</v>
      </c>
      <c r="T23" s="12">
        <v>24</v>
      </c>
      <c r="U23" s="12">
        <v>1</v>
      </c>
    </row>
    <row r="24" spans="5:21" x14ac:dyDescent="0.2">
      <c r="E24" s="15">
        <f t="shared" si="0"/>
        <v>16</v>
      </c>
      <c r="F24" s="12">
        <v>64.846590055390095</v>
      </c>
      <c r="G24" s="12">
        <v>-7.0375596921685704</v>
      </c>
      <c r="H24" s="12">
        <v>26</v>
      </c>
      <c r="I24" s="12">
        <v>4</v>
      </c>
      <c r="J24" s="12">
        <v>61.704926802402298</v>
      </c>
      <c r="K24" s="12">
        <v>-6.3634633020244502</v>
      </c>
      <c r="L24" s="12">
        <v>21</v>
      </c>
      <c r="M24" s="12">
        <v>4</v>
      </c>
      <c r="N24" s="12">
        <v>-44.260449312521303</v>
      </c>
      <c r="O24" s="12">
        <v>24.453653090993601</v>
      </c>
      <c r="P24" s="12">
        <v>19</v>
      </c>
      <c r="Q24" s="12">
        <v>1</v>
      </c>
      <c r="R24" s="12">
        <v>-10.075862071513701</v>
      </c>
      <c r="S24" s="12">
        <v>34.736223359397599</v>
      </c>
      <c r="T24" s="12">
        <v>7</v>
      </c>
      <c r="U24" s="12">
        <v>3</v>
      </c>
    </row>
    <row r="25" spans="5:21" x14ac:dyDescent="0.2">
      <c r="E25" s="15">
        <f t="shared" si="0"/>
        <v>17</v>
      </c>
      <c r="F25" s="12">
        <v>49.299108209328402</v>
      </c>
      <c r="G25" s="12">
        <v>0.13595541695107599</v>
      </c>
      <c r="H25" s="12">
        <v>14</v>
      </c>
      <c r="I25" s="12">
        <v>3</v>
      </c>
      <c r="J25" s="12">
        <v>67.926278090950504</v>
      </c>
      <c r="K25" s="12">
        <v>-9.3887743115753999</v>
      </c>
      <c r="L25" s="12">
        <v>26</v>
      </c>
      <c r="M25" s="12">
        <v>4</v>
      </c>
      <c r="N25" s="12">
        <v>-50.829793320641599</v>
      </c>
      <c r="O25" s="12">
        <v>32.903879927462199</v>
      </c>
      <c r="P25" s="12">
        <v>5</v>
      </c>
      <c r="Q25" s="12">
        <v>1</v>
      </c>
      <c r="R25" s="12">
        <v>10.3767355581411</v>
      </c>
      <c r="S25" s="12">
        <v>-35.716195459753401</v>
      </c>
      <c r="T25" s="12">
        <v>1</v>
      </c>
      <c r="U25" s="12">
        <v>1</v>
      </c>
    </row>
    <row r="26" spans="5:21" x14ac:dyDescent="0.2">
      <c r="E26" s="15">
        <f t="shared" si="0"/>
        <v>18</v>
      </c>
      <c r="F26" s="12">
        <v>63.0120327814356</v>
      </c>
      <c r="G26" s="12">
        <v>1.64101695036835</v>
      </c>
      <c r="H26" s="12">
        <v>26</v>
      </c>
      <c r="I26" s="12">
        <v>4</v>
      </c>
      <c r="J26" s="12">
        <v>59.019330552410501</v>
      </c>
      <c r="K26" s="12">
        <v>-7.0055552441325002</v>
      </c>
      <c r="L26" s="12">
        <v>21</v>
      </c>
      <c r="M26" s="12">
        <v>4</v>
      </c>
      <c r="N26" s="12">
        <v>-5.2687454953935404</v>
      </c>
      <c r="O26" s="12">
        <v>27.3157401401598</v>
      </c>
      <c r="P26" s="12">
        <v>15</v>
      </c>
      <c r="Q26" s="12">
        <v>3</v>
      </c>
      <c r="R26" s="12">
        <v>-8.3999586240448796</v>
      </c>
      <c r="S26" s="12">
        <v>-60.336867382553699</v>
      </c>
      <c r="T26" s="12">
        <v>1</v>
      </c>
      <c r="U26" s="12">
        <v>1</v>
      </c>
    </row>
    <row r="27" spans="5:21" x14ac:dyDescent="0.2">
      <c r="E27" s="15">
        <f t="shared" si="0"/>
        <v>19</v>
      </c>
      <c r="F27" s="12">
        <v>36.235338894314097</v>
      </c>
      <c r="G27" s="12">
        <v>43.317380642751097</v>
      </c>
      <c r="H27" s="12">
        <v>18</v>
      </c>
      <c r="I27" s="12">
        <v>4</v>
      </c>
      <c r="J27" s="12">
        <v>53.2932120811179</v>
      </c>
      <c r="K27" s="12">
        <v>-17.1345846285639</v>
      </c>
      <c r="L27" s="12">
        <v>26</v>
      </c>
      <c r="M27" s="12">
        <v>4</v>
      </c>
      <c r="N27" s="12">
        <v>-8.3414473439942505</v>
      </c>
      <c r="O27" s="12">
        <v>-11.0523139038094</v>
      </c>
      <c r="P27" s="12">
        <v>1</v>
      </c>
      <c r="Q27" s="12">
        <v>1</v>
      </c>
      <c r="R27" s="12">
        <v>-14.9317417719737</v>
      </c>
      <c r="S27" s="12">
        <v>-48.588918239121497</v>
      </c>
      <c r="T27" s="12">
        <v>4</v>
      </c>
      <c r="U27" s="12">
        <v>1</v>
      </c>
    </row>
    <row r="28" spans="5:21" x14ac:dyDescent="0.2">
      <c r="E28" s="15">
        <f t="shared" si="0"/>
        <v>20</v>
      </c>
      <c r="F28" s="12">
        <v>46.731718115661899</v>
      </c>
      <c r="G28" s="12">
        <v>16.250157846178599</v>
      </c>
      <c r="H28" s="12">
        <v>17</v>
      </c>
      <c r="I28" s="12">
        <v>3</v>
      </c>
      <c r="J28" s="12">
        <v>45.060123550575</v>
      </c>
      <c r="K28" s="12">
        <v>0.44124861051171799</v>
      </c>
      <c r="L28" s="12">
        <v>14</v>
      </c>
      <c r="M28" s="12">
        <v>3</v>
      </c>
      <c r="N28" s="12">
        <v>-21.6198903817901</v>
      </c>
      <c r="O28" s="12">
        <v>45.354040136656799</v>
      </c>
      <c r="P28" s="12">
        <v>7</v>
      </c>
      <c r="Q28" s="12">
        <v>3</v>
      </c>
      <c r="R28" s="12">
        <v>33.821289305489501</v>
      </c>
      <c r="S28" s="12">
        <v>-33.056389672271301</v>
      </c>
      <c r="T28" s="12">
        <v>19</v>
      </c>
      <c r="U28" s="12">
        <v>1</v>
      </c>
    </row>
    <row r="29" spans="5:21" x14ac:dyDescent="0.2">
      <c r="E29" s="15">
        <f t="shared" si="0"/>
        <v>21</v>
      </c>
      <c r="F29" s="12">
        <v>-46.234705061715097</v>
      </c>
      <c r="G29" s="12">
        <v>12.246231193654801</v>
      </c>
      <c r="H29" s="12">
        <v>24</v>
      </c>
      <c r="I29" s="12">
        <v>1</v>
      </c>
      <c r="J29" s="12">
        <v>56.576178852529097</v>
      </c>
      <c r="K29" s="12">
        <v>6.6890200768866199</v>
      </c>
      <c r="L29" s="12">
        <v>26</v>
      </c>
      <c r="M29" s="12">
        <v>4</v>
      </c>
      <c r="N29" s="12">
        <v>-26.328500571381198</v>
      </c>
      <c r="O29" s="12">
        <v>36.448057929798402</v>
      </c>
      <c r="P29" s="12">
        <v>7</v>
      </c>
      <c r="Q29" s="12">
        <v>3</v>
      </c>
      <c r="R29" s="12">
        <v>-4.9062329172666299</v>
      </c>
      <c r="S29" s="12">
        <v>36.005035335175002</v>
      </c>
      <c r="T29" s="12">
        <v>9</v>
      </c>
      <c r="U29" s="12">
        <v>3</v>
      </c>
    </row>
    <row r="30" spans="5:21" x14ac:dyDescent="0.2">
      <c r="E30" s="15">
        <f t="shared" si="0"/>
        <v>22</v>
      </c>
      <c r="F30" s="12">
        <v>46.288036336486797</v>
      </c>
      <c r="G30" s="12">
        <v>-2.0174745745785598</v>
      </c>
      <c r="H30" s="12">
        <v>14</v>
      </c>
      <c r="I30" s="12">
        <v>3</v>
      </c>
      <c r="J30" s="12">
        <v>33.943126646019302</v>
      </c>
      <c r="K30" s="12">
        <v>0.38830641517806502</v>
      </c>
      <c r="L30" s="12">
        <v>13</v>
      </c>
      <c r="M30" s="12">
        <v>4</v>
      </c>
      <c r="N30" s="12">
        <v>5.2882055064670901</v>
      </c>
      <c r="O30" s="12">
        <v>22.8001039153127</v>
      </c>
      <c r="P30" s="12">
        <v>3</v>
      </c>
      <c r="Q30" s="12">
        <v>1</v>
      </c>
      <c r="R30" s="12">
        <v>15.423087698987599</v>
      </c>
      <c r="S30" s="12">
        <v>57.859728524283099</v>
      </c>
      <c r="T30" s="12">
        <v>15</v>
      </c>
      <c r="U30" s="12">
        <v>3</v>
      </c>
    </row>
    <row r="31" spans="5:21" x14ac:dyDescent="0.2">
      <c r="E31" s="15">
        <f t="shared" si="0"/>
        <v>23</v>
      </c>
      <c r="F31" s="12">
        <v>57.053204478775697</v>
      </c>
      <c r="G31" s="12">
        <v>-16.919800628411998</v>
      </c>
      <c r="H31" s="12">
        <v>26</v>
      </c>
      <c r="I31" s="12">
        <v>4</v>
      </c>
      <c r="J31" s="12">
        <v>23.061117548678201</v>
      </c>
      <c r="K31" s="12">
        <v>19.7838877996458</v>
      </c>
      <c r="L31" s="12">
        <v>8</v>
      </c>
      <c r="M31" s="12">
        <v>3</v>
      </c>
      <c r="N31" s="12">
        <v>-18.814787326948899</v>
      </c>
      <c r="O31" s="12">
        <v>0.48905657320863599</v>
      </c>
      <c r="P31" s="12">
        <v>2</v>
      </c>
      <c r="Q31" s="12">
        <v>3</v>
      </c>
      <c r="R31" s="12">
        <v>17.471711993963801</v>
      </c>
      <c r="S31" s="12">
        <v>-19.004723037602201</v>
      </c>
      <c r="T31" s="12">
        <v>3</v>
      </c>
      <c r="U31" s="12">
        <v>1</v>
      </c>
    </row>
    <row r="32" spans="5:21" x14ac:dyDescent="0.2">
      <c r="E32" s="15">
        <f t="shared" si="0"/>
        <v>24</v>
      </c>
      <c r="F32" s="12">
        <v>61.788252003744901</v>
      </c>
      <c r="G32" s="12">
        <v>8.2457563409056096</v>
      </c>
      <c r="H32" s="12">
        <v>26</v>
      </c>
      <c r="I32" s="12">
        <v>4</v>
      </c>
      <c r="J32" s="12">
        <v>12.5247487934733</v>
      </c>
      <c r="K32" s="12">
        <v>66.7249110521944</v>
      </c>
      <c r="L32" s="12">
        <v>15</v>
      </c>
      <c r="M32" s="12">
        <v>3</v>
      </c>
      <c r="N32" s="12">
        <v>-47.057273340486503</v>
      </c>
      <c r="O32" s="12">
        <v>4.9354237225994098</v>
      </c>
      <c r="P32" s="12">
        <v>19</v>
      </c>
      <c r="Q32" s="12">
        <v>1</v>
      </c>
      <c r="R32" s="12">
        <v>3.4709473320581199</v>
      </c>
      <c r="S32" s="12">
        <v>-24.5405968830297</v>
      </c>
      <c r="T32" s="12">
        <v>1</v>
      </c>
      <c r="U32" s="12">
        <v>1</v>
      </c>
    </row>
    <row r="33" spans="5:21" x14ac:dyDescent="0.2">
      <c r="E33" s="15">
        <f t="shared" si="0"/>
        <v>25</v>
      </c>
      <c r="F33" s="12">
        <v>51.097257161424302</v>
      </c>
      <c r="G33" s="12">
        <v>28.4000117145826</v>
      </c>
      <c r="H33" s="12">
        <v>18</v>
      </c>
      <c r="I33" s="12">
        <v>4</v>
      </c>
      <c r="J33" s="12">
        <v>-3.2266268153044799</v>
      </c>
      <c r="K33" s="12">
        <v>13.8794339290842</v>
      </c>
      <c r="L33" s="12">
        <v>3</v>
      </c>
      <c r="M33" s="12">
        <v>1</v>
      </c>
      <c r="N33" s="12">
        <v>-45.9183428438375</v>
      </c>
      <c r="O33" s="12">
        <v>7.0955359262921904</v>
      </c>
      <c r="P33" s="12">
        <v>19</v>
      </c>
      <c r="Q33" s="12">
        <v>1</v>
      </c>
      <c r="R33" s="12">
        <v>-66.760675810586207</v>
      </c>
      <c r="S33" s="12">
        <v>21.056316022542401</v>
      </c>
      <c r="T33" s="12">
        <v>19</v>
      </c>
      <c r="U33" s="12">
        <v>1</v>
      </c>
    </row>
    <row r="34" spans="5:21" x14ac:dyDescent="0.2">
      <c r="E34" s="15">
        <f t="shared" si="0"/>
        <v>26</v>
      </c>
      <c r="F34" s="12">
        <v>53.892763893185503</v>
      </c>
      <c r="G34" s="12">
        <v>6.7708852957317402</v>
      </c>
      <c r="H34" s="12">
        <v>17</v>
      </c>
      <c r="I34" s="12">
        <v>3</v>
      </c>
      <c r="J34" s="12">
        <v>-3.7421832317093</v>
      </c>
      <c r="K34" s="12">
        <v>57.160134554814498</v>
      </c>
      <c r="L34" s="12">
        <v>9</v>
      </c>
      <c r="M34" s="12">
        <v>3</v>
      </c>
      <c r="N34" s="12">
        <v>-32.743691907991</v>
      </c>
      <c r="O34" s="12">
        <v>13.134193381947901</v>
      </c>
      <c r="P34" s="12">
        <v>15</v>
      </c>
      <c r="Q34" s="12">
        <v>3</v>
      </c>
      <c r="R34" s="12">
        <v>-48.252751806202198</v>
      </c>
      <c r="S34" s="12">
        <v>-3.2282854045474898</v>
      </c>
      <c r="T34" s="12">
        <v>19</v>
      </c>
      <c r="U34" s="12">
        <v>1</v>
      </c>
    </row>
    <row r="35" spans="5:21" x14ac:dyDescent="0.2">
      <c r="E35" s="15">
        <f t="shared" si="0"/>
        <v>27</v>
      </c>
      <c r="F35" s="12">
        <v>-26.559529062872802</v>
      </c>
      <c r="G35" s="12">
        <v>43.823228561446598</v>
      </c>
      <c r="H35" s="12">
        <v>7</v>
      </c>
      <c r="I35" s="12">
        <v>3</v>
      </c>
      <c r="J35" s="12">
        <v>-3.4227922963483</v>
      </c>
      <c r="K35" s="12">
        <v>56.287501653809301</v>
      </c>
      <c r="L35" s="12">
        <v>9</v>
      </c>
      <c r="M35" s="12">
        <v>3</v>
      </c>
      <c r="N35" s="12">
        <v>18.878558213011701</v>
      </c>
      <c r="O35" s="12">
        <v>35.566616390132303</v>
      </c>
      <c r="P35" s="12">
        <v>11</v>
      </c>
      <c r="Q35" s="12">
        <v>4</v>
      </c>
      <c r="R35" s="12">
        <v>8.5941338095914706</v>
      </c>
      <c r="S35" s="12">
        <v>-67.357896858774694</v>
      </c>
      <c r="T35" s="12">
        <v>1</v>
      </c>
      <c r="U35" s="12">
        <v>1</v>
      </c>
    </row>
    <row r="36" spans="5:21" x14ac:dyDescent="0.2">
      <c r="E36" s="15">
        <f t="shared" si="0"/>
        <v>28</v>
      </c>
      <c r="F36" s="12">
        <v>54.686975532891303</v>
      </c>
      <c r="G36" s="12">
        <v>18.821056032615498</v>
      </c>
      <c r="H36" s="12">
        <v>20</v>
      </c>
      <c r="I36" s="12">
        <v>4</v>
      </c>
      <c r="J36" s="12">
        <v>-3.6158042186204602</v>
      </c>
      <c r="K36" s="12">
        <v>56.723279014463799</v>
      </c>
      <c r="L36" s="12">
        <v>9</v>
      </c>
      <c r="M36" s="12">
        <v>3</v>
      </c>
      <c r="N36" s="12">
        <v>38.243706551885701</v>
      </c>
      <c r="O36" s="12">
        <v>40.466597816468401</v>
      </c>
      <c r="P36" s="12">
        <v>10</v>
      </c>
      <c r="Q36" s="12">
        <v>4</v>
      </c>
      <c r="R36" s="12">
        <v>10.568791539836701</v>
      </c>
      <c r="S36" s="12">
        <v>-41.201275219060797</v>
      </c>
      <c r="T36" s="12">
        <v>1</v>
      </c>
      <c r="U36" s="12">
        <v>1</v>
      </c>
    </row>
    <row r="37" spans="5:21" x14ac:dyDescent="0.2">
      <c r="E37" s="15">
        <f t="shared" si="0"/>
        <v>29</v>
      </c>
      <c r="F37" s="12">
        <v>57.647436787559897</v>
      </c>
      <c r="G37" s="12">
        <v>-1.1490942609435399</v>
      </c>
      <c r="H37" s="12">
        <v>21</v>
      </c>
      <c r="I37" s="12">
        <v>4</v>
      </c>
      <c r="J37" s="12">
        <v>-3.5858477242276798</v>
      </c>
      <c r="K37" s="12">
        <v>56.737158162576797</v>
      </c>
      <c r="L37" s="12">
        <v>9</v>
      </c>
      <c r="M37" s="12">
        <v>3</v>
      </c>
      <c r="N37" s="12">
        <v>2.7757979972614901</v>
      </c>
      <c r="O37" s="12">
        <v>0.65322152544966505</v>
      </c>
      <c r="P37" s="12">
        <v>3</v>
      </c>
      <c r="Q37" s="12">
        <v>1</v>
      </c>
      <c r="R37" s="12">
        <v>12.132025388375199</v>
      </c>
      <c r="S37" s="12">
        <v>-8.5397173403994504</v>
      </c>
      <c r="T37" s="12">
        <v>3</v>
      </c>
      <c r="U37" s="12">
        <v>1</v>
      </c>
    </row>
    <row r="38" spans="5:21" x14ac:dyDescent="0.2">
      <c r="E38" s="15">
        <f t="shared" si="0"/>
        <v>30</v>
      </c>
      <c r="F38" s="12">
        <v>53.386303167643497</v>
      </c>
      <c r="G38" s="12">
        <v>-15.4663354183582</v>
      </c>
      <c r="H38" s="12">
        <v>26</v>
      </c>
      <c r="I38" s="12">
        <v>4</v>
      </c>
      <c r="J38" s="12">
        <v>24.517324356661899</v>
      </c>
      <c r="K38" s="12">
        <v>62.337234197508799</v>
      </c>
      <c r="L38" s="12">
        <v>11</v>
      </c>
      <c r="M38" s="12">
        <v>4</v>
      </c>
      <c r="N38" s="12">
        <v>-11.113568325375599</v>
      </c>
      <c r="O38" s="12">
        <v>-64.187940758901107</v>
      </c>
      <c r="P38" s="12">
        <v>1</v>
      </c>
      <c r="Q38" s="12">
        <v>1</v>
      </c>
      <c r="R38" s="12">
        <v>-52.176135162095797</v>
      </c>
      <c r="S38" s="12">
        <v>13.099781262429699</v>
      </c>
      <c r="T38" s="12">
        <v>19</v>
      </c>
      <c r="U38" s="12">
        <v>1</v>
      </c>
    </row>
    <row r="39" spans="5:21" x14ac:dyDescent="0.2">
      <c r="E39" s="15">
        <f t="shared" si="0"/>
        <v>31</v>
      </c>
      <c r="F39" s="12">
        <v>65.066593899676207</v>
      </c>
      <c r="G39" s="12">
        <v>-3.2336077651880899</v>
      </c>
      <c r="H39" s="12">
        <v>28</v>
      </c>
      <c r="I39" s="12">
        <v>4</v>
      </c>
      <c r="J39" s="12">
        <v>12.6290679016392</v>
      </c>
      <c r="K39" s="12">
        <v>39.946718939782798</v>
      </c>
      <c r="L39" s="12">
        <v>11</v>
      </c>
      <c r="M39" s="12">
        <v>4</v>
      </c>
      <c r="N39" s="12">
        <v>-37.618664471437398</v>
      </c>
      <c r="O39" s="12">
        <v>-35.414011455384397</v>
      </c>
      <c r="P39" s="12">
        <v>6</v>
      </c>
      <c r="Q39" s="12">
        <v>3</v>
      </c>
      <c r="R39" s="12">
        <v>49.573187677841503</v>
      </c>
      <c r="S39" s="12">
        <v>-48.499770160171401</v>
      </c>
      <c r="T39" s="12">
        <v>24</v>
      </c>
      <c r="U39" s="12">
        <v>1</v>
      </c>
    </row>
    <row r="40" spans="5:21" x14ac:dyDescent="0.2">
      <c r="E40" s="15">
        <f t="shared" si="0"/>
        <v>32</v>
      </c>
      <c r="F40" s="12">
        <v>64.153178265656805</v>
      </c>
      <c r="G40" s="12">
        <v>-4.2786886254477396</v>
      </c>
      <c r="H40" s="12">
        <v>26</v>
      </c>
      <c r="I40" s="12">
        <v>4</v>
      </c>
      <c r="J40" s="12">
        <v>-11.6990248799243</v>
      </c>
      <c r="K40" s="12">
        <v>21.1239987920357</v>
      </c>
      <c r="L40" s="12">
        <v>7</v>
      </c>
      <c r="M40" s="12">
        <v>3</v>
      </c>
      <c r="N40" s="12">
        <v>0.82191267101724597</v>
      </c>
      <c r="O40" s="12">
        <v>-6.1041226473945596</v>
      </c>
      <c r="P40" s="12">
        <v>3</v>
      </c>
      <c r="Q40" s="12">
        <v>1</v>
      </c>
      <c r="R40" s="12">
        <v>11.4493536718534</v>
      </c>
      <c r="S40" s="12">
        <v>33.3056280722991</v>
      </c>
      <c r="T40" s="12">
        <v>9</v>
      </c>
      <c r="U40" s="12">
        <v>3</v>
      </c>
    </row>
    <row r="41" spans="5:21" x14ac:dyDescent="0.2">
      <c r="E41" s="15">
        <f t="shared" si="0"/>
        <v>33</v>
      </c>
      <c r="F41" s="12">
        <v>64.390229079926499</v>
      </c>
      <c r="G41" s="12">
        <v>-4.44302324263397</v>
      </c>
      <c r="H41" s="12">
        <v>31</v>
      </c>
      <c r="I41" s="12">
        <v>4</v>
      </c>
      <c r="J41" s="12">
        <v>-44.190733888417803</v>
      </c>
      <c r="K41" s="12">
        <v>41.492158952637098</v>
      </c>
      <c r="L41" s="12">
        <v>19</v>
      </c>
      <c r="M41" s="12">
        <v>1</v>
      </c>
      <c r="N41" s="12">
        <v>-17.387698923814298</v>
      </c>
      <c r="O41" s="12">
        <v>-23.8544938605542</v>
      </c>
      <c r="P41" s="12">
        <v>1</v>
      </c>
      <c r="Q41" s="12">
        <v>1</v>
      </c>
      <c r="R41" s="12">
        <v>10.586749898005399</v>
      </c>
      <c r="S41" s="12">
        <v>-55.013523638052</v>
      </c>
      <c r="T41" s="12">
        <v>1</v>
      </c>
      <c r="U41" s="12">
        <v>1</v>
      </c>
    </row>
    <row r="42" spans="5:21" x14ac:dyDescent="0.2">
      <c r="E42" s="15">
        <f t="shared" si="0"/>
        <v>34</v>
      </c>
      <c r="F42" s="12">
        <v>55.159200147735703</v>
      </c>
      <c r="G42" s="12">
        <v>20.220355502242501</v>
      </c>
      <c r="H42" s="12">
        <v>20</v>
      </c>
      <c r="I42" s="12">
        <v>4</v>
      </c>
      <c r="J42" s="12">
        <v>-3.5932015542223001</v>
      </c>
      <c r="K42" s="12">
        <v>56.879355148022697</v>
      </c>
      <c r="L42" s="12">
        <v>9</v>
      </c>
      <c r="M42" s="12">
        <v>3</v>
      </c>
      <c r="N42" s="12">
        <v>-60.797984155365398</v>
      </c>
      <c r="O42" s="12">
        <v>-7.5533649550351303</v>
      </c>
      <c r="P42" s="12">
        <v>5</v>
      </c>
      <c r="Q42" s="12">
        <v>1</v>
      </c>
      <c r="R42" s="12">
        <v>-12.2901630782694</v>
      </c>
      <c r="S42" s="12">
        <v>-3.6812885256240899</v>
      </c>
      <c r="T42" s="12">
        <v>1</v>
      </c>
      <c r="U42" s="12">
        <v>1</v>
      </c>
    </row>
    <row r="43" spans="5:21" x14ac:dyDescent="0.2">
      <c r="E43" s="15">
        <f t="shared" si="0"/>
        <v>35</v>
      </c>
      <c r="F43" s="12">
        <v>56.642389724255999</v>
      </c>
      <c r="G43" s="12">
        <v>-20.6194802582663</v>
      </c>
      <c r="H43" s="12">
        <v>29</v>
      </c>
      <c r="I43" s="12">
        <v>4</v>
      </c>
      <c r="J43" s="12">
        <v>64.796013644004702</v>
      </c>
      <c r="K43" s="12">
        <v>-24.018609290891799</v>
      </c>
      <c r="L43" s="12">
        <v>29</v>
      </c>
      <c r="M43" s="12">
        <v>4</v>
      </c>
      <c r="N43" s="12">
        <v>29.345242848623201</v>
      </c>
      <c r="O43" s="12">
        <v>-39.247499645838303</v>
      </c>
      <c r="P43" s="12">
        <v>19</v>
      </c>
      <c r="Q43" s="12">
        <v>1</v>
      </c>
      <c r="R43" s="12">
        <v>-5.8958013351270999</v>
      </c>
      <c r="S43" s="12">
        <v>-12.285272927959999</v>
      </c>
      <c r="T43" s="12">
        <v>1</v>
      </c>
      <c r="U43" s="12">
        <v>1</v>
      </c>
    </row>
    <row r="44" spans="5:21" x14ac:dyDescent="0.2">
      <c r="E44" s="15">
        <f t="shared" si="0"/>
        <v>36</v>
      </c>
      <c r="F44" s="12">
        <v>55.725469874760698</v>
      </c>
      <c r="G44" s="12">
        <v>-2.9808689400007</v>
      </c>
      <c r="H44" s="12">
        <v>30</v>
      </c>
      <c r="I44" s="12">
        <v>4</v>
      </c>
      <c r="J44" s="12">
        <v>48.221712592466403</v>
      </c>
      <c r="K44" s="12">
        <v>0.51077887737891003</v>
      </c>
      <c r="L44" s="12">
        <v>14</v>
      </c>
      <c r="M44" s="12">
        <v>3</v>
      </c>
      <c r="N44" s="12">
        <v>-46.1260580198337</v>
      </c>
      <c r="O44" s="12">
        <v>16.6859900769898</v>
      </c>
      <c r="P44" s="12">
        <v>19</v>
      </c>
      <c r="Q44" s="12">
        <v>1</v>
      </c>
      <c r="R44" s="12">
        <v>-10.655813702071599</v>
      </c>
      <c r="S44" s="12">
        <v>-14.106253643132501</v>
      </c>
      <c r="T44" s="12">
        <v>2</v>
      </c>
      <c r="U44" s="12">
        <v>3</v>
      </c>
    </row>
    <row r="45" spans="5:21" x14ac:dyDescent="0.2">
      <c r="E45" s="15">
        <f t="shared" si="0"/>
        <v>37</v>
      </c>
      <c r="F45" s="12">
        <v>70.064360559041205</v>
      </c>
      <c r="G45" s="12">
        <v>-16.447833496963</v>
      </c>
      <c r="H45" s="12">
        <v>30</v>
      </c>
      <c r="I45" s="12">
        <v>4</v>
      </c>
      <c r="J45" s="12">
        <v>48.557849315183297</v>
      </c>
      <c r="K45" s="12">
        <v>-0.68028918837345298</v>
      </c>
      <c r="L45" s="12">
        <v>14</v>
      </c>
      <c r="M45" s="12">
        <v>3</v>
      </c>
      <c r="N45" s="12">
        <v>55.037282657350097</v>
      </c>
      <c r="O45" s="12">
        <v>13.8013424169723</v>
      </c>
      <c r="P45" s="12">
        <v>12</v>
      </c>
      <c r="Q45" s="12">
        <v>4</v>
      </c>
      <c r="R45" s="12">
        <v>31.582485892295601</v>
      </c>
      <c r="S45" s="12">
        <v>-29.3947423684033</v>
      </c>
      <c r="T45" s="12">
        <v>19</v>
      </c>
      <c r="U45" s="12">
        <v>1</v>
      </c>
    </row>
    <row r="46" spans="5:21" x14ac:dyDescent="0.2">
      <c r="E46" s="15">
        <f t="shared" si="0"/>
        <v>38</v>
      </c>
      <c r="F46" s="12">
        <v>66.699058979192799</v>
      </c>
      <c r="G46" s="12">
        <v>-13.7274087820084</v>
      </c>
      <c r="H46" s="12">
        <v>30</v>
      </c>
      <c r="I46" s="12">
        <v>4</v>
      </c>
      <c r="J46" s="12">
        <v>55.698460238733801</v>
      </c>
      <c r="K46" s="12">
        <v>20.486095786769098</v>
      </c>
      <c r="L46" s="12">
        <v>23</v>
      </c>
      <c r="M46" s="12">
        <v>4</v>
      </c>
      <c r="N46" s="12">
        <v>43.483996743580597</v>
      </c>
      <c r="O46" s="12">
        <v>39.866426517340898</v>
      </c>
      <c r="P46" s="12">
        <v>18</v>
      </c>
      <c r="Q46" s="12">
        <v>4</v>
      </c>
      <c r="R46" s="12">
        <v>3.5321256181126399</v>
      </c>
      <c r="S46" s="12">
        <v>14.2656022318487</v>
      </c>
      <c r="T46" s="12">
        <v>3</v>
      </c>
      <c r="U46" s="12">
        <v>1</v>
      </c>
    </row>
    <row r="47" spans="5:21" x14ac:dyDescent="0.2">
      <c r="E47" s="15">
        <f t="shared" si="0"/>
        <v>39</v>
      </c>
      <c r="F47" s="12">
        <v>63.938714197396301</v>
      </c>
      <c r="G47" s="12">
        <v>-6.1055876126876401</v>
      </c>
      <c r="H47" s="12">
        <v>21</v>
      </c>
      <c r="I47" s="12">
        <v>4</v>
      </c>
      <c r="J47" s="12">
        <v>53.432280699467597</v>
      </c>
      <c r="K47" s="12">
        <v>-17.217656682383002</v>
      </c>
      <c r="L47" s="12">
        <v>26</v>
      </c>
      <c r="M47" s="12">
        <v>4</v>
      </c>
      <c r="N47" s="12">
        <v>43.483948166908</v>
      </c>
      <c r="O47" s="12">
        <v>40.573914916581899</v>
      </c>
      <c r="P47" s="12">
        <v>18</v>
      </c>
      <c r="Q47" s="12">
        <v>4</v>
      </c>
      <c r="R47" s="12">
        <v>15.4950486596441</v>
      </c>
      <c r="S47" s="12">
        <v>-57.099032755014498</v>
      </c>
      <c r="T47" s="12">
        <v>1</v>
      </c>
      <c r="U47" s="12">
        <v>1</v>
      </c>
    </row>
    <row r="48" spans="5:21" x14ac:dyDescent="0.2">
      <c r="E48" s="15">
        <f t="shared" si="0"/>
        <v>40</v>
      </c>
      <c r="F48" s="12">
        <v>59.111820258144</v>
      </c>
      <c r="G48" s="12">
        <v>42.012527999625597</v>
      </c>
      <c r="H48" s="12">
        <v>22</v>
      </c>
      <c r="I48" s="12">
        <v>4</v>
      </c>
      <c r="J48" s="12">
        <v>40.9931021253349</v>
      </c>
      <c r="K48" s="12">
        <v>33.476697136826402</v>
      </c>
      <c r="L48" s="12">
        <v>12</v>
      </c>
      <c r="M48" s="12">
        <v>4</v>
      </c>
      <c r="N48" s="12">
        <v>22.171935251069598</v>
      </c>
      <c r="O48" s="12">
        <v>60.203573165926898</v>
      </c>
      <c r="P48" s="12">
        <v>11</v>
      </c>
      <c r="Q48" s="12">
        <v>4</v>
      </c>
      <c r="R48" s="12">
        <v>-29.352513794760899</v>
      </c>
      <c r="S48" s="12">
        <v>-59.831954803402098</v>
      </c>
      <c r="T48" s="12">
        <v>4</v>
      </c>
      <c r="U48" s="12">
        <v>1</v>
      </c>
    </row>
    <row r="49" spans="5:21" x14ac:dyDescent="0.2">
      <c r="E49" s="15">
        <f t="shared" si="0"/>
        <v>41</v>
      </c>
      <c r="F49" s="12">
        <v>53.118134060672098</v>
      </c>
      <c r="G49" s="12">
        <v>2.9703881837194399</v>
      </c>
      <c r="H49" s="12">
        <v>21</v>
      </c>
      <c r="I49" s="12">
        <v>4</v>
      </c>
      <c r="J49" s="12">
        <v>-40.530747282153499</v>
      </c>
      <c r="K49" s="12">
        <v>4.3596480497557</v>
      </c>
      <c r="L49" s="12">
        <v>15</v>
      </c>
      <c r="M49" s="12">
        <v>3</v>
      </c>
      <c r="N49" s="12">
        <v>-16.3586196272778</v>
      </c>
      <c r="O49" s="12">
        <v>33.155900221203197</v>
      </c>
      <c r="P49" s="12">
        <v>7</v>
      </c>
      <c r="Q49" s="12">
        <v>3</v>
      </c>
      <c r="R49" s="12">
        <v>-21.118901144175599</v>
      </c>
      <c r="S49" s="12">
        <v>-6.0004185204248497</v>
      </c>
      <c r="T49" s="12">
        <v>2</v>
      </c>
      <c r="U49" s="12">
        <v>3</v>
      </c>
    </row>
    <row r="50" spans="5:21" x14ac:dyDescent="0.2">
      <c r="E50" s="15">
        <f t="shared" si="0"/>
        <v>42</v>
      </c>
      <c r="F50" s="12">
        <v>58.223187549409801</v>
      </c>
      <c r="G50" s="12">
        <v>20.2064342001654</v>
      </c>
      <c r="H50" s="12">
        <v>20</v>
      </c>
      <c r="I50" s="12">
        <v>4</v>
      </c>
      <c r="J50" s="12">
        <v>-28.230615179211899</v>
      </c>
      <c r="K50" s="12">
        <v>-9.9595545400184804</v>
      </c>
      <c r="L50" s="12">
        <v>22</v>
      </c>
      <c r="M50" s="12">
        <v>4</v>
      </c>
      <c r="N50" s="12">
        <v>-10.6799089799713</v>
      </c>
      <c r="O50" s="12">
        <v>-48.906153219958298</v>
      </c>
      <c r="P50" s="12">
        <v>4</v>
      </c>
      <c r="Q50" s="12">
        <v>1</v>
      </c>
      <c r="R50" s="12">
        <v>32.9341631684402</v>
      </c>
      <c r="S50" s="12">
        <v>-41.642254715135302</v>
      </c>
      <c r="T50" s="12">
        <v>19</v>
      </c>
      <c r="U50" s="12">
        <v>1</v>
      </c>
    </row>
    <row r="51" spans="5:21" x14ac:dyDescent="0.2">
      <c r="E51" s="15">
        <f t="shared" si="0"/>
        <v>43</v>
      </c>
      <c r="F51" s="12">
        <v>59.110105388113404</v>
      </c>
      <c r="G51" s="12">
        <v>-7.3809162508622004</v>
      </c>
      <c r="H51" s="12">
        <v>21</v>
      </c>
      <c r="I51" s="12">
        <v>4</v>
      </c>
      <c r="J51" s="12">
        <v>71.673782287434193</v>
      </c>
      <c r="K51" s="12">
        <v>-3.35264716420409</v>
      </c>
      <c r="L51" s="12">
        <v>25</v>
      </c>
      <c r="M51" s="12">
        <v>4</v>
      </c>
      <c r="N51" s="12">
        <v>12.3132963696447</v>
      </c>
      <c r="O51" s="12">
        <v>-16.8289697149592</v>
      </c>
      <c r="P51" s="12">
        <v>1</v>
      </c>
      <c r="Q51" s="12">
        <v>1</v>
      </c>
      <c r="R51" s="12">
        <v>-55.891063420412401</v>
      </c>
      <c r="S51" s="12">
        <v>30.949582625346199</v>
      </c>
      <c r="T51" s="12">
        <v>7</v>
      </c>
      <c r="U51" s="12">
        <v>3</v>
      </c>
    </row>
    <row r="52" spans="5:21" x14ac:dyDescent="0.2">
      <c r="E52" s="15">
        <f t="shared" si="0"/>
        <v>44</v>
      </c>
      <c r="F52" s="12">
        <v>59.497831691258497</v>
      </c>
      <c r="G52" s="12">
        <v>-1.8164877809689699</v>
      </c>
      <c r="H52" s="12">
        <v>30</v>
      </c>
      <c r="I52" s="12">
        <v>4</v>
      </c>
      <c r="J52" s="12">
        <v>54.742578043688802</v>
      </c>
      <c r="K52" s="12">
        <v>-17.8470105570687</v>
      </c>
      <c r="L52" s="12">
        <v>26</v>
      </c>
      <c r="M52" s="12">
        <v>4</v>
      </c>
      <c r="N52" s="12">
        <v>-6.0698585108107697</v>
      </c>
      <c r="O52" s="12">
        <v>13.9476775925892</v>
      </c>
      <c r="P52" s="12">
        <v>3</v>
      </c>
      <c r="Q52" s="12">
        <v>1</v>
      </c>
      <c r="R52" s="12">
        <v>4.4069561408851001</v>
      </c>
      <c r="S52" s="12">
        <v>-43.266606604645801</v>
      </c>
      <c r="T52" s="12">
        <v>1</v>
      </c>
      <c r="U52" s="12">
        <v>1</v>
      </c>
    </row>
    <row r="53" spans="5:21" x14ac:dyDescent="0.2">
      <c r="E53" s="15">
        <f t="shared" si="0"/>
        <v>45</v>
      </c>
      <c r="F53" s="12">
        <v>58.209978560951598</v>
      </c>
      <c r="G53" s="12">
        <v>-9.0192249598420204</v>
      </c>
      <c r="H53" s="12">
        <v>14</v>
      </c>
      <c r="I53" s="12">
        <v>3</v>
      </c>
      <c r="J53" s="12">
        <v>54.129087678315699</v>
      </c>
      <c r="K53" s="12">
        <v>-11.6762229918039</v>
      </c>
      <c r="L53" s="12">
        <v>30</v>
      </c>
      <c r="M53" s="12">
        <v>4</v>
      </c>
      <c r="N53" s="12">
        <v>-64.498750231614295</v>
      </c>
      <c r="O53" s="12">
        <v>8.8713254535584891</v>
      </c>
      <c r="P53" s="12">
        <v>19</v>
      </c>
      <c r="Q53" s="12">
        <v>1</v>
      </c>
      <c r="R53" s="12">
        <v>-10.5794105618603</v>
      </c>
      <c r="S53" s="12">
        <v>-6.6425704766067701</v>
      </c>
      <c r="T53" s="12">
        <v>1</v>
      </c>
      <c r="U53" s="12">
        <v>1</v>
      </c>
    </row>
    <row r="54" spans="5:21" x14ac:dyDescent="0.2">
      <c r="E54" s="15">
        <f t="shared" si="0"/>
        <v>46</v>
      </c>
      <c r="F54" s="12">
        <v>3.7519659716871199</v>
      </c>
      <c r="G54" s="12">
        <v>18.209418755208301</v>
      </c>
      <c r="H54" s="12">
        <v>3</v>
      </c>
      <c r="I54" s="12">
        <v>1</v>
      </c>
      <c r="J54" s="12">
        <v>52.554556966599002</v>
      </c>
      <c r="K54" s="12">
        <v>-1.0761408080806401</v>
      </c>
      <c r="L54" s="12">
        <v>30</v>
      </c>
      <c r="M54" s="12">
        <v>4</v>
      </c>
      <c r="N54" s="12">
        <v>9.3781458502825608</v>
      </c>
      <c r="O54" s="12">
        <v>17.385899413024202</v>
      </c>
      <c r="P54" s="12">
        <v>3</v>
      </c>
      <c r="Q54" s="12">
        <v>1</v>
      </c>
      <c r="R54" s="12">
        <v>-48.317118517630803</v>
      </c>
      <c r="S54" s="12">
        <v>-32.698691078879499</v>
      </c>
      <c r="T54" s="12">
        <v>6</v>
      </c>
      <c r="U54" s="12">
        <v>3</v>
      </c>
    </row>
    <row r="55" spans="5:21" x14ac:dyDescent="0.2">
      <c r="E55" s="15">
        <f t="shared" si="0"/>
        <v>47</v>
      </c>
      <c r="F55" s="12">
        <v>5.1859173207480902</v>
      </c>
      <c r="G55" s="12">
        <v>-4.8007369668161699</v>
      </c>
      <c r="H55" s="12">
        <v>3</v>
      </c>
      <c r="I55" s="12">
        <v>1</v>
      </c>
      <c r="J55" s="12">
        <v>66.246266338423297</v>
      </c>
      <c r="K55" s="12">
        <v>-13.2630370981231</v>
      </c>
      <c r="L55" s="12">
        <v>30</v>
      </c>
      <c r="M55" s="12">
        <v>4</v>
      </c>
      <c r="N55" s="12">
        <v>-27.278109933092999</v>
      </c>
      <c r="O55" s="12">
        <v>-51.279444796053298</v>
      </c>
      <c r="P55" s="12">
        <v>4</v>
      </c>
      <c r="Q55" s="12">
        <v>1</v>
      </c>
      <c r="R55" s="12">
        <v>30.659283388854</v>
      </c>
      <c r="S55" s="12">
        <v>-30.315662139979999</v>
      </c>
      <c r="T55" s="12">
        <v>19</v>
      </c>
      <c r="U55" s="12">
        <v>1</v>
      </c>
    </row>
    <row r="56" spans="5:21" x14ac:dyDescent="0.2">
      <c r="E56" s="15">
        <f t="shared" si="0"/>
        <v>48</v>
      </c>
      <c r="F56" s="12">
        <v>54.368309857839598</v>
      </c>
      <c r="G56" s="12">
        <v>-23.379006183945901</v>
      </c>
      <c r="H56" s="12">
        <v>29</v>
      </c>
      <c r="I56" s="12">
        <v>4</v>
      </c>
      <c r="J56" s="12">
        <v>68.895885813221994</v>
      </c>
      <c r="K56" s="12">
        <v>-15.2032669430341</v>
      </c>
      <c r="L56" s="12">
        <v>30</v>
      </c>
      <c r="M56" s="12">
        <v>4</v>
      </c>
      <c r="N56" s="12">
        <v>-18.3437630685236</v>
      </c>
      <c r="O56" s="12">
        <v>-10.7062839738641</v>
      </c>
      <c r="P56" s="12">
        <v>2</v>
      </c>
      <c r="Q56" s="12">
        <v>3</v>
      </c>
      <c r="R56" s="12">
        <v>16.696407448122201</v>
      </c>
      <c r="S56" s="12">
        <v>-13.3083881172481</v>
      </c>
      <c r="T56" s="12">
        <v>3</v>
      </c>
      <c r="U56" s="12">
        <v>1</v>
      </c>
    </row>
    <row r="57" spans="5:21" x14ac:dyDescent="0.2">
      <c r="E57" s="15">
        <f t="shared" si="0"/>
        <v>49</v>
      </c>
      <c r="F57" s="12">
        <v>63.4650283263584</v>
      </c>
      <c r="G57" s="12">
        <v>10.137323255394399</v>
      </c>
      <c r="H57" s="12">
        <v>20</v>
      </c>
      <c r="I57" s="12">
        <v>4</v>
      </c>
      <c r="J57" s="12">
        <v>52.389399772611597</v>
      </c>
      <c r="K57" s="12">
        <v>-1.1390177352625199</v>
      </c>
      <c r="L57" s="12">
        <v>30</v>
      </c>
      <c r="M57" s="12">
        <v>4</v>
      </c>
      <c r="N57" s="12">
        <v>-41.580682815461202</v>
      </c>
      <c r="O57" s="12">
        <v>-13.140088553893101</v>
      </c>
      <c r="P57" s="12">
        <v>24</v>
      </c>
      <c r="Q57" s="12">
        <v>1</v>
      </c>
      <c r="R57" s="12">
        <v>-6.3230784638792601</v>
      </c>
      <c r="S57" s="12">
        <v>-64.200750441134701</v>
      </c>
      <c r="T57" s="12">
        <v>1</v>
      </c>
      <c r="U57" s="12">
        <v>1</v>
      </c>
    </row>
    <row r="58" spans="5:21" x14ac:dyDescent="0.2">
      <c r="E58" s="15">
        <f t="shared" si="0"/>
        <v>50</v>
      </c>
      <c r="F58" s="12">
        <v>53.235011484020198</v>
      </c>
      <c r="G58" s="12">
        <v>20.8873282976061</v>
      </c>
      <c r="H58" s="12">
        <v>17</v>
      </c>
      <c r="I58" s="12">
        <v>3</v>
      </c>
      <c r="J58" s="12">
        <v>8.5873315711073204</v>
      </c>
      <c r="K58" s="12">
        <v>16.398085617435299</v>
      </c>
      <c r="L58" s="12">
        <v>8</v>
      </c>
      <c r="M58" s="12">
        <v>3</v>
      </c>
      <c r="N58" s="12">
        <v>-27.993433003967201</v>
      </c>
      <c r="O58" s="12">
        <v>-9.8253496681371804</v>
      </c>
      <c r="P58" s="12">
        <v>23</v>
      </c>
      <c r="Q58" s="12">
        <v>4</v>
      </c>
      <c r="R58" s="12">
        <v>-10.8474296598013</v>
      </c>
      <c r="S58" s="12">
        <v>-50.7916055132523</v>
      </c>
      <c r="T58" s="12">
        <v>1</v>
      </c>
      <c r="U58" s="12">
        <v>1</v>
      </c>
    </row>
    <row r="59" spans="5:21" x14ac:dyDescent="0.2">
      <c r="E59" s="15">
        <f t="shared" si="0"/>
        <v>51</v>
      </c>
      <c r="F59" s="12">
        <v>60.155130398791897</v>
      </c>
      <c r="G59" s="12">
        <v>8.1740826802093505</v>
      </c>
      <c r="H59" s="12">
        <v>20</v>
      </c>
      <c r="I59" s="12">
        <v>4</v>
      </c>
      <c r="J59" s="12">
        <v>-25.061423487189099</v>
      </c>
      <c r="K59" s="12">
        <v>34.1145979429322</v>
      </c>
      <c r="L59" s="12">
        <v>7</v>
      </c>
      <c r="M59" s="12">
        <v>3</v>
      </c>
      <c r="N59" s="12">
        <v>54.912268275153302</v>
      </c>
      <c r="O59" s="12">
        <v>24.1516571673715</v>
      </c>
      <c r="P59" s="12">
        <v>17</v>
      </c>
      <c r="Q59" s="12">
        <v>3</v>
      </c>
      <c r="R59" s="12">
        <v>-10.218194014431001</v>
      </c>
      <c r="S59" s="12">
        <v>-30.1187378189532</v>
      </c>
      <c r="T59" s="12">
        <v>1</v>
      </c>
      <c r="U59" s="12">
        <v>1</v>
      </c>
    </row>
    <row r="60" spans="5:21" x14ac:dyDescent="0.2">
      <c r="E60" s="15">
        <f t="shared" si="0"/>
        <v>52</v>
      </c>
      <c r="F60" s="12">
        <v>-32.507636885933103</v>
      </c>
      <c r="G60" s="12">
        <v>-0.60821222873368797</v>
      </c>
      <c r="H60" s="12">
        <v>22</v>
      </c>
      <c r="I60" s="12">
        <v>4</v>
      </c>
      <c r="J60" s="12">
        <v>7.6833775583778596</v>
      </c>
      <c r="K60" s="12">
        <v>24.515513218372899</v>
      </c>
      <c r="L60" s="12">
        <v>3</v>
      </c>
      <c r="M60" s="12">
        <v>1</v>
      </c>
      <c r="N60" s="12">
        <v>34.273746916991499</v>
      </c>
      <c r="O60" s="12">
        <v>26.053407749941002</v>
      </c>
      <c r="P60" s="12">
        <v>10</v>
      </c>
      <c r="Q60" s="12">
        <v>4</v>
      </c>
      <c r="R60" s="12">
        <v>-50.186544909355497</v>
      </c>
      <c r="S60" s="12">
        <v>14.5534711096169</v>
      </c>
      <c r="T60" s="12">
        <v>19</v>
      </c>
      <c r="U60" s="12">
        <v>1</v>
      </c>
    </row>
    <row r="61" spans="5:21" x14ac:dyDescent="0.2">
      <c r="E61" s="15">
        <f t="shared" si="0"/>
        <v>53</v>
      </c>
      <c r="F61" s="12">
        <v>65.504094504408101</v>
      </c>
      <c r="G61" s="12">
        <v>20.499222424224701</v>
      </c>
      <c r="H61" s="12">
        <v>26</v>
      </c>
      <c r="I61" s="12">
        <v>4</v>
      </c>
      <c r="J61" s="12">
        <v>-22.726339060146099</v>
      </c>
      <c r="K61" s="12">
        <v>34.205613125484597</v>
      </c>
      <c r="L61" s="12">
        <v>7</v>
      </c>
      <c r="M61" s="12">
        <v>3</v>
      </c>
      <c r="N61" s="12">
        <v>2.006616049921</v>
      </c>
      <c r="O61" s="12">
        <v>31.694740763761601</v>
      </c>
      <c r="P61" s="12">
        <v>3</v>
      </c>
      <c r="Q61" s="12">
        <v>1</v>
      </c>
      <c r="R61" s="12">
        <v>21.280374079128698</v>
      </c>
      <c r="S61" s="12">
        <v>66.785853564449994</v>
      </c>
      <c r="T61" s="12">
        <v>15</v>
      </c>
      <c r="U61" s="12">
        <v>3</v>
      </c>
    </row>
    <row r="62" spans="5:21" x14ac:dyDescent="0.2">
      <c r="E62" s="15">
        <f t="shared" si="0"/>
        <v>54</v>
      </c>
      <c r="F62" s="12">
        <v>60.2457789654758</v>
      </c>
      <c r="G62" s="12">
        <v>38.642558090219602</v>
      </c>
      <c r="H62" s="12">
        <v>22</v>
      </c>
      <c r="I62" s="12">
        <v>4</v>
      </c>
      <c r="J62" s="12">
        <v>-11.7664059728717</v>
      </c>
      <c r="K62" s="12">
        <v>30.474123785905501</v>
      </c>
      <c r="L62" s="12">
        <v>16</v>
      </c>
      <c r="M62" s="12">
        <v>4</v>
      </c>
      <c r="N62" s="12">
        <v>1.9577150707770301</v>
      </c>
      <c r="O62" s="12">
        <v>9.78488227280587</v>
      </c>
      <c r="P62" s="12">
        <v>3</v>
      </c>
      <c r="Q62" s="12">
        <v>1</v>
      </c>
      <c r="R62" s="12">
        <v>-30.590959339441401</v>
      </c>
      <c r="S62" s="12">
        <v>22.907011843074599</v>
      </c>
      <c r="T62" s="12">
        <v>15</v>
      </c>
      <c r="U62" s="12">
        <v>3</v>
      </c>
    </row>
    <row r="63" spans="5:21" x14ac:dyDescent="0.2">
      <c r="E63" s="15">
        <f t="shared" si="0"/>
        <v>55</v>
      </c>
      <c r="F63" s="12">
        <v>-43.011096243164303</v>
      </c>
      <c r="G63" s="12">
        <v>22.830752739948501</v>
      </c>
      <c r="H63" s="12">
        <v>19</v>
      </c>
      <c r="I63" s="12">
        <v>1</v>
      </c>
      <c r="J63" s="12">
        <v>9.5117888483009292</v>
      </c>
      <c r="K63" s="12">
        <v>-28.543464700690599</v>
      </c>
      <c r="L63" s="12">
        <v>1</v>
      </c>
      <c r="M63" s="12">
        <v>1</v>
      </c>
      <c r="N63" s="12">
        <v>-6.1995510393181901</v>
      </c>
      <c r="O63" s="12">
        <v>-64.251096910843998</v>
      </c>
      <c r="P63" s="12">
        <v>1</v>
      </c>
      <c r="Q63" s="12">
        <v>1</v>
      </c>
      <c r="R63" s="12">
        <v>-38.207021573099802</v>
      </c>
      <c r="S63" s="12">
        <v>-5.7597579737366296</v>
      </c>
      <c r="T63" s="12">
        <v>24</v>
      </c>
      <c r="U63" s="12">
        <v>1</v>
      </c>
    </row>
    <row r="64" spans="5:21" x14ac:dyDescent="0.2">
      <c r="E64" s="15">
        <f t="shared" si="0"/>
        <v>56</v>
      </c>
      <c r="F64" s="12">
        <v>-9.0885800350528196</v>
      </c>
      <c r="G64" s="12">
        <v>51.048968325022599</v>
      </c>
      <c r="H64" s="12">
        <v>9</v>
      </c>
      <c r="I64" s="12">
        <v>3</v>
      </c>
      <c r="J64" s="12">
        <v>-25.336481162950601</v>
      </c>
      <c r="K64" s="12">
        <v>8.7388547513140207</v>
      </c>
      <c r="L64" s="12">
        <v>16</v>
      </c>
      <c r="M64" s="12">
        <v>4</v>
      </c>
      <c r="N64" s="12">
        <v>-18.348062108775899</v>
      </c>
      <c r="O64" s="12">
        <v>-74.100475020340298</v>
      </c>
      <c r="P64" s="12">
        <v>4</v>
      </c>
      <c r="Q64" s="12">
        <v>1</v>
      </c>
      <c r="R64" s="12">
        <v>-21.587502903040399</v>
      </c>
      <c r="S64" s="12">
        <v>20.126547475270002</v>
      </c>
      <c r="T64" s="12">
        <v>7</v>
      </c>
      <c r="U64" s="12">
        <v>3</v>
      </c>
    </row>
    <row r="65" spans="5:21" x14ac:dyDescent="0.2">
      <c r="E65" s="15">
        <f t="shared" si="0"/>
        <v>57</v>
      </c>
      <c r="F65" s="12">
        <v>-2.3321257281408698</v>
      </c>
      <c r="G65" s="12">
        <v>53.414000600266</v>
      </c>
      <c r="H65" s="12">
        <v>9</v>
      </c>
      <c r="I65" s="12">
        <v>3</v>
      </c>
      <c r="J65" s="12">
        <v>-6.674043956008</v>
      </c>
      <c r="K65" s="12">
        <v>22.656614565116602</v>
      </c>
      <c r="L65" s="12">
        <v>3</v>
      </c>
      <c r="M65" s="12">
        <v>1</v>
      </c>
      <c r="N65" s="12">
        <v>-5.5537989771190803</v>
      </c>
      <c r="O65" s="12">
        <v>17.8729621596027</v>
      </c>
      <c r="P65" s="12">
        <v>3</v>
      </c>
      <c r="Q65" s="12">
        <v>1</v>
      </c>
      <c r="R65" s="12">
        <v>-18.798346762948899</v>
      </c>
      <c r="S65" s="12">
        <v>-44.515582707096897</v>
      </c>
      <c r="T65" s="12">
        <v>1</v>
      </c>
      <c r="U65" s="12">
        <v>1</v>
      </c>
    </row>
    <row r="66" spans="5:21" x14ac:dyDescent="0.2">
      <c r="E66" s="15">
        <f t="shared" si="0"/>
        <v>58</v>
      </c>
      <c r="F66" s="12">
        <v>6.7191450539701698</v>
      </c>
      <c r="G66" s="12">
        <v>38.731290528373698</v>
      </c>
      <c r="H66" s="12">
        <v>9</v>
      </c>
      <c r="I66" s="12">
        <v>3</v>
      </c>
      <c r="J66" s="12">
        <v>-51.746537108091303</v>
      </c>
      <c r="K66" s="12">
        <v>2.72779477911123</v>
      </c>
      <c r="L66" s="12">
        <v>19</v>
      </c>
      <c r="M66" s="12">
        <v>1</v>
      </c>
      <c r="N66" s="12">
        <v>-42.132262188396602</v>
      </c>
      <c r="O66" s="12">
        <v>25.7708428943616</v>
      </c>
      <c r="P66" s="12">
        <v>19</v>
      </c>
      <c r="Q66" s="12">
        <v>1</v>
      </c>
      <c r="R66" s="12">
        <v>-9.2162932806077702</v>
      </c>
      <c r="S66" s="12">
        <v>-66.912666610135204</v>
      </c>
      <c r="T66" s="12">
        <v>1</v>
      </c>
      <c r="U66" s="12">
        <v>1</v>
      </c>
    </row>
    <row r="67" spans="5:21" x14ac:dyDescent="0.2">
      <c r="E67" s="15">
        <f t="shared" si="0"/>
        <v>59</v>
      </c>
      <c r="F67" s="12">
        <v>-9.1714346715113795</v>
      </c>
      <c r="G67" s="12">
        <v>5.8388197789524501</v>
      </c>
      <c r="H67" s="12">
        <v>1</v>
      </c>
      <c r="I67" s="12">
        <v>1</v>
      </c>
      <c r="J67" s="12">
        <v>57.048976663057701</v>
      </c>
      <c r="K67" s="12">
        <v>-25.367370043503101</v>
      </c>
      <c r="L67" s="12">
        <v>29</v>
      </c>
      <c r="M67" s="12">
        <v>4</v>
      </c>
      <c r="N67" s="12">
        <v>-61.842337557093003</v>
      </c>
      <c r="O67" s="12">
        <v>27.713476336864701</v>
      </c>
      <c r="P67" s="12">
        <v>5</v>
      </c>
      <c r="Q67" s="12">
        <v>1</v>
      </c>
      <c r="R67" s="12">
        <v>-68.772488094665206</v>
      </c>
      <c r="S67" s="12">
        <v>20.899786679081299</v>
      </c>
      <c r="T67" s="12">
        <v>5</v>
      </c>
      <c r="U67" s="12">
        <v>1</v>
      </c>
    </row>
    <row r="68" spans="5:21" x14ac:dyDescent="0.2">
      <c r="E68" s="15">
        <f t="shared" si="0"/>
        <v>60</v>
      </c>
      <c r="F68" s="12">
        <v>40.919539318536103</v>
      </c>
      <c r="G68" s="12">
        <v>-0.69358314286369005</v>
      </c>
      <c r="H68" s="12">
        <v>14</v>
      </c>
      <c r="I68" s="12">
        <v>3</v>
      </c>
      <c r="J68" s="12">
        <v>-30.303247916256701</v>
      </c>
      <c r="K68" s="12">
        <v>7.7442370155492997</v>
      </c>
      <c r="L68" s="12">
        <v>24</v>
      </c>
      <c r="M68" s="12">
        <v>1</v>
      </c>
      <c r="N68" s="12">
        <v>-45.110650524642601</v>
      </c>
      <c r="O68" s="12">
        <v>45.506579796939498</v>
      </c>
      <c r="P68" s="12">
        <v>7</v>
      </c>
      <c r="Q68" s="12">
        <v>3</v>
      </c>
      <c r="R68" s="12">
        <v>-5.5505879357241099</v>
      </c>
      <c r="S68" s="12">
        <v>34.725253850972202</v>
      </c>
      <c r="T68" s="12">
        <v>9</v>
      </c>
      <c r="U68" s="12">
        <v>3</v>
      </c>
    </row>
    <row r="69" spans="5:21" x14ac:dyDescent="0.2">
      <c r="E69" s="15">
        <f t="shared" si="0"/>
        <v>61</v>
      </c>
      <c r="F69" s="12">
        <v>34.660412236202802</v>
      </c>
      <c r="G69" s="12">
        <v>36.548315611900698</v>
      </c>
      <c r="H69" s="12">
        <v>12</v>
      </c>
      <c r="I69" s="12">
        <v>4</v>
      </c>
      <c r="J69" s="12">
        <v>58.051269781297698</v>
      </c>
      <c r="K69" s="12">
        <v>8.4289911637076003</v>
      </c>
      <c r="L69" s="12">
        <v>17</v>
      </c>
      <c r="M69" s="12">
        <v>3</v>
      </c>
      <c r="N69" s="12">
        <v>-42.266557480838003</v>
      </c>
      <c r="O69" s="12">
        <v>9.6682209474524701</v>
      </c>
      <c r="P69" s="12">
        <v>24</v>
      </c>
      <c r="Q69" s="12">
        <v>1</v>
      </c>
      <c r="R69" s="12">
        <v>9.3766607508833602</v>
      </c>
      <c r="S69" s="12">
        <v>-68.0116374402063</v>
      </c>
      <c r="T69" s="12">
        <v>1</v>
      </c>
      <c r="U69" s="12">
        <v>1</v>
      </c>
    </row>
    <row r="70" spans="5:21" x14ac:dyDescent="0.2">
      <c r="E70" s="15">
        <f t="shared" si="0"/>
        <v>62</v>
      </c>
      <c r="F70" s="12">
        <v>31.0837304339722</v>
      </c>
      <c r="G70" s="12">
        <v>55.959899188998001</v>
      </c>
      <c r="H70" s="12">
        <v>11</v>
      </c>
      <c r="I70" s="12">
        <v>4</v>
      </c>
      <c r="J70" s="12">
        <v>59.046720610194797</v>
      </c>
      <c r="K70" s="12">
        <v>-7.2102941175689503</v>
      </c>
      <c r="L70" s="12">
        <v>21</v>
      </c>
      <c r="M70" s="12">
        <v>4</v>
      </c>
      <c r="N70" s="12">
        <v>-20.560986052808101</v>
      </c>
      <c r="O70" s="12">
        <v>9.35215164783658</v>
      </c>
      <c r="P70" s="12">
        <v>2</v>
      </c>
      <c r="Q70" s="12">
        <v>3</v>
      </c>
      <c r="R70" s="12">
        <v>-10.5625036431551</v>
      </c>
      <c r="S70" s="12">
        <v>-39.271018069861398</v>
      </c>
      <c r="T70" s="12">
        <v>4</v>
      </c>
      <c r="U70" s="12">
        <v>1</v>
      </c>
    </row>
    <row r="71" spans="5:21" x14ac:dyDescent="0.2">
      <c r="E71" s="15">
        <f t="shared" si="0"/>
        <v>63</v>
      </c>
      <c r="F71" s="12">
        <v>-4.2242289591564397</v>
      </c>
      <c r="G71" s="12">
        <v>60.920857668707797</v>
      </c>
      <c r="H71" s="12">
        <v>9</v>
      </c>
      <c r="I71" s="12">
        <v>3</v>
      </c>
      <c r="J71" s="12">
        <v>58.7941871512947</v>
      </c>
      <c r="K71" s="12">
        <v>-6.9451284325084597</v>
      </c>
      <c r="L71" s="12">
        <v>21</v>
      </c>
      <c r="M71" s="12">
        <v>4</v>
      </c>
      <c r="N71" s="12">
        <v>-35.221453112718599</v>
      </c>
      <c r="O71" s="12">
        <v>15.7200222914937</v>
      </c>
      <c r="P71" s="12">
        <v>15</v>
      </c>
      <c r="Q71" s="12">
        <v>3</v>
      </c>
      <c r="R71" s="12">
        <v>32.553077334996203</v>
      </c>
      <c r="S71" s="12">
        <v>-22.6554617812746</v>
      </c>
      <c r="T71" s="12">
        <v>19</v>
      </c>
      <c r="U71" s="12">
        <v>1</v>
      </c>
    </row>
    <row r="72" spans="5:21" x14ac:dyDescent="0.2">
      <c r="E72" s="15">
        <f t="shared" si="0"/>
        <v>64</v>
      </c>
      <c r="F72" s="12">
        <v>28.251199322204702</v>
      </c>
      <c r="G72" s="12">
        <v>-1.0995729178454701</v>
      </c>
      <c r="H72" s="12">
        <v>8</v>
      </c>
      <c r="I72" s="12">
        <v>3</v>
      </c>
      <c r="J72" s="12">
        <v>28.767239530019602</v>
      </c>
      <c r="K72" s="12">
        <v>40.036792443106798</v>
      </c>
      <c r="L72" s="12">
        <v>11</v>
      </c>
      <c r="M72" s="12">
        <v>4</v>
      </c>
      <c r="N72" s="12">
        <v>53.709994410341601</v>
      </c>
      <c r="O72" s="12">
        <v>42.570308303803799</v>
      </c>
      <c r="P72" s="12">
        <v>18</v>
      </c>
      <c r="Q72" s="12">
        <v>4</v>
      </c>
      <c r="R72" s="12">
        <v>-21.3484660622027</v>
      </c>
      <c r="S72" s="12">
        <v>55.112916126033603</v>
      </c>
      <c r="T72" s="12">
        <v>7</v>
      </c>
      <c r="U72" s="12">
        <v>3</v>
      </c>
    </row>
    <row r="73" spans="5:21" x14ac:dyDescent="0.2">
      <c r="E73" s="15">
        <f t="shared" si="0"/>
        <v>65</v>
      </c>
      <c r="F73" s="12">
        <v>5.1095737996179604</v>
      </c>
      <c r="G73" s="12">
        <v>40.583640356998302</v>
      </c>
      <c r="H73" s="12">
        <v>9</v>
      </c>
      <c r="I73" s="12">
        <v>3</v>
      </c>
      <c r="J73" s="12">
        <v>57.9931300521257</v>
      </c>
      <c r="K73" s="12">
        <v>-22.068006717804099</v>
      </c>
      <c r="L73" s="12">
        <v>29</v>
      </c>
      <c r="M73" s="12">
        <v>4</v>
      </c>
      <c r="N73" s="12">
        <v>4.15466649827761</v>
      </c>
      <c r="O73" s="12">
        <v>-61.9852856000483</v>
      </c>
      <c r="P73" s="12">
        <v>1</v>
      </c>
      <c r="Q73" s="12">
        <v>1</v>
      </c>
      <c r="R73" s="12">
        <v>26.204132125364701</v>
      </c>
      <c r="S73" s="12">
        <v>-1.33340810378422</v>
      </c>
      <c r="T73" s="12">
        <v>8</v>
      </c>
      <c r="U73" s="12">
        <v>3</v>
      </c>
    </row>
    <row r="74" spans="5:21" x14ac:dyDescent="0.2">
      <c r="E74" s="15">
        <f t="shared" si="0"/>
        <v>66</v>
      </c>
      <c r="F74" s="12">
        <v>20.783739404559</v>
      </c>
      <c r="G74" s="12">
        <v>24.8664387033715</v>
      </c>
      <c r="H74" s="12">
        <v>10</v>
      </c>
      <c r="I74" s="12">
        <v>4</v>
      </c>
      <c r="J74" s="12">
        <v>61.228913612734402</v>
      </c>
      <c r="K74" s="12">
        <v>-23.5917529831544</v>
      </c>
      <c r="L74" s="12">
        <v>29</v>
      </c>
      <c r="M74" s="12">
        <v>4</v>
      </c>
      <c r="N74" s="12">
        <v>-5.53141378835155</v>
      </c>
      <c r="O74" s="12">
        <v>-62.267253688860301</v>
      </c>
      <c r="P74" s="12">
        <v>1</v>
      </c>
      <c r="Q74" s="12">
        <v>1</v>
      </c>
      <c r="R74" s="12">
        <v>-11.0138605343106</v>
      </c>
      <c r="S74" s="12">
        <v>-75.190090135119405</v>
      </c>
      <c r="T74" s="12">
        <v>1</v>
      </c>
      <c r="U74" s="12">
        <v>1</v>
      </c>
    </row>
    <row r="75" spans="5:21" x14ac:dyDescent="0.2">
      <c r="E75" s="15">
        <f t="shared" ref="E75:E138" si="1">E74+1</f>
        <v>67</v>
      </c>
      <c r="F75" s="12">
        <v>65.270762503156107</v>
      </c>
      <c r="G75" s="12">
        <v>18.900187760919099</v>
      </c>
      <c r="H75" s="12">
        <v>17</v>
      </c>
      <c r="I75" s="12">
        <v>3</v>
      </c>
      <c r="J75" s="12">
        <v>58.492328838265998</v>
      </c>
      <c r="K75" s="12">
        <v>-10.8943018517111</v>
      </c>
      <c r="L75" s="12">
        <v>21</v>
      </c>
      <c r="M75" s="12">
        <v>4</v>
      </c>
      <c r="N75" s="12">
        <v>12.741692546675299</v>
      </c>
      <c r="O75" s="12">
        <v>-5.2426441915550299</v>
      </c>
      <c r="P75" s="12">
        <v>8</v>
      </c>
      <c r="Q75" s="12">
        <v>3</v>
      </c>
      <c r="R75" s="12">
        <v>-24.296885120427302</v>
      </c>
      <c r="S75" s="12">
        <v>43.064766227039797</v>
      </c>
      <c r="T75" s="12">
        <v>7</v>
      </c>
      <c r="U75" s="12">
        <v>3</v>
      </c>
    </row>
    <row r="76" spans="5:21" x14ac:dyDescent="0.2">
      <c r="E76" s="15">
        <f t="shared" si="1"/>
        <v>68</v>
      </c>
      <c r="F76" s="12">
        <v>24.0928924937446</v>
      </c>
      <c r="G76" s="12">
        <v>33.251558397514302</v>
      </c>
      <c r="H76" s="12">
        <v>12</v>
      </c>
      <c r="I76" s="12">
        <v>4</v>
      </c>
      <c r="J76" s="12">
        <v>46.777730242371597</v>
      </c>
      <c r="K76" s="12">
        <v>-7.9833039089983799</v>
      </c>
      <c r="L76" s="12">
        <v>13</v>
      </c>
      <c r="M76" s="12">
        <v>4</v>
      </c>
      <c r="N76" s="12">
        <v>-37.905978674677698</v>
      </c>
      <c r="O76" s="12">
        <v>14.700872449235399</v>
      </c>
      <c r="P76" s="12">
        <v>15</v>
      </c>
      <c r="Q76" s="12">
        <v>3</v>
      </c>
      <c r="R76" s="12">
        <v>-36.773599475033897</v>
      </c>
      <c r="S76" s="12">
        <v>-35.736351694041304</v>
      </c>
      <c r="T76" s="12">
        <v>6</v>
      </c>
      <c r="U76" s="12">
        <v>3</v>
      </c>
    </row>
    <row r="77" spans="5:21" x14ac:dyDescent="0.2">
      <c r="E77" s="15">
        <f t="shared" si="1"/>
        <v>69</v>
      </c>
      <c r="F77" s="12">
        <v>-25.2220662275808</v>
      </c>
      <c r="G77" s="12">
        <v>54.793591068622497</v>
      </c>
      <c r="H77" s="12">
        <v>7</v>
      </c>
      <c r="I77" s="12">
        <v>3</v>
      </c>
      <c r="J77" s="12">
        <v>64.598945463986198</v>
      </c>
      <c r="K77" s="12">
        <v>-23.713404765083499</v>
      </c>
      <c r="L77" s="12">
        <v>31</v>
      </c>
      <c r="M77" s="12">
        <v>4</v>
      </c>
      <c r="N77" s="12">
        <v>-23.325690940657001</v>
      </c>
      <c r="O77" s="12">
        <v>26.9983512172663</v>
      </c>
      <c r="P77" s="12">
        <v>7</v>
      </c>
      <c r="Q77" s="12">
        <v>3</v>
      </c>
      <c r="R77" s="12">
        <v>36.144729247239397</v>
      </c>
      <c r="S77" s="12">
        <v>-42.585043692511803</v>
      </c>
      <c r="T77" s="12">
        <v>19</v>
      </c>
      <c r="U77" s="12">
        <v>1</v>
      </c>
    </row>
    <row r="78" spans="5:21" x14ac:dyDescent="0.2">
      <c r="E78" s="15">
        <f t="shared" si="1"/>
        <v>70</v>
      </c>
      <c r="F78" s="12">
        <v>4.87360793480544</v>
      </c>
      <c r="G78" s="12">
        <v>58.505946869882997</v>
      </c>
      <c r="H78" s="12">
        <v>15</v>
      </c>
      <c r="I78" s="12">
        <v>3</v>
      </c>
      <c r="J78" s="12">
        <v>66.801532965370896</v>
      </c>
      <c r="K78" s="12">
        <v>-22.5518368965608</v>
      </c>
      <c r="L78" s="12">
        <v>31</v>
      </c>
      <c r="M78" s="12">
        <v>4</v>
      </c>
      <c r="N78" s="12">
        <v>-41.176166852632797</v>
      </c>
      <c r="O78" s="12">
        <v>-9.5998811400727497</v>
      </c>
      <c r="P78" s="12">
        <v>24</v>
      </c>
      <c r="Q78" s="12">
        <v>1</v>
      </c>
      <c r="R78" s="12">
        <v>-32.063293850487902</v>
      </c>
      <c r="S78" s="12">
        <v>23.9823731880313</v>
      </c>
      <c r="T78" s="12">
        <v>15</v>
      </c>
      <c r="U78" s="12">
        <v>3</v>
      </c>
    </row>
    <row r="79" spans="5:21" x14ac:dyDescent="0.2">
      <c r="E79" s="15">
        <f t="shared" si="1"/>
        <v>71</v>
      </c>
      <c r="F79" s="12">
        <v>17.243484257716901</v>
      </c>
      <c r="G79" s="12">
        <v>43.181576381272798</v>
      </c>
      <c r="H79" s="12">
        <v>15</v>
      </c>
      <c r="I79" s="12">
        <v>3</v>
      </c>
      <c r="J79" s="12">
        <v>58.423960434295601</v>
      </c>
      <c r="K79" s="12">
        <v>8.1807200542630802</v>
      </c>
      <c r="L79" s="12">
        <v>20</v>
      </c>
      <c r="M79" s="12">
        <v>4</v>
      </c>
      <c r="N79" s="12">
        <v>-33.671029351047402</v>
      </c>
      <c r="O79" s="12">
        <v>-4.1944916135267301</v>
      </c>
      <c r="P79" s="12">
        <v>22</v>
      </c>
      <c r="Q79" s="12">
        <v>4</v>
      </c>
      <c r="R79" s="12">
        <v>12.227569369125399</v>
      </c>
      <c r="S79" s="12">
        <v>-11.4632830726751</v>
      </c>
      <c r="T79" s="12">
        <v>3</v>
      </c>
      <c r="U79" s="12">
        <v>1</v>
      </c>
    </row>
    <row r="80" spans="5:21" x14ac:dyDescent="0.2">
      <c r="E80" s="15">
        <f t="shared" si="1"/>
        <v>72</v>
      </c>
      <c r="F80" s="12">
        <v>-15.851218615316499</v>
      </c>
      <c r="G80" s="12">
        <v>9.8794804605901891</v>
      </c>
      <c r="H80" s="12">
        <v>7</v>
      </c>
      <c r="I80" s="12">
        <v>3</v>
      </c>
      <c r="J80" s="12">
        <v>32.710975197380499</v>
      </c>
      <c r="K80" s="12">
        <v>-3.5311241842099199</v>
      </c>
      <c r="L80" s="12">
        <v>8</v>
      </c>
      <c r="M80" s="12">
        <v>3</v>
      </c>
      <c r="N80" s="12">
        <v>28.2656757003992</v>
      </c>
      <c r="O80" s="12">
        <v>43.862933815063997</v>
      </c>
      <c r="P80" s="12">
        <v>18</v>
      </c>
      <c r="Q80" s="12">
        <v>4</v>
      </c>
      <c r="R80" s="12">
        <v>7.1292760016178702</v>
      </c>
      <c r="S80" s="12">
        <v>-1.6990979653423699</v>
      </c>
      <c r="T80" s="12">
        <v>3</v>
      </c>
      <c r="U80" s="12">
        <v>1</v>
      </c>
    </row>
    <row r="81" spans="5:21" x14ac:dyDescent="0.2">
      <c r="E81" s="15">
        <f t="shared" si="1"/>
        <v>73</v>
      </c>
      <c r="F81" s="12">
        <v>-57.102378868758102</v>
      </c>
      <c r="G81" s="12">
        <v>-20.433347929106599</v>
      </c>
      <c r="H81" s="12">
        <v>6</v>
      </c>
      <c r="I81" s="12">
        <v>3</v>
      </c>
      <c r="J81" s="12">
        <v>54.151184656423197</v>
      </c>
      <c r="K81" s="12">
        <v>-11.8134226694287</v>
      </c>
      <c r="L81" s="12">
        <v>31</v>
      </c>
      <c r="M81" s="12">
        <v>4</v>
      </c>
      <c r="N81" s="12">
        <v>9.4930638486278607</v>
      </c>
      <c r="O81" s="12">
        <v>38.308515437953503</v>
      </c>
      <c r="P81" s="12">
        <v>11</v>
      </c>
      <c r="Q81" s="12">
        <v>4</v>
      </c>
      <c r="R81" s="12">
        <v>-1.01934135791523</v>
      </c>
      <c r="S81" s="12">
        <v>26.090219682019899</v>
      </c>
      <c r="T81" s="12">
        <v>3</v>
      </c>
      <c r="U81" s="12">
        <v>1</v>
      </c>
    </row>
    <row r="82" spans="5:21" x14ac:dyDescent="0.2">
      <c r="E82" s="15">
        <f t="shared" si="1"/>
        <v>74</v>
      </c>
      <c r="F82" s="12">
        <v>-30.028594244248701</v>
      </c>
      <c r="G82" s="12">
        <v>7.4217125243408999</v>
      </c>
      <c r="H82" s="12">
        <v>22</v>
      </c>
      <c r="I82" s="12">
        <v>4</v>
      </c>
      <c r="J82" s="12">
        <v>69.265336564259101</v>
      </c>
      <c r="K82" s="12">
        <v>-15.3414089773461</v>
      </c>
      <c r="L82" s="12">
        <v>30</v>
      </c>
      <c r="M82" s="12">
        <v>4</v>
      </c>
      <c r="N82" s="12">
        <v>-13.8664611490967</v>
      </c>
      <c r="O82" s="12">
        <v>49.633761744362403</v>
      </c>
      <c r="P82" s="12">
        <v>9</v>
      </c>
      <c r="Q82" s="12">
        <v>3</v>
      </c>
      <c r="R82" s="12">
        <v>48.100097980041802</v>
      </c>
      <c r="S82" s="12">
        <v>-42.513348131557002</v>
      </c>
      <c r="T82" s="12">
        <v>24</v>
      </c>
      <c r="U82" s="12">
        <v>1</v>
      </c>
    </row>
    <row r="83" spans="5:21" x14ac:dyDescent="0.2">
      <c r="E83" s="15">
        <f t="shared" si="1"/>
        <v>75</v>
      </c>
      <c r="F83" s="12">
        <v>35.508569855942604</v>
      </c>
      <c r="G83" s="12">
        <v>38.161697398568698</v>
      </c>
      <c r="H83" s="12">
        <v>18</v>
      </c>
      <c r="I83" s="12">
        <v>4</v>
      </c>
      <c r="J83" s="12">
        <v>66.551537630432705</v>
      </c>
      <c r="K83" s="12">
        <v>-14.4923322680326</v>
      </c>
      <c r="L83" s="12">
        <v>30</v>
      </c>
      <c r="M83" s="12">
        <v>4</v>
      </c>
      <c r="N83" s="12">
        <v>-5.4368111789869698</v>
      </c>
      <c r="O83" s="12">
        <v>34.436456700860603</v>
      </c>
      <c r="P83" s="12">
        <v>9</v>
      </c>
      <c r="Q83" s="12">
        <v>3</v>
      </c>
      <c r="R83" s="12">
        <v>1.9788792002006801</v>
      </c>
      <c r="S83" s="12">
        <v>33.206467329851598</v>
      </c>
      <c r="T83" s="12">
        <v>3</v>
      </c>
      <c r="U83" s="12">
        <v>1</v>
      </c>
    </row>
    <row r="84" spans="5:21" x14ac:dyDescent="0.2">
      <c r="E84" s="15">
        <f t="shared" si="1"/>
        <v>76</v>
      </c>
      <c r="F84" s="12">
        <v>61.614832790669396</v>
      </c>
      <c r="G84" s="12">
        <v>8.5441145582034093</v>
      </c>
      <c r="H84" s="12">
        <v>26</v>
      </c>
      <c r="I84" s="12">
        <v>4</v>
      </c>
      <c r="J84" s="12">
        <v>58.934172842786801</v>
      </c>
      <c r="K84" s="12">
        <v>-8.5543615517176903</v>
      </c>
      <c r="L84" s="12">
        <v>14</v>
      </c>
      <c r="M84" s="12">
        <v>3</v>
      </c>
      <c r="N84" s="12">
        <v>-15.681429549033201</v>
      </c>
      <c r="O84" s="12">
        <v>47.797462790869702</v>
      </c>
      <c r="P84" s="12">
        <v>15</v>
      </c>
      <c r="Q84" s="12">
        <v>3</v>
      </c>
      <c r="R84" s="12">
        <v>36.5565233021522</v>
      </c>
      <c r="S84" s="12">
        <v>48.594496895240098</v>
      </c>
      <c r="T84" s="12">
        <v>15</v>
      </c>
      <c r="U84" s="12">
        <v>3</v>
      </c>
    </row>
    <row r="85" spans="5:21" x14ac:dyDescent="0.2">
      <c r="E85" s="15">
        <f t="shared" si="1"/>
        <v>77</v>
      </c>
      <c r="F85" s="12">
        <v>52.928421602483198</v>
      </c>
      <c r="G85" s="12">
        <v>20.5700283678147</v>
      </c>
      <c r="H85" s="12">
        <v>20</v>
      </c>
      <c r="I85" s="12">
        <v>4</v>
      </c>
      <c r="J85" s="12">
        <v>69.978795179711</v>
      </c>
      <c r="K85" s="12">
        <v>-12.7900626420012</v>
      </c>
      <c r="L85" s="12">
        <v>21</v>
      </c>
      <c r="M85" s="12">
        <v>4</v>
      </c>
      <c r="N85" s="12">
        <v>-14.634276178840199</v>
      </c>
      <c r="O85" s="12">
        <v>43.594693381213901</v>
      </c>
      <c r="P85" s="12">
        <v>9</v>
      </c>
      <c r="Q85" s="12">
        <v>3</v>
      </c>
      <c r="R85" s="12">
        <v>25.3344645337881</v>
      </c>
      <c r="S85" s="12">
        <v>-8.1649233296823596</v>
      </c>
      <c r="T85" s="12">
        <v>8</v>
      </c>
      <c r="U85" s="12">
        <v>3</v>
      </c>
    </row>
    <row r="86" spans="5:21" x14ac:dyDescent="0.2">
      <c r="E86" s="15">
        <f t="shared" si="1"/>
        <v>78</v>
      </c>
      <c r="F86" s="12">
        <v>59.125366860668599</v>
      </c>
      <c r="G86" s="12">
        <v>-7.4808262173902902</v>
      </c>
      <c r="H86" s="12">
        <v>21</v>
      </c>
      <c r="I86" s="12">
        <v>4</v>
      </c>
      <c r="J86" s="12">
        <v>68.838394872082006</v>
      </c>
      <c r="K86" s="12">
        <v>-13.7738218248222</v>
      </c>
      <c r="L86" s="12">
        <v>30</v>
      </c>
      <c r="M86" s="12">
        <v>4</v>
      </c>
      <c r="N86" s="12">
        <v>13.345503965439001</v>
      </c>
      <c r="O86" s="12">
        <v>53.4441194615858</v>
      </c>
      <c r="P86" s="12">
        <v>15</v>
      </c>
      <c r="Q86" s="12">
        <v>3</v>
      </c>
      <c r="R86" s="12">
        <v>-26.732035775522</v>
      </c>
      <c r="S86" s="12">
        <v>-73.891610419830997</v>
      </c>
      <c r="T86" s="12">
        <v>1</v>
      </c>
      <c r="U86" s="12">
        <v>1</v>
      </c>
    </row>
    <row r="87" spans="5:21" x14ac:dyDescent="0.2">
      <c r="E87" s="15">
        <f t="shared" si="1"/>
        <v>79</v>
      </c>
      <c r="F87" s="12">
        <v>47.500771161228798</v>
      </c>
      <c r="G87" s="12">
        <v>-7.24477893295124</v>
      </c>
      <c r="H87" s="12">
        <v>21</v>
      </c>
      <c r="I87" s="12">
        <v>4</v>
      </c>
      <c r="J87" s="12">
        <v>69.469624860368199</v>
      </c>
      <c r="K87" s="12">
        <v>-13.456579546183001</v>
      </c>
      <c r="L87" s="12">
        <v>21</v>
      </c>
      <c r="M87" s="12">
        <v>4</v>
      </c>
      <c r="N87" s="12">
        <v>8.9082442595221796</v>
      </c>
      <c r="O87" s="12">
        <v>12.5925361413149</v>
      </c>
      <c r="P87" s="12">
        <v>3</v>
      </c>
      <c r="Q87" s="12">
        <v>1</v>
      </c>
      <c r="R87" s="12">
        <v>-6.3669531564492603</v>
      </c>
      <c r="S87" s="12">
        <v>-27.9081543505871</v>
      </c>
      <c r="T87" s="12">
        <v>1</v>
      </c>
      <c r="U87" s="12">
        <v>1</v>
      </c>
    </row>
    <row r="88" spans="5:21" x14ac:dyDescent="0.2">
      <c r="E88" s="15">
        <f t="shared" si="1"/>
        <v>80</v>
      </c>
      <c r="F88" s="12">
        <v>5.5912793174359496</v>
      </c>
      <c r="G88" s="12">
        <v>-2.1584642266049698</v>
      </c>
      <c r="H88" s="12">
        <v>3</v>
      </c>
      <c r="I88" s="12">
        <v>1</v>
      </c>
      <c r="J88" s="12">
        <v>59.092063057502401</v>
      </c>
      <c r="K88" s="12">
        <v>-5.0605067653312199</v>
      </c>
      <c r="L88" s="12">
        <v>21</v>
      </c>
      <c r="M88" s="12">
        <v>4</v>
      </c>
      <c r="N88" s="12">
        <v>-4.3335823918640104</v>
      </c>
      <c r="O88" s="12">
        <v>-8.8732551410004206</v>
      </c>
      <c r="P88" s="12">
        <v>1</v>
      </c>
      <c r="Q88" s="12">
        <v>1</v>
      </c>
      <c r="R88" s="12">
        <v>34.667221784420498</v>
      </c>
      <c r="S88" s="12">
        <v>-22.183459425103699</v>
      </c>
      <c r="T88" s="12">
        <v>19</v>
      </c>
      <c r="U88" s="12">
        <v>1</v>
      </c>
    </row>
    <row r="89" spans="5:21" x14ac:dyDescent="0.2">
      <c r="E89" s="15">
        <f t="shared" si="1"/>
        <v>81</v>
      </c>
      <c r="F89" s="12">
        <v>8.23985993058273</v>
      </c>
      <c r="G89" s="12">
        <v>0.80381392789994</v>
      </c>
      <c r="H89" s="12">
        <v>3</v>
      </c>
      <c r="I89" s="12">
        <v>1</v>
      </c>
      <c r="J89" s="12">
        <v>68.191231618128498</v>
      </c>
      <c r="K89" s="12">
        <v>-8.8252789133645706</v>
      </c>
      <c r="L89" s="12">
        <v>20</v>
      </c>
      <c r="M89" s="12">
        <v>4</v>
      </c>
      <c r="N89" s="12">
        <v>-47.708301068224898</v>
      </c>
      <c r="O89" s="12">
        <v>8.39519993270169</v>
      </c>
      <c r="P89" s="12">
        <v>19</v>
      </c>
      <c r="Q89" s="12">
        <v>1</v>
      </c>
      <c r="R89" s="12">
        <v>-56.170294985323999</v>
      </c>
      <c r="S89" s="12">
        <v>7.0874283110851604</v>
      </c>
      <c r="T89" s="12">
        <v>19</v>
      </c>
      <c r="U89" s="12">
        <v>1</v>
      </c>
    </row>
    <row r="90" spans="5:21" x14ac:dyDescent="0.2">
      <c r="E90" s="15">
        <f t="shared" si="1"/>
        <v>82</v>
      </c>
      <c r="F90" s="12">
        <v>31.587986199504599</v>
      </c>
      <c r="G90" s="12">
        <v>-1.3676526599641901</v>
      </c>
      <c r="H90" s="12">
        <v>8</v>
      </c>
      <c r="I90" s="12">
        <v>3</v>
      </c>
      <c r="J90" s="12">
        <v>68.096550145495698</v>
      </c>
      <c r="K90" s="12">
        <v>-8.5918976212110092</v>
      </c>
      <c r="L90" s="12">
        <v>20</v>
      </c>
      <c r="M90" s="12">
        <v>4</v>
      </c>
      <c r="N90" s="12">
        <v>20.616568013612898</v>
      </c>
      <c r="O90" s="12">
        <v>25.064486481937202</v>
      </c>
      <c r="P90" s="12">
        <v>11</v>
      </c>
      <c r="Q90" s="12">
        <v>4</v>
      </c>
      <c r="R90" s="12">
        <v>-10.374654318086099</v>
      </c>
      <c r="S90" s="12">
        <v>35.211375357463702</v>
      </c>
      <c r="T90" s="12">
        <v>7</v>
      </c>
      <c r="U90" s="12">
        <v>3</v>
      </c>
    </row>
    <row r="91" spans="5:21" x14ac:dyDescent="0.2">
      <c r="E91" s="15">
        <f t="shared" si="1"/>
        <v>83</v>
      </c>
      <c r="F91" s="12">
        <v>-8.0406357393225605</v>
      </c>
      <c r="G91" s="12">
        <v>35.812286100335598</v>
      </c>
      <c r="H91" s="12">
        <v>9</v>
      </c>
      <c r="I91" s="12">
        <v>3</v>
      </c>
      <c r="J91" s="12">
        <v>72.923500819709403</v>
      </c>
      <c r="K91" s="12">
        <v>-11.475441722146099</v>
      </c>
      <c r="L91" s="12">
        <v>28</v>
      </c>
      <c r="M91" s="12">
        <v>4</v>
      </c>
      <c r="N91" s="12">
        <v>23.343149970014601</v>
      </c>
      <c r="O91" s="12">
        <v>19.733618334646302</v>
      </c>
      <c r="P91" s="12">
        <v>8</v>
      </c>
      <c r="Q91" s="12">
        <v>3</v>
      </c>
      <c r="R91" s="12">
        <v>6.6588310496740597</v>
      </c>
      <c r="S91" s="12">
        <v>19.726122105192399</v>
      </c>
      <c r="T91" s="12">
        <v>8</v>
      </c>
      <c r="U91" s="12">
        <v>3</v>
      </c>
    </row>
    <row r="92" spans="5:21" x14ac:dyDescent="0.2">
      <c r="E92" s="15">
        <f t="shared" si="1"/>
        <v>84</v>
      </c>
      <c r="F92" s="12">
        <v>21.546266114058898</v>
      </c>
      <c r="G92" s="12">
        <v>20.965813072488501</v>
      </c>
      <c r="H92" s="12">
        <v>8</v>
      </c>
      <c r="I92" s="12">
        <v>3</v>
      </c>
      <c r="J92" s="12">
        <v>70.062613648779006</v>
      </c>
      <c r="K92" s="12">
        <v>-10.9032873793023</v>
      </c>
      <c r="L92" s="12">
        <v>28</v>
      </c>
      <c r="M92" s="12">
        <v>4</v>
      </c>
      <c r="N92" s="12">
        <v>-14.910739963871199</v>
      </c>
      <c r="O92" s="12">
        <v>22.163929810337098</v>
      </c>
      <c r="P92" s="12">
        <v>7</v>
      </c>
      <c r="Q92" s="12">
        <v>3</v>
      </c>
      <c r="R92" s="12">
        <v>-6.4948391449304301</v>
      </c>
      <c r="S92" s="12">
        <v>-27.387249209277702</v>
      </c>
      <c r="T92" s="12">
        <v>1</v>
      </c>
      <c r="U92" s="12">
        <v>1</v>
      </c>
    </row>
    <row r="93" spans="5:21" x14ac:dyDescent="0.2">
      <c r="E93" s="15">
        <f t="shared" si="1"/>
        <v>85</v>
      </c>
      <c r="F93" s="12">
        <v>51.525266678582</v>
      </c>
      <c r="G93" s="12">
        <v>19.540339445552799</v>
      </c>
      <c r="H93" s="12">
        <v>17</v>
      </c>
      <c r="I93" s="12">
        <v>3</v>
      </c>
      <c r="J93" s="12">
        <v>70.401808976570095</v>
      </c>
      <c r="K93" s="12">
        <v>-11.022673108263801</v>
      </c>
      <c r="L93" s="12">
        <v>28</v>
      </c>
      <c r="M93" s="12">
        <v>4</v>
      </c>
      <c r="N93" s="12">
        <v>-21.185146555566799</v>
      </c>
      <c r="O93" s="12">
        <v>25.2953570781</v>
      </c>
      <c r="P93" s="12">
        <v>7</v>
      </c>
      <c r="Q93" s="12">
        <v>3</v>
      </c>
      <c r="R93" s="12">
        <v>-10.897606256582501</v>
      </c>
      <c r="S93" s="12">
        <v>-14.5715631299037</v>
      </c>
      <c r="T93" s="12">
        <v>2</v>
      </c>
      <c r="U93" s="12">
        <v>3</v>
      </c>
    </row>
    <row r="94" spans="5:21" x14ac:dyDescent="0.2">
      <c r="E94" s="15">
        <f t="shared" si="1"/>
        <v>86</v>
      </c>
      <c r="F94" s="12">
        <v>60.141166531879698</v>
      </c>
      <c r="G94" s="12">
        <v>-0.56389808734295299</v>
      </c>
      <c r="H94" s="12">
        <v>26</v>
      </c>
      <c r="I94" s="12">
        <v>4</v>
      </c>
      <c r="J94" s="12">
        <v>69.994444028419807</v>
      </c>
      <c r="K94" s="12">
        <v>-11.1202305581294</v>
      </c>
      <c r="L94" s="12">
        <v>28</v>
      </c>
      <c r="M94" s="12">
        <v>4</v>
      </c>
      <c r="N94" s="12">
        <v>-67.2459254550471</v>
      </c>
      <c r="O94" s="12">
        <v>-19.705942836839899</v>
      </c>
      <c r="P94" s="12">
        <v>5</v>
      </c>
      <c r="Q94" s="12">
        <v>1</v>
      </c>
      <c r="R94" s="12">
        <v>35.003593085590701</v>
      </c>
      <c r="S94" s="12">
        <v>-23.387336413651699</v>
      </c>
      <c r="T94" s="12">
        <v>19</v>
      </c>
      <c r="U94" s="12">
        <v>1</v>
      </c>
    </row>
    <row r="95" spans="5:21" x14ac:dyDescent="0.2">
      <c r="E95" s="15">
        <f t="shared" si="1"/>
        <v>87</v>
      </c>
      <c r="F95" s="12">
        <v>70.0505637982249</v>
      </c>
      <c r="G95" s="12">
        <v>-5.8242883873913502</v>
      </c>
      <c r="H95" s="12">
        <v>26</v>
      </c>
      <c r="I95" s="12">
        <v>4</v>
      </c>
      <c r="J95" s="12">
        <v>72.820027173543593</v>
      </c>
      <c r="K95" s="12">
        <v>-11.3934604113617</v>
      </c>
      <c r="L95" s="12">
        <v>28</v>
      </c>
      <c r="M95" s="12">
        <v>4</v>
      </c>
      <c r="N95" s="12">
        <v>-28.043699944856598</v>
      </c>
      <c r="O95" s="12">
        <v>-79.917745101152704</v>
      </c>
      <c r="P95" s="12">
        <v>4</v>
      </c>
      <c r="Q95" s="12">
        <v>1</v>
      </c>
      <c r="R95" s="12">
        <v>61.193656729618702</v>
      </c>
      <c r="S95" s="12">
        <v>27.202602752550199</v>
      </c>
      <c r="T95" s="12">
        <v>18</v>
      </c>
      <c r="U95" s="12">
        <v>4</v>
      </c>
    </row>
    <row r="96" spans="5:21" x14ac:dyDescent="0.2">
      <c r="E96" s="15">
        <f t="shared" si="1"/>
        <v>88</v>
      </c>
      <c r="F96" s="12">
        <v>23.695370219596899</v>
      </c>
      <c r="G96" s="12">
        <v>66.794588842218204</v>
      </c>
      <c r="H96" s="12">
        <v>15</v>
      </c>
      <c r="I96" s="12">
        <v>3</v>
      </c>
      <c r="J96" s="12">
        <v>72.734803791730798</v>
      </c>
      <c r="K96" s="12">
        <v>-11.287981244789499</v>
      </c>
      <c r="L96" s="12">
        <v>28</v>
      </c>
      <c r="M96" s="12">
        <v>4</v>
      </c>
      <c r="N96" s="12">
        <v>2.6753717859082902</v>
      </c>
      <c r="O96" s="12">
        <v>-16.5380982325606</v>
      </c>
      <c r="P96" s="12">
        <v>1</v>
      </c>
      <c r="Q96" s="12">
        <v>1</v>
      </c>
      <c r="R96" s="12">
        <v>22.273811588794</v>
      </c>
      <c r="S96" s="12">
        <v>48.717789077664399</v>
      </c>
      <c r="T96" s="12">
        <v>11</v>
      </c>
      <c r="U96" s="12">
        <v>4</v>
      </c>
    </row>
    <row r="97" spans="5:21" x14ac:dyDescent="0.2">
      <c r="E97" s="15">
        <f t="shared" si="1"/>
        <v>89</v>
      </c>
      <c r="F97" s="12">
        <v>-7.7307685949752303</v>
      </c>
      <c r="G97" s="12">
        <v>49.3610444825974</v>
      </c>
      <c r="H97" s="12">
        <v>9</v>
      </c>
      <c r="I97" s="12">
        <v>3</v>
      </c>
      <c r="J97" s="12">
        <v>61.487065530821297</v>
      </c>
      <c r="K97" s="12">
        <v>-10.4153295604129</v>
      </c>
      <c r="L97" s="12">
        <v>21</v>
      </c>
      <c r="M97" s="12">
        <v>4</v>
      </c>
      <c r="N97" s="12">
        <v>-24.992568648808899</v>
      </c>
      <c r="O97" s="12">
        <v>48.903218956542602</v>
      </c>
      <c r="P97" s="12">
        <v>19</v>
      </c>
      <c r="Q97" s="12">
        <v>1</v>
      </c>
      <c r="R97" s="12">
        <v>-9.09386300163969</v>
      </c>
      <c r="S97" s="12">
        <v>5.0405426933628199</v>
      </c>
      <c r="T97" s="12">
        <v>1</v>
      </c>
      <c r="U97" s="12">
        <v>1</v>
      </c>
    </row>
    <row r="98" spans="5:21" x14ac:dyDescent="0.2">
      <c r="E98" s="15">
        <f t="shared" si="1"/>
        <v>90</v>
      </c>
      <c r="F98" s="12">
        <v>-44.078095982147701</v>
      </c>
      <c r="G98" s="12">
        <v>21.370241170018399</v>
      </c>
      <c r="H98" s="12">
        <v>19</v>
      </c>
      <c r="I98" s="12">
        <v>1</v>
      </c>
      <c r="J98" s="12">
        <v>53.056607257529699</v>
      </c>
      <c r="K98" s="12">
        <v>9.0014305602749598</v>
      </c>
      <c r="L98" s="12">
        <v>17</v>
      </c>
      <c r="M98" s="12">
        <v>3</v>
      </c>
      <c r="N98" s="12">
        <v>58.492486516202</v>
      </c>
      <c r="O98" s="12">
        <v>-30.8953381458469</v>
      </c>
      <c r="P98" s="12">
        <v>24</v>
      </c>
      <c r="Q98" s="12">
        <v>1</v>
      </c>
      <c r="R98" s="12">
        <v>-54.113377993786003</v>
      </c>
      <c r="S98" s="12">
        <v>37.348463189362199</v>
      </c>
      <c r="T98" s="12">
        <v>5</v>
      </c>
      <c r="U98" s="12">
        <v>1</v>
      </c>
    </row>
    <row r="99" spans="5:21" x14ac:dyDescent="0.2">
      <c r="E99" s="15">
        <f t="shared" si="1"/>
        <v>91</v>
      </c>
      <c r="F99" s="12">
        <v>-6.5937404088838498</v>
      </c>
      <c r="G99" s="12">
        <v>48.4957647108264</v>
      </c>
      <c r="H99" s="12">
        <v>9</v>
      </c>
      <c r="I99" s="12">
        <v>3</v>
      </c>
      <c r="J99" s="12">
        <v>23.608514310418201</v>
      </c>
      <c r="K99" s="12">
        <v>19.251897470452899</v>
      </c>
      <c r="L99" s="12">
        <v>8</v>
      </c>
      <c r="M99" s="12">
        <v>3</v>
      </c>
      <c r="N99" s="12">
        <v>46.795207686281302</v>
      </c>
      <c r="O99" s="12">
        <v>46.021247855322102</v>
      </c>
      <c r="P99" s="12">
        <v>18</v>
      </c>
      <c r="Q99" s="12">
        <v>4</v>
      </c>
      <c r="R99" s="12">
        <v>5.42500550606968</v>
      </c>
      <c r="S99" s="12">
        <v>-3.3454599405329901</v>
      </c>
      <c r="T99" s="12">
        <v>1</v>
      </c>
      <c r="U99" s="12">
        <v>1</v>
      </c>
    </row>
    <row r="100" spans="5:21" x14ac:dyDescent="0.2">
      <c r="E100" s="15">
        <f t="shared" si="1"/>
        <v>92</v>
      </c>
      <c r="F100" s="12">
        <v>23.447979021499599</v>
      </c>
      <c r="G100" s="12">
        <v>26.053090937346401</v>
      </c>
      <c r="H100" s="12">
        <v>11</v>
      </c>
      <c r="I100" s="12">
        <v>4</v>
      </c>
      <c r="J100" s="12">
        <v>0.50743814518355201</v>
      </c>
      <c r="K100" s="12">
        <v>43.933173307244502</v>
      </c>
      <c r="L100" s="12">
        <v>9</v>
      </c>
      <c r="M100" s="12">
        <v>3</v>
      </c>
      <c r="N100" s="12">
        <v>8.4456836054441293</v>
      </c>
      <c r="O100" s="12">
        <v>51.395545099403598</v>
      </c>
      <c r="P100" s="12">
        <v>15</v>
      </c>
      <c r="Q100" s="12">
        <v>3</v>
      </c>
      <c r="R100" s="12">
        <v>-20.865989405807799</v>
      </c>
      <c r="S100" s="12">
        <v>-27.187559976420101</v>
      </c>
      <c r="T100" s="12">
        <v>2</v>
      </c>
      <c r="U100" s="12">
        <v>3</v>
      </c>
    </row>
    <row r="101" spans="5:21" x14ac:dyDescent="0.2">
      <c r="E101" s="15">
        <f t="shared" si="1"/>
        <v>93</v>
      </c>
      <c r="F101" s="12">
        <v>-10.8480062687639</v>
      </c>
      <c r="G101" s="12">
        <v>55.2739584153937</v>
      </c>
      <c r="H101" s="12">
        <v>9</v>
      </c>
      <c r="I101" s="12">
        <v>3</v>
      </c>
      <c r="J101" s="12">
        <v>-3.67254883237137</v>
      </c>
      <c r="K101" s="12">
        <v>57.049808812736202</v>
      </c>
      <c r="L101" s="12">
        <v>9</v>
      </c>
      <c r="M101" s="12">
        <v>3</v>
      </c>
      <c r="N101" s="12">
        <v>-8.1867348697594604</v>
      </c>
      <c r="O101" s="12">
        <v>5.4448883725961803</v>
      </c>
      <c r="P101" s="12">
        <v>1</v>
      </c>
      <c r="Q101" s="12">
        <v>1</v>
      </c>
      <c r="R101" s="12">
        <v>-9.5173379062462793</v>
      </c>
      <c r="S101" s="12">
        <v>-50.3481221897582</v>
      </c>
      <c r="T101" s="12">
        <v>1</v>
      </c>
      <c r="U101" s="12">
        <v>1</v>
      </c>
    </row>
    <row r="102" spans="5:21" x14ac:dyDescent="0.2">
      <c r="E102" s="15">
        <f t="shared" si="1"/>
        <v>94</v>
      </c>
      <c r="F102" s="12">
        <v>3.0880699347983702</v>
      </c>
      <c r="G102" s="12">
        <v>8.7000427301722496</v>
      </c>
      <c r="H102" s="12">
        <v>3</v>
      </c>
      <c r="I102" s="12">
        <v>1</v>
      </c>
      <c r="J102" s="12">
        <v>-0.68732974458021101</v>
      </c>
      <c r="K102" s="12">
        <v>52.046614192422801</v>
      </c>
      <c r="L102" s="12">
        <v>9</v>
      </c>
      <c r="M102" s="12">
        <v>3</v>
      </c>
      <c r="N102" s="12">
        <v>-14.3615292389127</v>
      </c>
      <c r="O102" s="12">
        <v>-31.779039983704699</v>
      </c>
      <c r="P102" s="12">
        <v>1</v>
      </c>
      <c r="Q102" s="12">
        <v>1</v>
      </c>
      <c r="R102" s="12">
        <v>-58.329569773276503</v>
      </c>
      <c r="S102" s="12">
        <v>12.961468897284799</v>
      </c>
      <c r="T102" s="12">
        <v>19</v>
      </c>
      <c r="U102" s="12">
        <v>1</v>
      </c>
    </row>
    <row r="103" spans="5:21" x14ac:dyDescent="0.2">
      <c r="E103" s="15">
        <f t="shared" si="1"/>
        <v>95</v>
      </c>
      <c r="F103" s="12">
        <v>-42.523769617827199</v>
      </c>
      <c r="G103" s="12">
        <v>38.902370222155703</v>
      </c>
      <c r="H103" s="12">
        <v>19</v>
      </c>
      <c r="I103" s="12">
        <v>1</v>
      </c>
      <c r="J103" s="12">
        <v>62.1867870462249</v>
      </c>
      <c r="K103" s="12">
        <v>30.796816134263601</v>
      </c>
      <c r="L103" s="12">
        <v>23</v>
      </c>
      <c r="M103" s="12">
        <v>4</v>
      </c>
      <c r="N103" s="12">
        <v>-18.8404223282954</v>
      </c>
      <c r="O103" s="12">
        <v>-75.631652298973407</v>
      </c>
      <c r="P103" s="12">
        <v>4</v>
      </c>
      <c r="Q103" s="12">
        <v>1</v>
      </c>
      <c r="R103" s="12">
        <v>-48.389595803744903</v>
      </c>
      <c r="S103" s="12">
        <v>-5.4518028375911696</v>
      </c>
      <c r="T103" s="12">
        <v>19</v>
      </c>
      <c r="U103" s="12">
        <v>1</v>
      </c>
    </row>
    <row r="104" spans="5:21" x14ac:dyDescent="0.2">
      <c r="E104" s="15">
        <f t="shared" si="1"/>
        <v>96</v>
      </c>
      <c r="F104" s="12">
        <v>49.3146900601147</v>
      </c>
      <c r="G104" s="12">
        <v>43.988483939335097</v>
      </c>
      <c r="H104" s="12">
        <v>18</v>
      </c>
      <c r="I104" s="12">
        <v>4</v>
      </c>
      <c r="J104" s="12">
        <v>66.146618824880306</v>
      </c>
      <c r="K104" s="12">
        <v>-14.7148883190793</v>
      </c>
      <c r="L104" s="12">
        <v>26</v>
      </c>
      <c r="M104" s="12">
        <v>4</v>
      </c>
      <c r="N104" s="12">
        <v>-6.2732156912855999</v>
      </c>
      <c r="O104" s="12">
        <v>-20.836276855041302</v>
      </c>
      <c r="P104" s="12">
        <v>1</v>
      </c>
      <c r="Q104" s="12">
        <v>1</v>
      </c>
      <c r="R104" s="12">
        <v>-35.287550945683201</v>
      </c>
      <c r="S104" s="12">
        <v>10.2231953481158</v>
      </c>
      <c r="T104" s="12">
        <v>15</v>
      </c>
      <c r="U104" s="12">
        <v>3</v>
      </c>
    </row>
    <row r="105" spans="5:21" x14ac:dyDescent="0.2">
      <c r="E105" s="15">
        <f t="shared" si="1"/>
        <v>97</v>
      </c>
      <c r="F105" s="12">
        <v>51.981980291856601</v>
      </c>
      <c r="G105" s="12">
        <v>47.301534652172798</v>
      </c>
      <c r="H105" s="12">
        <v>22</v>
      </c>
      <c r="I105" s="12">
        <v>4</v>
      </c>
      <c r="J105" s="12">
        <v>70.253212389416703</v>
      </c>
      <c r="K105" s="12">
        <v>-15.138905041026501</v>
      </c>
      <c r="L105" s="12">
        <v>30</v>
      </c>
      <c r="M105" s="12">
        <v>4</v>
      </c>
      <c r="N105" s="12">
        <v>-48.859209774691202</v>
      </c>
      <c r="O105" s="12">
        <v>-39.675279203614103</v>
      </c>
      <c r="P105" s="12">
        <v>6</v>
      </c>
      <c r="Q105" s="12">
        <v>3</v>
      </c>
      <c r="R105" s="12">
        <v>3.9221933635756501</v>
      </c>
      <c r="S105" s="12">
        <v>-65.449566344247401</v>
      </c>
      <c r="T105" s="12">
        <v>1</v>
      </c>
      <c r="U105" s="12">
        <v>1</v>
      </c>
    </row>
    <row r="106" spans="5:21" x14ac:dyDescent="0.2">
      <c r="E106" s="15">
        <f t="shared" si="1"/>
        <v>98</v>
      </c>
      <c r="F106" s="12">
        <v>37.535796204067097</v>
      </c>
      <c r="G106" s="12">
        <v>8.6111868848620006</v>
      </c>
      <c r="H106" s="12">
        <v>13</v>
      </c>
      <c r="I106" s="12">
        <v>4</v>
      </c>
      <c r="J106" s="12">
        <v>69.020624051926603</v>
      </c>
      <c r="K106" s="12">
        <v>-15.135758202427199</v>
      </c>
      <c r="L106" s="12">
        <v>30</v>
      </c>
      <c r="M106" s="12">
        <v>4</v>
      </c>
      <c r="N106" s="12">
        <v>-3.1036779101328098</v>
      </c>
      <c r="O106" s="12">
        <v>1.73632547837632</v>
      </c>
      <c r="P106" s="12">
        <v>1</v>
      </c>
      <c r="Q106" s="12">
        <v>1</v>
      </c>
      <c r="R106" s="12">
        <v>-0.64947997951534697</v>
      </c>
      <c r="S106" s="12">
        <v>-24.510320903598799</v>
      </c>
      <c r="T106" s="12">
        <v>1</v>
      </c>
      <c r="U106" s="12">
        <v>1</v>
      </c>
    </row>
    <row r="107" spans="5:21" x14ac:dyDescent="0.2">
      <c r="E107" s="15">
        <f t="shared" si="1"/>
        <v>99</v>
      </c>
      <c r="F107" s="12">
        <v>50.786421187091598</v>
      </c>
      <c r="G107" s="12">
        <v>13.8816836938582</v>
      </c>
      <c r="H107" s="12">
        <v>17</v>
      </c>
      <c r="I107" s="12">
        <v>3</v>
      </c>
      <c r="J107" s="12">
        <v>65.101605378377002</v>
      </c>
      <c r="K107" s="12">
        <v>-7.1817006916169799</v>
      </c>
      <c r="L107" s="12">
        <v>21</v>
      </c>
      <c r="M107" s="12">
        <v>4</v>
      </c>
      <c r="N107" s="12">
        <v>-40.374681200583403</v>
      </c>
      <c r="O107" s="12">
        <v>9.1476195069098196</v>
      </c>
      <c r="P107" s="12">
        <v>24</v>
      </c>
      <c r="Q107" s="12">
        <v>1</v>
      </c>
      <c r="R107" s="12">
        <v>5.90785657091386</v>
      </c>
      <c r="S107" s="12">
        <v>-61.183097189723902</v>
      </c>
      <c r="T107" s="12">
        <v>1</v>
      </c>
      <c r="U107" s="12">
        <v>1</v>
      </c>
    </row>
    <row r="108" spans="5:21" x14ac:dyDescent="0.2">
      <c r="E108" s="15">
        <f t="shared" si="1"/>
        <v>100</v>
      </c>
      <c r="F108" s="12">
        <v>44.904934654991401</v>
      </c>
      <c r="G108" s="12">
        <v>-0.17288578583543501</v>
      </c>
      <c r="H108" s="12">
        <v>14</v>
      </c>
      <c r="I108" s="12">
        <v>3</v>
      </c>
      <c r="J108" s="12">
        <v>63.605659666980401</v>
      </c>
      <c r="K108" s="12">
        <v>-6.2106855839135697</v>
      </c>
      <c r="L108" s="12">
        <v>30</v>
      </c>
      <c r="M108" s="12">
        <v>4</v>
      </c>
      <c r="N108" s="12">
        <v>18.3770130372098</v>
      </c>
      <c r="O108" s="12">
        <v>68.637763625038602</v>
      </c>
      <c r="P108" s="12">
        <v>15</v>
      </c>
      <c r="Q108" s="12">
        <v>3</v>
      </c>
      <c r="R108" s="12">
        <v>-8.8176944045763097</v>
      </c>
      <c r="S108" s="12">
        <v>37.761177029737603</v>
      </c>
      <c r="T108" s="12">
        <v>9</v>
      </c>
      <c r="U108" s="12">
        <v>3</v>
      </c>
    </row>
    <row r="109" spans="5:21" x14ac:dyDescent="0.2">
      <c r="E109" s="15">
        <f t="shared" si="1"/>
        <v>101</v>
      </c>
      <c r="F109" s="12">
        <v>48.025811376186503</v>
      </c>
      <c r="G109" s="12">
        <v>9.53894298838207</v>
      </c>
      <c r="H109" s="12">
        <v>14</v>
      </c>
      <c r="I109" s="12">
        <v>3</v>
      </c>
      <c r="J109" s="12">
        <v>52.890812901117101</v>
      </c>
      <c r="K109" s="12">
        <v>18.618490820900998</v>
      </c>
      <c r="L109" s="12">
        <v>20</v>
      </c>
      <c r="M109" s="12">
        <v>4</v>
      </c>
      <c r="N109" s="12">
        <v>19.7715099781053</v>
      </c>
      <c r="O109" s="12">
        <v>42.546621923699199</v>
      </c>
      <c r="P109" s="12">
        <v>11</v>
      </c>
      <c r="Q109" s="12">
        <v>4</v>
      </c>
      <c r="R109" s="12">
        <v>5.0500416713121599</v>
      </c>
      <c r="S109" s="12">
        <v>-16.638843985270299</v>
      </c>
      <c r="T109" s="12">
        <v>1</v>
      </c>
      <c r="U109" s="12">
        <v>1</v>
      </c>
    </row>
    <row r="110" spans="5:21" x14ac:dyDescent="0.2">
      <c r="E110" s="15">
        <f t="shared" si="1"/>
        <v>102</v>
      </c>
      <c r="F110" s="12">
        <v>62.237859284430499</v>
      </c>
      <c r="G110" s="12">
        <v>9.3007018364599308</v>
      </c>
      <c r="H110" s="12">
        <v>31</v>
      </c>
      <c r="I110" s="12">
        <v>4</v>
      </c>
      <c r="J110" s="12">
        <v>52.780889981421502</v>
      </c>
      <c r="K110" s="12">
        <v>-18.0453707414127</v>
      </c>
      <c r="L110" s="12">
        <v>29</v>
      </c>
      <c r="M110" s="12">
        <v>4</v>
      </c>
      <c r="N110" s="12">
        <v>16.9402835504359</v>
      </c>
      <c r="O110" s="12">
        <v>18.735529567291699</v>
      </c>
      <c r="P110" s="12">
        <v>8</v>
      </c>
      <c r="Q110" s="12">
        <v>3</v>
      </c>
      <c r="R110" s="12">
        <v>-16.046986685624301</v>
      </c>
      <c r="S110" s="12">
        <v>-3.0561919186708502</v>
      </c>
      <c r="T110" s="12">
        <v>5</v>
      </c>
      <c r="U110" s="12">
        <v>1</v>
      </c>
    </row>
    <row r="111" spans="5:21" x14ac:dyDescent="0.2">
      <c r="E111" s="15">
        <f t="shared" si="1"/>
        <v>103</v>
      </c>
      <c r="F111" s="12">
        <v>45.9571688770652</v>
      </c>
      <c r="G111" s="12">
        <v>-3.1763661097079798</v>
      </c>
      <c r="H111" s="12">
        <v>14</v>
      </c>
      <c r="I111" s="12">
        <v>3</v>
      </c>
      <c r="J111" s="12">
        <v>64.499236584199494</v>
      </c>
      <c r="K111" s="12">
        <v>-6.6433733487789901</v>
      </c>
      <c r="L111" s="12">
        <v>21</v>
      </c>
      <c r="M111" s="12">
        <v>4</v>
      </c>
      <c r="N111" s="12">
        <v>-13.7921981890388</v>
      </c>
      <c r="O111" s="12">
        <v>58.7886003144962</v>
      </c>
      <c r="P111" s="12">
        <v>9</v>
      </c>
      <c r="Q111" s="12">
        <v>3</v>
      </c>
      <c r="R111" s="12">
        <v>-36.067802509165602</v>
      </c>
      <c r="S111" s="12">
        <v>-30.379098859734398</v>
      </c>
      <c r="T111" s="12">
        <v>4</v>
      </c>
      <c r="U111" s="12">
        <v>1</v>
      </c>
    </row>
    <row r="112" spans="5:21" x14ac:dyDescent="0.2">
      <c r="E112" s="15">
        <f t="shared" si="1"/>
        <v>104</v>
      </c>
      <c r="F112" s="12">
        <v>60.241700488819198</v>
      </c>
      <c r="G112" s="12">
        <v>6.3612578930656296</v>
      </c>
      <c r="H112" s="12">
        <v>12</v>
      </c>
      <c r="I112" s="12">
        <v>4</v>
      </c>
      <c r="J112" s="12">
        <v>62.106582755110999</v>
      </c>
      <c r="K112" s="12">
        <v>-3.9023149476398999</v>
      </c>
      <c r="L112" s="12">
        <v>28</v>
      </c>
      <c r="M112" s="12">
        <v>4</v>
      </c>
      <c r="N112" s="12">
        <v>5.0203250357650404</v>
      </c>
      <c r="O112" s="12">
        <v>23.029857605612602</v>
      </c>
      <c r="P112" s="12">
        <v>3</v>
      </c>
      <c r="Q112" s="12">
        <v>1</v>
      </c>
      <c r="R112" s="12">
        <v>29.818218437598201</v>
      </c>
      <c r="S112" s="12">
        <v>-24.577739941195201</v>
      </c>
      <c r="T112" s="12">
        <v>19</v>
      </c>
      <c r="U112" s="12">
        <v>1</v>
      </c>
    </row>
    <row r="113" spans="5:21" x14ac:dyDescent="0.2">
      <c r="E113" s="15">
        <f t="shared" si="1"/>
        <v>105</v>
      </c>
      <c r="F113" s="12">
        <v>61.556775824988797</v>
      </c>
      <c r="G113" s="12">
        <v>-16.255472382592401</v>
      </c>
      <c r="H113" s="12">
        <v>28</v>
      </c>
      <c r="I113" s="12">
        <v>4</v>
      </c>
      <c r="J113" s="12">
        <v>56.5816037333758</v>
      </c>
      <c r="K113" s="12">
        <v>9.7866873251210897</v>
      </c>
      <c r="L113" s="12">
        <v>17</v>
      </c>
      <c r="M113" s="12">
        <v>3</v>
      </c>
      <c r="N113" s="12">
        <v>0.64793045716340403</v>
      </c>
      <c r="O113" s="12">
        <v>7.7079065307524504</v>
      </c>
      <c r="P113" s="12">
        <v>3</v>
      </c>
      <c r="Q113" s="12">
        <v>1</v>
      </c>
      <c r="R113" s="12">
        <v>43.288445035834201</v>
      </c>
      <c r="S113" s="12">
        <v>-45.074302739465601</v>
      </c>
      <c r="T113" s="12">
        <v>19</v>
      </c>
      <c r="U113" s="12">
        <v>1</v>
      </c>
    </row>
    <row r="114" spans="5:21" x14ac:dyDescent="0.2">
      <c r="E114" s="15">
        <f t="shared" si="1"/>
        <v>106</v>
      </c>
      <c r="F114" s="12">
        <v>62.025431888388503</v>
      </c>
      <c r="G114" s="12">
        <v>18.7836805207033</v>
      </c>
      <c r="H114" s="12">
        <v>20</v>
      </c>
      <c r="I114" s="12">
        <v>4</v>
      </c>
      <c r="J114" s="12">
        <v>65.024200895759904</v>
      </c>
      <c r="K114" s="12">
        <v>-23.7728360534256</v>
      </c>
      <c r="L114" s="12">
        <v>31</v>
      </c>
      <c r="M114" s="12">
        <v>4</v>
      </c>
      <c r="N114" s="12">
        <v>-19.598599189454699</v>
      </c>
      <c r="O114" s="12">
        <v>-29.4622535272607</v>
      </c>
      <c r="P114" s="12">
        <v>6</v>
      </c>
      <c r="Q114" s="12">
        <v>3</v>
      </c>
      <c r="R114" s="12">
        <v>10.000907368945599</v>
      </c>
      <c r="S114" s="12">
        <v>-35.351642523410803</v>
      </c>
      <c r="T114" s="12">
        <v>1</v>
      </c>
      <c r="U114" s="12">
        <v>1</v>
      </c>
    </row>
    <row r="115" spans="5:21" x14ac:dyDescent="0.2">
      <c r="E115" s="15">
        <f t="shared" si="1"/>
        <v>107</v>
      </c>
      <c r="F115" s="12">
        <v>20.304252720314299</v>
      </c>
      <c r="G115" s="12">
        <v>50.056447048495201</v>
      </c>
      <c r="H115" s="12">
        <v>11</v>
      </c>
      <c r="I115" s="12">
        <v>4</v>
      </c>
      <c r="J115" s="12">
        <v>55.901014544081001</v>
      </c>
      <c r="K115" s="12">
        <v>-14.6166190378403</v>
      </c>
      <c r="L115" s="12">
        <v>31</v>
      </c>
      <c r="M115" s="12">
        <v>4</v>
      </c>
      <c r="N115" s="12">
        <v>10.2442619266563</v>
      </c>
      <c r="O115" s="12">
        <v>-34.991818023643503</v>
      </c>
      <c r="P115" s="12">
        <v>1</v>
      </c>
      <c r="Q115" s="12">
        <v>1</v>
      </c>
      <c r="R115" s="12">
        <v>-20.1539919812951</v>
      </c>
      <c r="S115" s="12">
        <v>-30.9791533243171</v>
      </c>
      <c r="T115" s="12">
        <v>4</v>
      </c>
      <c r="U115" s="12">
        <v>1</v>
      </c>
    </row>
    <row r="116" spans="5:21" x14ac:dyDescent="0.2">
      <c r="E116" s="15">
        <f t="shared" si="1"/>
        <v>108</v>
      </c>
      <c r="F116" s="12">
        <v>31.613251505509002</v>
      </c>
      <c r="G116" s="12">
        <v>53.017862866858302</v>
      </c>
      <c r="H116" s="12">
        <v>11</v>
      </c>
      <c r="I116" s="12">
        <v>4</v>
      </c>
      <c r="J116" s="12">
        <v>59.919142878111103</v>
      </c>
      <c r="K116" s="12">
        <v>-2.3536478228854798</v>
      </c>
      <c r="L116" s="12">
        <v>21</v>
      </c>
      <c r="M116" s="12">
        <v>4</v>
      </c>
      <c r="N116" s="12">
        <v>-20.3901797048708</v>
      </c>
      <c r="O116" s="12">
        <v>-32.060355574172704</v>
      </c>
      <c r="P116" s="12">
        <v>4</v>
      </c>
      <c r="Q116" s="12">
        <v>1</v>
      </c>
      <c r="R116" s="12">
        <v>-13.2894883647641</v>
      </c>
      <c r="S116" s="12">
        <v>-11.502748394000401</v>
      </c>
      <c r="T116" s="12">
        <v>2</v>
      </c>
      <c r="U116" s="12">
        <v>3</v>
      </c>
    </row>
    <row r="117" spans="5:21" x14ac:dyDescent="0.2">
      <c r="E117" s="15">
        <f t="shared" si="1"/>
        <v>109</v>
      </c>
      <c r="F117" s="12">
        <v>44.735353794502601</v>
      </c>
      <c r="G117" s="12">
        <v>37.833579015719799</v>
      </c>
      <c r="H117" s="12">
        <v>18</v>
      </c>
      <c r="I117" s="12">
        <v>4</v>
      </c>
      <c r="J117" s="12">
        <v>58.302995697678398</v>
      </c>
      <c r="K117" s="12">
        <v>-10.532975024904299</v>
      </c>
      <c r="L117" s="12">
        <v>21</v>
      </c>
      <c r="M117" s="12">
        <v>4</v>
      </c>
      <c r="N117" s="12">
        <v>-53.968707505188704</v>
      </c>
      <c r="O117" s="12">
        <v>41.937585334957198</v>
      </c>
      <c r="P117" s="12">
        <v>7</v>
      </c>
      <c r="Q117" s="12">
        <v>3</v>
      </c>
      <c r="R117" s="12">
        <v>-47.261477651064602</v>
      </c>
      <c r="S117" s="12">
        <v>11.0825895623955</v>
      </c>
      <c r="T117" s="12">
        <v>24</v>
      </c>
      <c r="U117" s="12">
        <v>1</v>
      </c>
    </row>
    <row r="118" spans="5:21" x14ac:dyDescent="0.2">
      <c r="E118" s="15">
        <f t="shared" si="1"/>
        <v>110</v>
      </c>
      <c r="F118" s="12">
        <v>34.224561917241303</v>
      </c>
      <c r="G118" s="12">
        <v>45.525345073926097</v>
      </c>
      <c r="H118" s="12">
        <v>11</v>
      </c>
      <c r="I118" s="12">
        <v>4</v>
      </c>
      <c r="J118" s="12">
        <v>66.7342273074063</v>
      </c>
      <c r="K118" s="12">
        <v>-22.048097272443702</v>
      </c>
      <c r="L118" s="12">
        <v>26</v>
      </c>
      <c r="M118" s="12">
        <v>4</v>
      </c>
      <c r="N118" s="12">
        <v>-15.5671422122974</v>
      </c>
      <c r="O118" s="12">
        <v>49.777882550280999</v>
      </c>
      <c r="P118" s="12">
        <v>15</v>
      </c>
      <c r="Q118" s="12">
        <v>3</v>
      </c>
      <c r="R118" s="12">
        <v>-32.244229069951601</v>
      </c>
      <c r="S118" s="12">
        <v>22.349572552518801</v>
      </c>
      <c r="T118" s="12">
        <v>15</v>
      </c>
      <c r="U118" s="12">
        <v>3</v>
      </c>
    </row>
    <row r="119" spans="5:21" x14ac:dyDescent="0.2">
      <c r="E119" s="15">
        <f t="shared" si="1"/>
        <v>111</v>
      </c>
      <c r="F119" s="12">
        <v>51.155705884291201</v>
      </c>
      <c r="G119" s="12">
        <v>6.1666702439573902</v>
      </c>
      <c r="H119" s="12">
        <v>17</v>
      </c>
      <c r="I119" s="12">
        <v>3</v>
      </c>
      <c r="J119" s="12">
        <v>55.532873690396997</v>
      </c>
      <c r="K119" s="12">
        <v>-14.245497036575401</v>
      </c>
      <c r="L119" s="12">
        <v>31</v>
      </c>
      <c r="M119" s="12">
        <v>4</v>
      </c>
      <c r="N119" s="12">
        <v>30.349591414370899</v>
      </c>
      <c r="O119" s="12">
        <v>-47.528615132804099</v>
      </c>
      <c r="P119" s="12">
        <v>19</v>
      </c>
      <c r="Q119" s="12">
        <v>1</v>
      </c>
      <c r="R119" s="12">
        <v>-2.2387611914301</v>
      </c>
      <c r="S119" s="12">
        <v>9.8828246473808203</v>
      </c>
      <c r="T119" s="12">
        <v>3</v>
      </c>
      <c r="U119" s="12">
        <v>1</v>
      </c>
    </row>
    <row r="120" spans="5:21" x14ac:dyDescent="0.2">
      <c r="E120" s="15">
        <f t="shared" si="1"/>
        <v>112</v>
      </c>
      <c r="F120" s="12">
        <v>46.169991832466103</v>
      </c>
      <c r="G120" s="12">
        <v>19.053487663252699</v>
      </c>
      <c r="H120" s="12">
        <v>17</v>
      </c>
      <c r="I120" s="12">
        <v>3</v>
      </c>
      <c r="J120" s="12">
        <v>70.142955349980696</v>
      </c>
      <c r="K120" s="12">
        <v>-15.2103612057082</v>
      </c>
      <c r="L120" s="12">
        <v>30</v>
      </c>
      <c r="M120" s="12">
        <v>4</v>
      </c>
      <c r="N120" s="12">
        <v>-43.193893528759403</v>
      </c>
      <c r="O120" s="12">
        <v>24.540778018822099</v>
      </c>
      <c r="P120" s="12">
        <v>19</v>
      </c>
      <c r="Q120" s="12">
        <v>1</v>
      </c>
      <c r="R120" s="12">
        <v>6.2740481844134397</v>
      </c>
      <c r="S120" s="12">
        <v>-28.215312558032199</v>
      </c>
      <c r="T120" s="12">
        <v>1</v>
      </c>
      <c r="U120" s="12">
        <v>1</v>
      </c>
    </row>
    <row r="121" spans="5:21" x14ac:dyDescent="0.2">
      <c r="E121" s="15">
        <f t="shared" si="1"/>
        <v>113</v>
      </c>
      <c r="F121" s="12">
        <v>46.068939505324401</v>
      </c>
      <c r="G121" s="12">
        <v>19.8190554587779</v>
      </c>
      <c r="H121" s="12">
        <v>17</v>
      </c>
      <c r="I121" s="12">
        <v>3</v>
      </c>
      <c r="J121" s="12">
        <v>67.373066918042994</v>
      </c>
      <c r="K121" s="12">
        <v>-22.028991314590399</v>
      </c>
      <c r="L121" s="12">
        <v>31</v>
      </c>
      <c r="M121" s="12">
        <v>4</v>
      </c>
      <c r="N121" s="12">
        <v>8.8436126731023101</v>
      </c>
      <c r="O121" s="12">
        <v>-29.561773416210301</v>
      </c>
      <c r="P121" s="12">
        <v>1</v>
      </c>
      <c r="Q121" s="12">
        <v>1</v>
      </c>
      <c r="R121" s="12">
        <v>-59.654726957445</v>
      </c>
      <c r="S121" s="12">
        <v>20.0110492740247</v>
      </c>
      <c r="T121" s="12">
        <v>5</v>
      </c>
      <c r="U121" s="12">
        <v>1</v>
      </c>
    </row>
    <row r="122" spans="5:21" x14ac:dyDescent="0.2">
      <c r="E122" s="15">
        <f t="shared" si="1"/>
        <v>114</v>
      </c>
      <c r="F122" s="12">
        <v>34.785663051311197</v>
      </c>
      <c r="G122" s="12">
        <v>16.775989539690201</v>
      </c>
      <c r="H122" s="12">
        <v>10</v>
      </c>
      <c r="I122" s="12">
        <v>4</v>
      </c>
      <c r="J122" s="12">
        <v>58.713466101880499</v>
      </c>
      <c r="K122" s="12">
        <v>-9.5680812886730902</v>
      </c>
      <c r="L122" s="12">
        <v>21</v>
      </c>
      <c r="M122" s="12">
        <v>4</v>
      </c>
      <c r="N122" s="12">
        <v>3.8087911492258399</v>
      </c>
      <c r="O122" s="12">
        <v>-65.183861040817206</v>
      </c>
      <c r="P122" s="12">
        <v>1</v>
      </c>
      <c r="Q122" s="12">
        <v>1</v>
      </c>
      <c r="R122" s="12">
        <v>-36.170897609576798</v>
      </c>
      <c r="S122" s="12">
        <v>9.7999048188011404</v>
      </c>
      <c r="T122" s="12">
        <v>15</v>
      </c>
      <c r="U122" s="12">
        <v>3</v>
      </c>
    </row>
    <row r="123" spans="5:21" x14ac:dyDescent="0.2">
      <c r="E123" s="15">
        <f t="shared" si="1"/>
        <v>115</v>
      </c>
      <c r="F123" s="12">
        <v>54.171352570241702</v>
      </c>
      <c r="G123" s="12">
        <v>-17.544658081104501</v>
      </c>
      <c r="H123" s="12">
        <v>26</v>
      </c>
      <c r="I123" s="12">
        <v>4</v>
      </c>
      <c r="J123" s="12">
        <v>63.188452846582202</v>
      </c>
      <c r="K123" s="12">
        <v>-20.894357652895099</v>
      </c>
      <c r="L123" s="12">
        <v>31</v>
      </c>
      <c r="M123" s="12">
        <v>4</v>
      </c>
      <c r="N123" s="12">
        <v>-31.127835815543602</v>
      </c>
      <c r="O123" s="12">
        <v>-38.562364517340697</v>
      </c>
      <c r="P123" s="12">
        <v>4</v>
      </c>
      <c r="Q123" s="12">
        <v>1</v>
      </c>
      <c r="R123" s="12">
        <v>26.2709188392976</v>
      </c>
      <c r="S123" s="12">
        <v>-0.88062820520061902</v>
      </c>
      <c r="T123" s="12">
        <v>8</v>
      </c>
      <c r="U123" s="12">
        <v>3</v>
      </c>
    </row>
    <row r="124" spans="5:21" x14ac:dyDescent="0.2">
      <c r="E124" s="15">
        <f t="shared" si="1"/>
        <v>116</v>
      </c>
      <c r="F124" s="12">
        <v>-29.148816018584</v>
      </c>
      <c r="G124" s="12">
        <v>-7.63713279866408</v>
      </c>
      <c r="H124" s="12">
        <v>22</v>
      </c>
      <c r="I124" s="12">
        <v>4</v>
      </c>
      <c r="J124" s="12">
        <v>61.044101155204203</v>
      </c>
      <c r="K124" s="12">
        <v>-11.139578373402401</v>
      </c>
      <c r="L124" s="12">
        <v>21</v>
      </c>
      <c r="M124" s="12">
        <v>4</v>
      </c>
      <c r="N124" s="12">
        <v>-51.862228855575502</v>
      </c>
      <c r="O124" s="12">
        <v>8.63106203026285</v>
      </c>
      <c r="P124" s="12">
        <v>19</v>
      </c>
      <c r="Q124" s="12">
        <v>1</v>
      </c>
      <c r="R124" s="12">
        <v>6.0694689860220103</v>
      </c>
      <c r="S124" s="12">
        <v>-30.006838220925498</v>
      </c>
      <c r="T124" s="12">
        <v>1</v>
      </c>
      <c r="U124" s="12">
        <v>1</v>
      </c>
    </row>
    <row r="125" spans="5:21" x14ac:dyDescent="0.2">
      <c r="E125" s="15">
        <f t="shared" si="1"/>
        <v>117</v>
      </c>
      <c r="F125" s="12">
        <v>18.2814676494623</v>
      </c>
      <c r="G125" s="12">
        <v>32.298854990774302</v>
      </c>
      <c r="H125" s="12">
        <v>11</v>
      </c>
      <c r="I125" s="12">
        <v>4</v>
      </c>
      <c r="J125" s="12">
        <v>59.009053147728103</v>
      </c>
      <c r="K125" s="12">
        <v>8.2173058804418506</v>
      </c>
      <c r="L125" s="12">
        <v>20</v>
      </c>
      <c r="M125" s="12">
        <v>4</v>
      </c>
      <c r="N125" s="12">
        <v>49.535259350218503</v>
      </c>
      <c r="O125" s="12">
        <v>44.531511062369297</v>
      </c>
      <c r="P125" s="12">
        <v>18</v>
      </c>
      <c r="Q125" s="12">
        <v>4</v>
      </c>
      <c r="R125" s="12">
        <v>-17.287249813339201</v>
      </c>
      <c r="S125" s="12">
        <v>-14.1038033179587</v>
      </c>
      <c r="T125" s="12">
        <v>2</v>
      </c>
      <c r="U125" s="12">
        <v>3</v>
      </c>
    </row>
    <row r="126" spans="5:21" x14ac:dyDescent="0.2">
      <c r="E126" s="15">
        <f t="shared" si="1"/>
        <v>118</v>
      </c>
      <c r="F126" s="12">
        <v>33.498383010472701</v>
      </c>
      <c r="G126" s="12">
        <v>17.974972762568601</v>
      </c>
      <c r="H126" s="12">
        <v>10</v>
      </c>
      <c r="I126" s="12">
        <v>4</v>
      </c>
      <c r="J126" s="12">
        <v>63.927192559412298</v>
      </c>
      <c r="K126" s="12">
        <v>-7.2390409718773396</v>
      </c>
      <c r="L126" s="12">
        <v>21</v>
      </c>
      <c r="M126" s="12">
        <v>4</v>
      </c>
      <c r="N126" s="12">
        <v>49.306890446089703</v>
      </c>
      <c r="O126" s="12">
        <v>45.040478180564698</v>
      </c>
      <c r="P126" s="12">
        <v>15</v>
      </c>
      <c r="Q126" s="12">
        <v>3</v>
      </c>
      <c r="R126" s="12">
        <v>-69.792724351652595</v>
      </c>
      <c r="S126" s="12">
        <v>17.035412468545701</v>
      </c>
      <c r="T126" s="12">
        <v>5</v>
      </c>
      <c r="U126" s="12">
        <v>1</v>
      </c>
    </row>
    <row r="127" spans="5:21" x14ac:dyDescent="0.2">
      <c r="E127" s="15">
        <f t="shared" si="1"/>
        <v>119</v>
      </c>
      <c r="F127" s="12">
        <v>44.415025626137897</v>
      </c>
      <c r="G127" s="12">
        <v>28.908473066457599</v>
      </c>
      <c r="H127" s="12">
        <v>12</v>
      </c>
      <c r="I127" s="12">
        <v>4</v>
      </c>
      <c r="J127" s="12">
        <v>64.026544127512807</v>
      </c>
      <c r="K127" s="12">
        <v>-7.59673513850412</v>
      </c>
      <c r="L127" s="12">
        <v>21</v>
      </c>
      <c r="M127" s="12">
        <v>4</v>
      </c>
      <c r="N127" s="12">
        <v>12.6067091359256</v>
      </c>
      <c r="O127" s="12">
        <v>17.940843290107999</v>
      </c>
      <c r="P127" s="12">
        <v>3</v>
      </c>
      <c r="Q127" s="12">
        <v>1</v>
      </c>
      <c r="R127" s="12">
        <v>33.779976106810402</v>
      </c>
      <c r="S127" s="12">
        <v>-47.023761786535303</v>
      </c>
      <c r="T127" s="12">
        <v>19</v>
      </c>
      <c r="U127" s="12">
        <v>1</v>
      </c>
    </row>
    <row r="128" spans="5:21" x14ac:dyDescent="0.2">
      <c r="E128" s="15">
        <f t="shared" si="1"/>
        <v>120</v>
      </c>
      <c r="F128" s="12">
        <v>22.830135034303499</v>
      </c>
      <c r="G128" s="12">
        <v>21.094594272096501</v>
      </c>
      <c r="H128" s="12">
        <v>8</v>
      </c>
      <c r="I128" s="12">
        <v>3</v>
      </c>
      <c r="J128" s="12">
        <v>58.550425933719801</v>
      </c>
      <c r="K128" s="12">
        <v>-21.0408930932959</v>
      </c>
      <c r="L128" s="12">
        <v>26</v>
      </c>
      <c r="M128" s="12">
        <v>4</v>
      </c>
      <c r="N128" s="12">
        <v>13.906394426045299</v>
      </c>
      <c r="O128" s="12">
        <v>-14.5615205876851</v>
      </c>
      <c r="P128" s="12">
        <v>3</v>
      </c>
      <c r="Q128" s="12">
        <v>1</v>
      </c>
      <c r="R128" s="12">
        <v>4.9939170833149404</v>
      </c>
      <c r="S128" s="12">
        <v>-21.108462286040499</v>
      </c>
      <c r="T128" s="12">
        <v>1</v>
      </c>
      <c r="U128" s="12">
        <v>1</v>
      </c>
    </row>
    <row r="129" spans="5:21" x14ac:dyDescent="0.2">
      <c r="E129" s="15">
        <f t="shared" si="1"/>
        <v>121</v>
      </c>
      <c r="F129" s="12">
        <v>45.730709403098203</v>
      </c>
      <c r="G129" s="12">
        <v>18.889087046154099</v>
      </c>
      <c r="H129" s="12">
        <v>17</v>
      </c>
      <c r="I129" s="12">
        <v>3</v>
      </c>
      <c r="J129" s="12">
        <v>58.887034424592997</v>
      </c>
      <c r="K129" s="12">
        <v>-2.4933603822747101</v>
      </c>
      <c r="L129" s="12">
        <v>17</v>
      </c>
      <c r="M129" s="12">
        <v>3</v>
      </c>
      <c r="N129" s="12">
        <v>9.3588649967395305</v>
      </c>
      <c r="O129" s="12">
        <v>-50.545342309491403</v>
      </c>
      <c r="P129" s="12">
        <v>1</v>
      </c>
      <c r="Q129" s="12">
        <v>1</v>
      </c>
      <c r="R129" s="12">
        <v>-22.961360158281099</v>
      </c>
      <c r="S129" s="12">
        <v>-78.407207361221595</v>
      </c>
      <c r="T129" s="12">
        <v>1</v>
      </c>
      <c r="U129" s="12">
        <v>1</v>
      </c>
    </row>
    <row r="130" spans="5:21" x14ac:dyDescent="0.2">
      <c r="E130" s="15">
        <f t="shared" si="1"/>
        <v>122</v>
      </c>
      <c r="F130" s="12">
        <v>15.9702829236337</v>
      </c>
      <c r="G130" s="12">
        <v>50.4588935795353</v>
      </c>
      <c r="H130" s="12">
        <v>15</v>
      </c>
      <c r="I130" s="12">
        <v>3</v>
      </c>
      <c r="J130" s="12">
        <v>49.454497329889897</v>
      </c>
      <c r="K130" s="12">
        <v>13.223908965353001</v>
      </c>
      <c r="L130" s="12">
        <v>17</v>
      </c>
      <c r="M130" s="12">
        <v>3</v>
      </c>
      <c r="N130" s="12">
        <v>-18.559853087552799</v>
      </c>
      <c r="O130" s="12">
        <v>-29.442783480763101</v>
      </c>
      <c r="P130" s="12">
        <v>1</v>
      </c>
      <c r="Q130" s="12">
        <v>1</v>
      </c>
      <c r="R130" s="12">
        <v>-31.236193963685999</v>
      </c>
      <c r="S130" s="12">
        <v>-58.004579164222498</v>
      </c>
      <c r="T130" s="12">
        <v>4</v>
      </c>
      <c r="U130" s="12">
        <v>1</v>
      </c>
    </row>
    <row r="131" spans="5:21" x14ac:dyDescent="0.2">
      <c r="E131" s="15">
        <f t="shared" si="1"/>
        <v>123</v>
      </c>
      <c r="F131" s="12">
        <v>-32.5809318766266</v>
      </c>
      <c r="G131" s="12">
        <v>14.485151259880601</v>
      </c>
      <c r="H131" s="12">
        <v>15</v>
      </c>
      <c r="I131" s="12">
        <v>3</v>
      </c>
      <c r="J131" s="12">
        <v>59.710341683932803</v>
      </c>
      <c r="K131" s="12">
        <v>18.664979866474098</v>
      </c>
      <c r="L131" s="12">
        <v>20</v>
      </c>
      <c r="M131" s="12">
        <v>4</v>
      </c>
      <c r="N131" s="12">
        <v>-13.780874340407401</v>
      </c>
      <c r="O131" s="12">
        <v>-3.63272899551911</v>
      </c>
      <c r="P131" s="12">
        <v>1</v>
      </c>
      <c r="Q131" s="12">
        <v>1</v>
      </c>
      <c r="R131" s="12">
        <v>32.273480184063999</v>
      </c>
      <c r="S131" s="12">
        <v>-41.024663810250097</v>
      </c>
      <c r="T131" s="12">
        <v>19</v>
      </c>
      <c r="U131" s="12">
        <v>1</v>
      </c>
    </row>
    <row r="132" spans="5:21" x14ac:dyDescent="0.2">
      <c r="E132" s="15">
        <f t="shared" si="1"/>
        <v>124</v>
      </c>
      <c r="F132" s="12">
        <v>19.961730705128499</v>
      </c>
      <c r="G132" s="12">
        <v>22.546325839331601</v>
      </c>
      <c r="H132" s="12">
        <v>8</v>
      </c>
      <c r="I132" s="12">
        <v>3</v>
      </c>
      <c r="J132" s="12">
        <v>57.698500444559301</v>
      </c>
      <c r="K132" s="12">
        <v>40.555139963586299</v>
      </c>
      <c r="L132" s="12">
        <v>22</v>
      </c>
      <c r="M132" s="12">
        <v>4</v>
      </c>
      <c r="N132" s="12">
        <v>-45.8271931372296</v>
      </c>
      <c r="O132" s="12">
        <v>-32.687358397136002</v>
      </c>
      <c r="P132" s="12">
        <v>6</v>
      </c>
      <c r="Q132" s="12">
        <v>3</v>
      </c>
      <c r="R132" s="12">
        <v>2.60325346357719</v>
      </c>
      <c r="S132" s="12">
        <v>32.516749601220098</v>
      </c>
      <c r="T132" s="12">
        <v>9</v>
      </c>
      <c r="U132" s="12">
        <v>3</v>
      </c>
    </row>
    <row r="133" spans="5:21" x14ac:dyDescent="0.2">
      <c r="E133" s="15">
        <f t="shared" si="1"/>
        <v>125</v>
      </c>
      <c r="F133" s="12">
        <v>-44.453218957678999</v>
      </c>
      <c r="G133" s="12">
        <v>36.63843910021</v>
      </c>
      <c r="H133" s="12">
        <v>19</v>
      </c>
      <c r="I133" s="12">
        <v>1</v>
      </c>
      <c r="J133" s="12">
        <v>54.164767051461503</v>
      </c>
      <c r="K133" s="12">
        <v>6.0934995543850698</v>
      </c>
      <c r="L133" s="12">
        <v>17</v>
      </c>
      <c r="M133" s="12">
        <v>3</v>
      </c>
      <c r="N133" s="12">
        <v>-51.221658298680801</v>
      </c>
      <c r="O133" s="12">
        <v>-22.332513650780701</v>
      </c>
      <c r="P133" s="12">
        <v>6</v>
      </c>
      <c r="Q133" s="12">
        <v>3</v>
      </c>
      <c r="R133" s="12">
        <v>15.609542601066201</v>
      </c>
      <c r="S133" s="12">
        <v>22.902104150278099</v>
      </c>
      <c r="T133" s="12">
        <v>8</v>
      </c>
      <c r="U133" s="12">
        <v>3</v>
      </c>
    </row>
    <row r="134" spans="5:21" x14ac:dyDescent="0.2">
      <c r="E134" s="15">
        <f t="shared" si="1"/>
        <v>126</v>
      </c>
      <c r="F134" s="12">
        <v>18.009162459665301</v>
      </c>
      <c r="G134" s="12">
        <v>-4.4318056810799904</v>
      </c>
      <c r="H134" s="12">
        <v>8</v>
      </c>
      <c r="I134" s="12">
        <v>3</v>
      </c>
      <c r="J134" s="12">
        <v>58.452586031930601</v>
      </c>
      <c r="K134" s="12">
        <v>-9.7116614089268705</v>
      </c>
      <c r="L134" s="12">
        <v>21</v>
      </c>
      <c r="M134" s="12">
        <v>4</v>
      </c>
      <c r="N134" s="12">
        <v>-36.438926340134302</v>
      </c>
      <c r="O134" s="12">
        <v>-42.529892854850402</v>
      </c>
      <c r="P134" s="12">
        <v>4</v>
      </c>
      <c r="Q134" s="12">
        <v>1</v>
      </c>
      <c r="R134" s="12">
        <v>-15.2327706976603</v>
      </c>
      <c r="S134" s="12">
        <v>-74.763593511802299</v>
      </c>
      <c r="T134" s="12">
        <v>1</v>
      </c>
      <c r="U134" s="12">
        <v>1</v>
      </c>
    </row>
    <row r="135" spans="5:21" x14ac:dyDescent="0.2">
      <c r="E135" s="15">
        <f t="shared" si="1"/>
        <v>127</v>
      </c>
      <c r="F135" s="12">
        <v>3.8803037323987599</v>
      </c>
      <c r="G135" s="12">
        <v>58.602502409802298</v>
      </c>
      <c r="H135" s="12">
        <v>11</v>
      </c>
      <c r="I135" s="12">
        <v>4</v>
      </c>
      <c r="J135" s="12">
        <v>60.9573942182775</v>
      </c>
      <c r="K135" s="12">
        <v>19.202051031851202</v>
      </c>
      <c r="L135" s="12">
        <v>20</v>
      </c>
      <c r="M135" s="12">
        <v>4</v>
      </c>
      <c r="N135" s="12">
        <v>-68.807190408955506</v>
      </c>
      <c r="O135" s="12">
        <v>-15.7283769765257</v>
      </c>
      <c r="P135" s="12">
        <v>5</v>
      </c>
      <c r="Q135" s="12">
        <v>1</v>
      </c>
      <c r="R135" s="12">
        <v>-57.998000157632603</v>
      </c>
      <c r="S135" s="12">
        <v>-22.707572132352901</v>
      </c>
      <c r="T135" s="12">
        <v>6</v>
      </c>
      <c r="U135" s="12">
        <v>3</v>
      </c>
    </row>
    <row r="136" spans="5:21" x14ac:dyDescent="0.2">
      <c r="E136" s="15">
        <f t="shared" si="1"/>
        <v>128</v>
      </c>
      <c r="F136" s="12">
        <v>64.528986392553406</v>
      </c>
      <c r="G136" s="12">
        <v>24.628579055468698</v>
      </c>
      <c r="H136" s="12">
        <v>23</v>
      </c>
      <c r="I136" s="12">
        <v>4</v>
      </c>
      <c r="J136" s="12">
        <v>-25.9672469070285</v>
      </c>
      <c r="K136" s="12">
        <v>-12.325124476122101</v>
      </c>
      <c r="L136" s="12">
        <v>29</v>
      </c>
      <c r="M136" s="12">
        <v>4</v>
      </c>
      <c r="N136" s="12">
        <v>-51.209989828389098</v>
      </c>
      <c r="O136" s="12">
        <v>18.787807132257601</v>
      </c>
      <c r="P136" s="12">
        <v>19</v>
      </c>
      <c r="Q136" s="12">
        <v>1</v>
      </c>
      <c r="R136" s="12">
        <v>-31.4015778550108</v>
      </c>
      <c r="S136" s="12">
        <v>-12.2626378947121</v>
      </c>
      <c r="T136" s="12">
        <v>22</v>
      </c>
      <c r="U136" s="12">
        <v>4</v>
      </c>
    </row>
    <row r="137" spans="5:21" x14ac:dyDescent="0.2">
      <c r="E137" s="15">
        <f t="shared" si="1"/>
        <v>129</v>
      </c>
      <c r="F137" s="12">
        <v>43.603533197801603</v>
      </c>
      <c r="G137" s="12">
        <v>-2.4963336384839798</v>
      </c>
      <c r="H137" s="12">
        <v>14</v>
      </c>
      <c r="I137" s="12">
        <v>3</v>
      </c>
      <c r="J137" s="12">
        <v>69.187541458393994</v>
      </c>
      <c r="K137" s="12">
        <v>-16.3965328065051</v>
      </c>
      <c r="L137" s="12">
        <v>31</v>
      </c>
      <c r="M137" s="12">
        <v>4</v>
      </c>
      <c r="N137" s="12">
        <v>15.861067999210301</v>
      </c>
      <c r="O137" s="12">
        <v>61.938839742471799</v>
      </c>
      <c r="P137" s="12">
        <v>15</v>
      </c>
      <c r="Q137" s="12">
        <v>3</v>
      </c>
      <c r="R137" s="12">
        <v>24.0645792779479</v>
      </c>
      <c r="S137" s="12">
        <v>-0.60979575390707896</v>
      </c>
      <c r="T137" s="12">
        <v>8</v>
      </c>
      <c r="U137" s="12">
        <v>3</v>
      </c>
    </row>
    <row r="138" spans="5:21" x14ac:dyDescent="0.2">
      <c r="E138" s="15">
        <f t="shared" si="1"/>
        <v>130</v>
      </c>
      <c r="F138" s="12">
        <v>10.293229692052501</v>
      </c>
      <c r="G138" s="12">
        <v>21.329852994093201</v>
      </c>
      <c r="H138" s="12">
        <v>8</v>
      </c>
      <c r="I138" s="12">
        <v>3</v>
      </c>
      <c r="J138" s="12">
        <v>66.570154461990796</v>
      </c>
      <c r="K138" s="12">
        <v>-14.942732421852201</v>
      </c>
      <c r="L138" s="12">
        <v>30</v>
      </c>
      <c r="M138" s="12">
        <v>4</v>
      </c>
      <c r="N138" s="12">
        <v>11.7184524252534</v>
      </c>
      <c r="O138" s="12">
        <v>16.738196397732899</v>
      </c>
      <c r="P138" s="12">
        <v>3</v>
      </c>
      <c r="Q138" s="12">
        <v>1</v>
      </c>
      <c r="R138" s="12">
        <v>-15.957867436518001</v>
      </c>
      <c r="S138" s="12">
        <v>-34.265213643987302</v>
      </c>
      <c r="T138" s="12">
        <v>1</v>
      </c>
      <c r="U138" s="12">
        <v>1</v>
      </c>
    </row>
    <row r="139" spans="5:21" x14ac:dyDescent="0.2">
      <c r="E139" s="15">
        <f t="shared" ref="E139:E202" si="2">E138+1</f>
        <v>131</v>
      </c>
      <c r="F139" s="12">
        <v>26.296662759407798</v>
      </c>
      <c r="G139" s="12">
        <v>44.473066434940101</v>
      </c>
      <c r="H139" s="12">
        <v>11</v>
      </c>
      <c r="I139" s="12">
        <v>4</v>
      </c>
      <c r="J139" s="12">
        <v>62.329659130704798</v>
      </c>
      <c r="K139" s="12">
        <v>-17.871960206675201</v>
      </c>
      <c r="L139" s="12">
        <v>30</v>
      </c>
      <c r="M139" s="12">
        <v>4</v>
      </c>
      <c r="N139" s="12">
        <v>-3.9838849092649098</v>
      </c>
      <c r="O139" s="12">
        <v>8.6372908466832694</v>
      </c>
      <c r="P139" s="12">
        <v>3</v>
      </c>
      <c r="Q139" s="12">
        <v>1</v>
      </c>
      <c r="R139" s="12">
        <v>-56.202255011245299</v>
      </c>
      <c r="S139" s="12">
        <v>-21.497723614096</v>
      </c>
      <c r="T139" s="12">
        <v>5</v>
      </c>
      <c r="U139" s="12">
        <v>1</v>
      </c>
    </row>
    <row r="140" spans="5:21" x14ac:dyDescent="0.2">
      <c r="E140" s="15">
        <f t="shared" si="2"/>
        <v>132</v>
      </c>
      <c r="F140" s="12">
        <v>42.541059399332902</v>
      </c>
      <c r="G140" s="12">
        <v>41.900556866151298</v>
      </c>
      <c r="H140" s="12">
        <v>18</v>
      </c>
      <c r="I140" s="12">
        <v>4</v>
      </c>
      <c r="J140" s="12">
        <v>68.942305696680606</v>
      </c>
      <c r="K140" s="12">
        <v>-13.7252777996153</v>
      </c>
      <c r="L140" s="12">
        <v>21</v>
      </c>
      <c r="M140" s="12">
        <v>4</v>
      </c>
      <c r="N140" s="12">
        <v>-5.0757154622657996</v>
      </c>
      <c r="O140" s="12">
        <v>6.2450361062759701</v>
      </c>
      <c r="P140" s="12">
        <v>7</v>
      </c>
      <c r="Q140" s="12">
        <v>3</v>
      </c>
      <c r="R140" s="12">
        <v>-33.856452213700102</v>
      </c>
      <c r="S140" s="12">
        <v>-11.1475195685122</v>
      </c>
      <c r="T140" s="12">
        <v>22</v>
      </c>
      <c r="U140" s="12">
        <v>4</v>
      </c>
    </row>
    <row r="141" spans="5:21" x14ac:dyDescent="0.2">
      <c r="E141" s="15">
        <f t="shared" si="2"/>
        <v>133</v>
      </c>
      <c r="F141" s="12">
        <v>42.972700231015097</v>
      </c>
      <c r="G141" s="12">
        <v>-1.29399697322504</v>
      </c>
      <c r="H141" s="12">
        <v>14</v>
      </c>
      <c r="I141" s="12">
        <v>3</v>
      </c>
      <c r="J141" s="12">
        <v>67.802191505109803</v>
      </c>
      <c r="K141" s="12">
        <v>-19.022112788002801</v>
      </c>
      <c r="L141" s="12">
        <v>30</v>
      </c>
      <c r="M141" s="12">
        <v>4</v>
      </c>
      <c r="N141" s="12">
        <v>10.8777828121074</v>
      </c>
      <c r="O141" s="12">
        <v>-57.923026986960203</v>
      </c>
      <c r="P141" s="12">
        <v>1</v>
      </c>
      <c r="Q141" s="12">
        <v>1</v>
      </c>
      <c r="R141" s="12">
        <v>-22.156615262019699</v>
      </c>
      <c r="S141" s="12">
        <v>20.737736671172499</v>
      </c>
      <c r="T141" s="12">
        <v>7</v>
      </c>
      <c r="U141" s="12">
        <v>3</v>
      </c>
    </row>
    <row r="142" spans="5:21" x14ac:dyDescent="0.2">
      <c r="E142" s="15">
        <f t="shared" si="2"/>
        <v>134</v>
      </c>
      <c r="F142" s="12">
        <v>61.161618940847497</v>
      </c>
      <c r="G142" s="12">
        <v>15.6214758670446</v>
      </c>
      <c r="H142" s="12">
        <v>20</v>
      </c>
      <c r="I142" s="12">
        <v>4</v>
      </c>
      <c r="J142" s="12">
        <v>64.653118242177896</v>
      </c>
      <c r="K142" s="12">
        <v>-4.70118166562263</v>
      </c>
      <c r="L142" s="12">
        <v>30</v>
      </c>
      <c r="M142" s="12">
        <v>4</v>
      </c>
      <c r="N142" s="12">
        <v>-15.833035200902</v>
      </c>
      <c r="O142" s="12">
        <v>16.921739440130899</v>
      </c>
      <c r="P142" s="12">
        <v>7</v>
      </c>
      <c r="Q142" s="12">
        <v>3</v>
      </c>
      <c r="R142" s="12">
        <v>-18.225566615830601</v>
      </c>
      <c r="S142" s="12">
        <v>-78.151870928736002</v>
      </c>
      <c r="T142" s="12">
        <v>1</v>
      </c>
      <c r="U142" s="12">
        <v>1</v>
      </c>
    </row>
    <row r="143" spans="5:21" x14ac:dyDescent="0.2">
      <c r="E143" s="15">
        <f t="shared" si="2"/>
        <v>135</v>
      </c>
      <c r="F143" s="12">
        <v>55.673612230926899</v>
      </c>
      <c r="G143" s="12">
        <v>12.957614296305101</v>
      </c>
      <c r="H143" s="12">
        <v>17</v>
      </c>
      <c r="I143" s="12">
        <v>3</v>
      </c>
      <c r="J143" s="12">
        <v>60.425394107326099</v>
      </c>
      <c r="K143" s="12">
        <v>-11.7009672205774</v>
      </c>
      <c r="L143" s="12">
        <v>21</v>
      </c>
      <c r="M143" s="12">
        <v>4</v>
      </c>
      <c r="N143" s="12">
        <v>12.029727978053099</v>
      </c>
      <c r="O143" s="12">
        <v>-48.716843998013601</v>
      </c>
      <c r="P143" s="12">
        <v>1</v>
      </c>
      <c r="Q143" s="12">
        <v>1</v>
      </c>
      <c r="R143" s="12">
        <v>-13.390607434811299</v>
      </c>
      <c r="S143" s="12">
        <v>-14.460820602442</v>
      </c>
      <c r="T143" s="12">
        <v>1</v>
      </c>
      <c r="U143" s="12">
        <v>1</v>
      </c>
    </row>
    <row r="144" spans="5:21" x14ac:dyDescent="0.2">
      <c r="E144" s="15">
        <f t="shared" si="2"/>
        <v>136</v>
      </c>
      <c r="F144" s="12">
        <v>47.400696084305899</v>
      </c>
      <c r="G144" s="12">
        <v>35.083678203118502</v>
      </c>
      <c r="H144" s="12">
        <v>12</v>
      </c>
      <c r="I144" s="12">
        <v>4</v>
      </c>
      <c r="J144" s="12">
        <v>67.8290341316293</v>
      </c>
      <c r="K144" s="12">
        <v>-20.4717134416113</v>
      </c>
      <c r="L144" s="12">
        <v>31</v>
      </c>
      <c r="M144" s="12">
        <v>4</v>
      </c>
      <c r="N144" s="12">
        <v>-15.4973030570956</v>
      </c>
      <c r="O144" s="12">
        <v>-23.423945374933499</v>
      </c>
      <c r="P144" s="12">
        <v>6</v>
      </c>
      <c r="Q144" s="12">
        <v>3</v>
      </c>
      <c r="R144" s="12">
        <v>12.5958150163471</v>
      </c>
      <c r="S144" s="12">
        <v>-3.3048870090600202</v>
      </c>
      <c r="T144" s="12">
        <v>8</v>
      </c>
      <c r="U144" s="12">
        <v>3</v>
      </c>
    </row>
    <row r="145" spans="5:21" x14ac:dyDescent="0.2">
      <c r="E145" s="15">
        <f t="shared" si="2"/>
        <v>137</v>
      </c>
      <c r="F145" s="12">
        <v>46.921905101555502</v>
      </c>
      <c r="G145" s="12">
        <v>10.999983774111801</v>
      </c>
      <c r="H145" s="12">
        <v>14</v>
      </c>
      <c r="I145" s="12">
        <v>3</v>
      </c>
      <c r="J145" s="12">
        <v>66.594718131951097</v>
      </c>
      <c r="K145" s="12">
        <v>-14.1802602331926</v>
      </c>
      <c r="L145" s="12">
        <v>30</v>
      </c>
      <c r="M145" s="12">
        <v>4</v>
      </c>
      <c r="N145" s="12">
        <v>-70.698579786864002</v>
      </c>
      <c r="O145" s="12">
        <v>15.018302284776301</v>
      </c>
      <c r="P145" s="12">
        <v>5</v>
      </c>
      <c r="Q145" s="12">
        <v>1</v>
      </c>
      <c r="R145" s="12">
        <v>51.168326475817402</v>
      </c>
      <c r="S145" s="12">
        <v>-38.451691585861496</v>
      </c>
      <c r="T145" s="12">
        <v>24</v>
      </c>
      <c r="U145" s="12">
        <v>1</v>
      </c>
    </row>
    <row r="146" spans="5:21" x14ac:dyDescent="0.2">
      <c r="E146" s="15">
        <f t="shared" si="2"/>
        <v>138</v>
      </c>
      <c r="F146" s="12">
        <v>54.7023538161734</v>
      </c>
      <c r="G146" s="12">
        <v>-23.661266501729099</v>
      </c>
      <c r="H146" s="12">
        <v>29</v>
      </c>
      <c r="I146" s="12">
        <v>4</v>
      </c>
      <c r="J146" s="12">
        <v>59.422704315575302</v>
      </c>
      <c r="K146" s="12">
        <v>-7.5544720994516599</v>
      </c>
      <c r="L146" s="12">
        <v>21</v>
      </c>
      <c r="M146" s="12">
        <v>4</v>
      </c>
      <c r="N146" s="12">
        <v>-37.432766709672002</v>
      </c>
      <c r="O146" s="12">
        <v>35.907147408719098</v>
      </c>
      <c r="P146" s="12">
        <v>19</v>
      </c>
      <c r="Q146" s="12">
        <v>1</v>
      </c>
      <c r="R146" s="12">
        <v>-32.748780792446503</v>
      </c>
      <c r="S146" s="12">
        <v>22.7441111652237</v>
      </c>
      <c r="T146" s="12">
        <v>15</v>
      </c>
      <c r="U146" s="12">
        <v>3</v>
      </c>
    </row>
    <row r="147" spans="5:21" x14ac:dyDescent="0.2">
      <c r="E147" s="15">
        <f t="shared" si="2"/>
        <v>139</v>
      </c>
      <c r="F147" s="12">
        <v>-30.498841641166699</v>
      </c>
      <c r="G147" s="12">
        <v>4.3862095619027803</v>
      </c>
      <c r="H147" s="12">
        <v>22</v>
      </c>
      <c r="I147" s="12">
        <v>4</v>
      </c>
      <c r="J147" s="12">
        <v>35.1998189743125</v>
      </c>
      <c r="K147" s="12">
        <v>21.1854571256907</v>
      </c>
      <c r="L147" s="12">
        <v>10</v>
      </c>
      <c r="M147" s="12">
        <v>4</v>
      </c>
      <c r="N147" s="12">
        <v>48.925493759366397</v>
      </c>
      <c r="O147" s="12">
        <v>-46.3792306790236</v>
      </c>
      <c r="P147" s="12">
        <v>24</v>
      </c>
      <c r="Q147" s="12">
        <v>1</v>
      </c>
      <c r="R147" s="12">
        <v>8.3935346248375104</v>
      </c>
      <c r="S147" s="12">
        <v>-21.969931335278599</v>
      </c>
      <c r="T147" s="12">
        <v>1</v>
      </c>
      <c r="U147" s="12">
        <v>1</v>
      </c>
    </row>
    <row r="148" spans="5:21" x14ac:dyDescent="0.2">
      <c r="E148" s="15">
        <f t="shared" si="2"/>
        <v>140</v>
      </c>
      <c r="F148" s="12">
        <v>21.760728256265701</v>
      </c>
      <c r="G148" s="12">
        <v>58.089685003334999</v>
      </c>
      <c r="H148" s="12">
        <v>15</v>
      </c>
      <c r="I148" s="12">
        <v>3</v>
      </c>
      <c r="J148" s="12">
        <v>28.525137866463901</v>
      </c>
      <c r="K148" s="12">
        <v>10.8676408481482</v>
      </c>
      <c r="L148" s="12">
        <v>8</v>
      </c>
      <c r="M148" s="12">
        <v>3</v>
      </c>
      <c r="N148" s="12">
        <v>-31.109212041416999</v>
      </c>
      <c r="O148" s="12">
        <v>0.81439207183782003</v>
      </c>
      <c r="P148" s="12">
        <v>22</v>
      </c>
      <c r="Q148" s="12">
        <v>4</v>
      </c>
      <c r="R148" s="12">
        <v>-24.347553637022401</v>
      </c>
      <c r="S148" s="12">
        <v>-49.328061856272001</v>
      </c>
      <c r="T148" s="12">
        <v>4</v>
      </c>
      <c r="U148" s="12">
        <v>1</v>
      </c>
    </row>
    <row r="149" spans="5:21" x14ac:dyDescent="0.2">
      <c r="E149" s="15">
        <f t="shared" si="2"/>
        <v>141</v>
      </c>
      <c r="F149" s="12">
        <v>4.9621956397085798</v>
      </c>
      <c r="G149" s="12">
        <v>24.2986720234906</v>
      </c>
      <c r="H149" s="12">
        <v>3</v>
      </c>
      <c r="I149" s="12">
        <v>1</v>
      </c>
      <c r="J149" s="12">
        <v>15.7077457057818</v>
      </c>
      <c r="K149" s="12">
        <v>30.181472120153799</v>
      </c>
      <c r="L149" s="12">
        <v>8</v>
      </c>
      <c r="M149" s="12">
        <v>3</v>
      </c>
      <c r="N149" s="12">
        <v>33.189759611663</v>
      </c>
      <c r="O149" s="12">
        <v>8.1591253562155401</v>
      </c>
      <c r="P149" s="12">
        <v>8</v>
      </c>
      <c r="Q149" s="12">
        <v>3</v>
      </c>
      <c r="R149" s="12">
        <v>27.9611090166506</v>
      </c>
      <c r="S149" s="12">
        <v>-39.223998612601498</v>
      </c>
      <c r="T149" s="12">
        <v>19</v>
      </c>
      <c r="U149" s="12">
        <v>1</v>
      </c>
    </row>
    <row r="150" spans="5:21" x14ac:dyDescent="0.2">
      <c r="E150" s="15">
        <f t="shared" si="2"/>
        <v>142</v>
      </c>
      <c r="F150" s="12">
        <v>-32.853261264979402</v>
      </c>
      <c r="G150" s="12">
        <v>-13.731836852251201</v>
      </c>
      <c r="H150" s="12">
        <v>22</v>
      </c>
      <c r="I150" s="12">
        <v>4</v>
      </c>
      <c r="J150" s="12">
        <v>0.60946489305887197</v>
      </c>
      <c r="K150" s="12">
        <v>34.910987730427301</v>
      </c>
      <c r="L150" s="12">
        <v>3</v>
      </c>
      <c r="M150" s="12">
        <v>1</v>
      </c>
      <c r="N150" s="12">
        <v>2.3101092692077301</v>
      </c>
      <c r="O150" s="12">
        <v>9.8554388281524705</v>
      </c>
      <c r="P150" s="12">
        <v>3</v>
      </c>
      <c r="Q150" s="12">
        <v>1</v>
      </c>
      <c r="R150" s="12">
        <v>12.743195002125001</v>
      </c>
      <c r="S150" s="12">
        <v>54.231647462597202</v>
      </c>
      <c r="T150" s="12">
        <v>15</v>
      </c>
      <c r="U150" s="12">
        <v>3</v>
      </c>
    </row>
    <row r="151" spans="5:21" x14ac:dyDescent="0.2">
      <c r="E151" s="15">
        <f t="shared" si="2"/>
        <v>143</v>
      </c>
      <c r="F151" s="12">
        <v>-1.72756690858224</v>
      </c>
      <c r="G151" s="12">
        <v>49.014377569087401</v>
      </c>
      <c r="H151" s="12">
        <v>9</v>
      </c>
      <c r="I151" s="12">
        <v>3</v>
      </c>
      <c r="J151" s="12">
        <v>-39.935777696541898</v>
      </c>
      <c r="K151" s="12">
        <v>36.924275534547398</v>
      </c>
      <c r="L151" s="12">
        <v>19</v>
      </c>
      <c r="M151" s="12">
        <v>1</v>
      </c>
      <c r="N151" s="12">
        <v>-1.3915316546598</v>
      </c>
      <c r="O151" s="12">
        <v>-39.8190786149231</v>
      </c>
      <c r="P151" s="12">
        <v>1</v>
      </c>
      <c r="Q151" s="12">
        <v>1</v>
      </c>
      <c r="R151" s="12">
        <v>2.4728688631337601</v>
      </c>
      <c r="S151" s="12">
        <v>-29.037887085178799</v>
      </c>
      <c r="T151" s="12">
        <v>1</v>
      </c>
      <c r="U151" s="12">
        <v>1</v>
      </c>
    </row>
    <row r="152" spans="5:21" x14ac:dyDescent="0.2">
      <c r="E152" s="15">
        <f t="shared" si="2"/>
        <v>144</v>
      </c>
      <c r="F152" s="12">
        <v>-1.15109551552643</v>
      </c>
      <c r="G152" s="12">
        <v>49.709253641191999</v>
      </c>
      <c r="H152" s="12">
        <v>9</v>
      </c>
      <c r="I152" s="12">
        <v>3</v>
      </c>
      <c r="J152" s="12">
        <v>-41.875886035231801</v>
      </c>
      <c r="K152" s="12">
        <v>6.9124313151118102</v>
      </c>
      <c r="L152" s="12">
        <v>22</v>
      </c>
      <c r="M152" s="12">
        <v>4</v>
      </c>
      <c r="N152" s="12">
        <v>-12.683460194067701</v>
      </c>
      <c r="O152" s="12">
        <v>17.1738748618511</v>
      </c>
      <c r="P152" s="12">
        <v>2</v>
      </c>
      <c r="Q152" s="12">
        <v>3</v>
      </c>
      <c r="R152" s="12">
        <v>2.3967092294940899</v>
      </c>
      <c r="S152" s="12">
        <v>-2.1003220106215301</v>
      </c>
      <c r="T152" s="12">
        <v>1</v>
      </c>
      <c r="U152" s="12">
        <v>1</v>
      </c>
    </row>
    <row r="153" spans="5:21" x14ac:dyDescent="0.2">
      <c r="E153" s="15">
        <f t="shared" si="2"/>
        <v>145</v>
      </c>
      <c r="F153" s="12">
        <v>-41.713678591547897</v>
      </c>
      <c r="G153" s="12">
        <v>3.93899160585095</v>
      </c>
      <c r="H153" s="12">
        <v>19</v>
      </c>
      <c r="I153" s="12">
        <v>1</v>
      </c>
      <c r="J153" s="12">
        <v>56.538806123256201</v>
      </c>
      <c r="K153" s="12">
        <v>-20.779980670560999</v>
      </c>
      <c r="L153" s="12">
        <v>31</v>
      </c>
      <c r="M153" s="12">
        <v>4</v>
      </c>
      <c r="N153" s="12">
        <v>-58.069168382671201</v>
      </c>
      <c r="O153" s="12">
        <v>-5.5233672653463097</v>
      </c>
      <c r="P153" s="12">
        <v>5</v>
      </c>
      <c r="Q153" s="12">
        <v>1</v>
      </c>
      <c r="R153" s="12">
        <v>-20.726717031491798</v>
      </c>
      <c r="S153" s="12">
        <v>-2.3433506649246301</v>
      </c>
      <c r="T153" s="12">
        <v>2</v>
      </c>
      <c r="U153" s="12">
        <v>3</v>
      </c>
    </row>
    <row r="154" spans="5:21" x14ac:dyDescent="0.2">
      <c r="E154" s="15">
        <f t="shared" si="2"/>
        <v>146</v>
      </c>
      <c r="F154" s="12">
        <v>20.170986984693702</v>
      </c>
      <c r="G154" s="12">
        <v>55.987980724297003</v>
      </c>
      <c r="H154" s="12">
        <v>15</v>
      </c>
      <c r="I154" s="12">
        <v>3</v>
      </c>
      <c r="J154" s="12">
        <v>-46.357887398366003</v>
      </c>
      <c r="K154" s="12">
        <v>11.732277692183199</v>
      </c>
      <c r="L154" s="12">
        <v>22</v>
      </c>
      <c r="M154" s="12">
        <v>4</v>
      </c>
      <c r="N154" s="12">
        <v>-16.259305545840601</v>
      </c>
      <c r="O154" s="12">
        <v>-4.8148610221079897</v>
      </c>
      <c r="P154" s="12">
        <v>5</v>
      </c>
      <c r="Q154" s="12">
        <v>1</v>
      </c>
      <c r="R154" s="12">
        <v>47.383558618434499</v>
      </c>
      <c r="S154" s="12">
        <v>-36.518772419277703</v>
      </c>
      <c r="T154" s="12">
        <v>24</v>
      </c>
      <c r="U154" s="12">
        <v>1</v>
      </c>
    </row>
    <row r="155" spans="5:21" x14ac:dyDescent="0.2">
      <c r="E155" s="15">
        <f t="shared" si="2"/>
        <v>147</v>
      </c>
      <c r="F155" s="12">
        <v>10.5185878659629</v>
      </c>
      <c r="G155" s="12">
        <v>63.574371084868297</v>
      </c>
      <c r="H155" s="12">
        <v>15</v>
      </c>
      <c r="I155" s="12">
        <v>3</v>
      </c>
      <c r="J155" s="12">
        <v>-28.107161208040601</v>
      </c>
      <c r="K155" s="12">
        <v>-2.9734549758182101</v>
      </c>
      <c r="L155" s="12">
        <v>24</v>
      </c>
      <c r="M155" s="12">
        <v>1</v>
      </c>
      <c r="N155" s="12">
        <v>6.4794632655264603</v>
      </c>
      <c r="O155" s="12">
        <v>-4.7791927238751599</v>
      </c>
      <c r="P155" s="12">
        <v>3</v>
      </c>
      <c r="Q155" s="12">
        <v>1</v>
      </c>
      <c r="R155" s="12">
        <v>20.685512774264598</v>
      </c>
      <c r="S155" s="12">
        <v>-6.4219034858516002</v>
      </c>
      <c r="T155" s="12">
        <v>3</v>
      </c>
      <c r="U155" s="12">
        <v>1</v>
      </c>
    </row>
    <row r="156" spans="5:21" x14ac:dyDescent="0.2">
      <c r="E156" s="15">
        <f t="shared" si="2"/>
        <v>148</v>
      </c>
      <c r="F156" s="12">
        <v>39.397747269351299</v>
      </c>
      <c r="G156" s="12">
        <v>5.2641300705307801</v>
      </c>
      <c r="H156" s="12">
        <v>10</v>
      </c>
      <c r="I156" s="12">
        <v>4</v>
      </c>
      <c r="J156" s="12">
        <v>56.642855555439702</v>
      </c>
      <c r="K156" s="12">
        <v>-3.9993134105917298</v>
      </c>
      <c r="L156" s="12">
        <v>30</v>
      </c>
      <c r="M156" s="12">
        <v>4</v>
      </c>
      <c r="N156" s="12">
        <v>-15.545790322232801</v>
      </c>
      <c r="O156" s="12">
        <v>-17.0815936695105</v>
      </c>
      <c r="P156" s="12">
        <v>2</v>
      </c>
      <c r="Q156" s="12">
        <v>3</v>
      </c>
      <c r="R156" s="12">
        <v>-4.7679033430822599</v>
      </c>
      <c r="S156" s="12">
        <v>-56.492283146101101</v>
      </c>
      <c r="T156" s="12">
        <v>1</v>
      </c>
      <c r="U156" s="12">
        <v>1</v>
      </c>
    </row>
    <row r="157" spans="5:21" x14ac:dyDescent="0.2">
      <c r="E157" s="15">
        <f t="shared" si="2"/>
        <v>149</v>
      </c>
      <c r="F157" s="12">
        <v>35.8373423198979</v>
      </c>
      <c r="G157" s="12">
        <v>7.2842909338885802</v>
      </c>
      <c r="H157" s="12">
        <v>10</v>
      </c>
      <c r="I157" s="12">
        <v>4</v>
      </c>
      <c r="J157" s="12">
        <v>62.097698063141998</v>
      </c>
      <c r="K157" s="12">
        <v>-17.882076485316901</v>
      </c>
      <c r="L157" s="12">
        <v>30</v>
      </c>
      <c r="M157" s="12">
        <v>4</v>
      </c>
      <c r="N157" s="12">
        <v>-47.076801534597998</v>
      </c>
      <c r="O157" s="12">
        <v>1.7445540953856999</v>
      </c>
      <c r="P157" s="12">
        <v>19</v>
      </c>
      <c r="Q157" s="12">
        <v>1</v>
      </c>
      <c r="R157" s="12">
        <v>-8.2357781670845203</v>
      </c>
      <c r="S157" s="12">
        <v>-41.041553958622501</v>
      </c>
      <c r="T157" s="12">
        <v>1</v>
      </c>
      <c r="U157" s="12">
        <v>1</v>
      </c>
    </row>
    <row r="158" spans="5:21" x14ac:dyDescent="0.2">
      <c r="E158" s="15">
        <f t="shared" si="2"/>
        <v>150</v>
      </c>
      <c r="F158" s="12">
        <v>-30.237546319612399</v>
      </c>
      <c r="G158" s="12">
        <v>9.2627378715955899</v>
      </c>
      <c r="H158" s="12">
        <v>22</v>
      </c>
      <c r="I158" s="12">
        <v>4</v>
      </c>
      <c r="J158" s="12">
        <v>51.552724760985797</v>
      </c>
      <c r="K158" s="12">
        <v>-1.8402493932825099</v>
      </c>
      <c r="L158" s="12">
        <v>30</v>
      </c>
      <c r="M158" s="12">
        <v>4</v>
      </c>
      <c r="N158" s="12">
        <v>-30.470108131043901</v>
      </c>
      <c r="O158" s="12">
        <v>3.0027403365679199</v>
      </c>
      <c r="P158" s="12">
        <v>22</v>
      </c>
      <c r="Q158" s="12">
        <v>4</v>
      </c>
      <c r="R158" s="12">
        <v>32.211934716832602</v>
      </c>
      <c r="S158" s="12">
        <v>-40.807658442553297</v>
      </c>
      <c r="T158" s="12">
        <v>19</v>
      </c>
      <c r="U158" s="12">
        <v>1</v>
      </c>
    </row>
    <row r="159" spans="5:21" x14ac:dyDescent="0.2">
      <c r="E159" s="15">
        <f t="shared" si="2"/>
        <v>151</v>
      </c>
      <c r="F159" s="12">
        <v>21.494221610574598</v>
      </c>
      <c r="G159" s="12">
        <v>59.932769296883102</v>
      </c>
      <c r="H159" s="12">
        <v>15</v>
      </c>
      <c r="I159" s="12">
        <v>3</v>
      </c>
      <c r="J159" s="12">
        <v>60.517967512547202</v>
      </c>
      <c r="K159" s="12">
        <v>-11.9026541755739</v>
      </c>
      <c r="L159" s="12">
        <v>14</v>
      </c>
      <c r="M159" s="12">
        <v>3</v>
      </c>
      <c r="N159" s="12">
        <v>59.528155659057099</v>
      </c>
      <c r="O159" s="12">
        <v>26.650641818715101</v>
      </c>
      <c r="P159" s="12">
        <v>17</v>
      </c>
      <c r="Q159" s="12">
        <v>3</v>
      </c>
      <c r="R159" s="12">
        <v>-43.077380899448997</v>
      </c>
      <c r="S159" s="12">
        <v>30.529890223365701</v>
      </c>
      <c r="T159" s="12">
        <v>19</v>
      </c>
      <c r="U159" s="12">
        <v>1</v>
      </c>
    </row>
    <row r="160" spans="5:21" x14ac:dyDescent="0.2">
      <c r="E160" s="15">
        <f t="shared" si="2"/>
        <v>152</v>
      </c>
      <c r="F160" s="12">
        <v>26.609503000123301</v>
      </c>
      <c r="G160" s="12">
        <v>-1.1272830229402599</v>
      </c>
      <c r="H160" s="12">
        <v>8</v>
      </c>
      <c r="I160" s="12">
        <v>3</v>
      </c>
      <c r="J160" s="12">
        <v>56.246401998557303</v>
      </c>
      <c r="K160" s="12">
        <v>-2.6933098862414702</v>
      </c>
      <c r="L160" s="12">
        <v>30</v>
      </c>
      <c r="M160" s="12">
        <v>4</v>
      </c>
      <c r="N160" s="12">
        <v>18.997511495899801</v>
      </c>
      <c r="O160" s="12">
        <v>32.8725873638653</v>
      </c>
      <c r="P160" s="12">
        <v>10</v>
      </c>
      <c r="Q160" s="12">
        <v>4</v>
      </c>
      <c r="R160" s="12">
        <v>0.82813826345796504</v>
      </c>
      <c r="S160" s="12">
        <v>4.5604283070721099</v>
      </c>
      <c r="T160" s="12">
        <v>3</v>
      </c>
      <c r="U160" s="12">
        <v>1</v>
      </c>
    </row>
    <row r="161" spans="5:21" x14ac:dyDescent="0.2">
      <c r="E161" s="15">
        <f t="shared" si="2"/>
        <v>153</v>
      </c>
      <c r="F161" s="12">
        <v>22.334813207592202</v>
      </c>
      <c r="G161" s="12">
        <v>53.864189460941802</v>
      </c>
      <c r="H161" s="12">
        <v>11</v>
      </c>
      <c r="I161" s="12">
        <v>4</v>
      </c>
      <c r="J161" s="12">
        <v>58.374061676396103</v>
      </c>
      <c r="K161" s="12">
        <v>-9.7136964494790501</v>
      </c>
      <c r="L161" s="12">
        <v>14</v>
      </c>
      <c r="M161" s="12">
        <v>3</v>
      </c>
      <c r="N161" s="12">
        <v>17.574009736800399</v>
      </c>
      <c r="O161" s="12">
        <v>8.6647419206614806</v>
      </c>
      <c r="P161" s="12">
        <v>8</v>
      </c>
      <c r="Q161" s="12">
        <v>3</v>
      </c>
      <c r="R161" s="12">
        <v>-15.459388441426</v>
      </c>
      <c r="S161" s="12">
        <v>-74.266565836067002</v>
      </c>
      <c r="T161" s="12">
        <v>4</v>
      </c>
      <c r="U161" s="12">
        <v>1</v>
      </c>
    </row>
    <row r="162" spans="5:21" x14ac:dyDescent="0.2">
      <c r="E162" s="15">
        <f t="shared" si="2"/>
        <v>154</v>
      </c>
      <c r="F162" s="12">
        <v>40.3541273403792</v>
      </c>
      <c r="G162" s="12">
        <v>49.670921681269398</v>
      </c>
      <c r="H162" s="12">
        <v>18</v>
      </c>
      <c r="I162" s="12">
        <v>4</v>
      </c>
      <c r="J162" s="12">
        <v>55.698378126948803</v>
      </c>
      <c r="K162" s="12">
        <v>22.060648053859101</v>
      </c>
      <c r="L162" s="12">
        <v>20</v>
      </c>
      <c r="M162" s="12">
        <v>4</v>
      </c>
      <c r="N162" s="12">
        <v>9.4281353132784496</v>
      </c>
      <c r="O162" s="12">
        <v>-13.4677853255002</v>
      </c>
      <c r="P162" s="12">
        <v>1</v>
      </c>
      <c r="Q162" s="12">
        <v>1</v>
      </c>
      <c r="R162" s="12">
        <v>-24.567821345613499</v>
      </c>
      <c r="S162" s="12">
        <v>-50.705848492113802</v>
      </c>
      <c r="T162" s="12">
        <v>4</v>
      </c>
      <c r="U162" s="12">
        <v>1</v>
      </c>
    </row>
    <row r="163" spans="5:21" x14ac:dyDescent="0.2">
      <c r="E163" s="15">
        <f t="shared" si="2"/>
        <v>155</v>
      </c>
      <c r="F163" s="12">
        <v>46.715960559500097</v>
      </c>
      <c r="G163" s="12">
        <v>44.7196905393752</v>
      </c>
      <c r="H163" s="12">
        <v>18</v>
      </c>
      <c r="I163" s="12">
        <v>4</v>
      </c>
      <c r="J163" s="12">
        <v>40.140676189717396</v>
      </c>
      <c r="K163" s="12">
        <v>13.4769733079736</v>
      </c>
      <c r="L163" s="12">
        <v>10</v>
      </c>
      <c r="M163" s="12">
        <v>4</v>
      </c>
      <c r="N163" s="12">
        <v>1.5120443386962401</v>
      </c>
      <c r="O163" s="12">
        <v>-24.756026127973701</v>
      </c>
      <c r="P163" s="12">
        <v>1</v>
      </c>
      <c r="Q163" s="12">
        <v>1</v>
      </c>
      <c r="R163" s="12">
        <v>-35.461645199211503</v>
      </c>
      <c r="S163" s="12">
        <v>-38.0943552762905</v>
      </c>
      <c r="T163" s="12">
        <v>4</v>
      </c>
      <c r="U163" s="12">
        <v>1</v>
      </c>
    </row>
    <row r="164" spans="5:21" x14ac:dyDescent="0.2">
      <c r="E164" s="15">
        <f t="shared" si="2"/>
        <v>156</v>
      </c>
      <c r="F164" s="12">
        <v>36.063732509074498</v>
      </c>
      <c r="G164" s="12">
        <v>1.81652747739771</v>
      </c>
      <c r="H164" s="12">
        <v>13</v>
      </c>
      <c r="I164" s="12">
        <v>4</v>
      </c>
      <c r="J164" s="12">
        <v>1.4509054030539099</v>
      </c>
      <c r="K164" s="12">
        <v>41.957923349524897</v>
      </c>
      <c r="L164" s="12">
        <v>9</v>
      </c>
      <c r="M164" s="12">
        <v>3</v>
      </c>
      <c r="N164" s="12">
        <v>-25.619942521106299</v>
      </c>
      <c r="O164" s="12">
        <v>33.2448864063565</v>
      </c>
      <c r="P164" s="12">
        <v>5</v>
      </c>
      <c r="Q164" s="12">
        <v>1</v>
      </c>
      <c r="R164" s="12">
        <v>-44.314632489207597</v>
      </c>
      <c r="S164" s="12">
        <v>-10.1502191813639</v>
      </c>
      <c r="T164" s="12">
        <v>24</v>
      </c>
      <c r="U164" s="12">
        <v>1</v>
      </c>
    </row>
    <row r="165" spans="5:21" x14ac:dyDescent="0.2">
      <c r="E165" s="15">
        <f t="shared" si="2"/>
        <v>157</v>
      </c>
      <c r="F165" s="12">
        <v>-32.732565651853299</v>
      </c>
      <c r="G165" s="12">
        <v>-0.42923142172684497</v>
      </c>
      <c r="H165" s="12">
        <v>22</v>
      </c>
      <c r="I165" s="12">
        <v>4</v>
      </c>
      <c r="J165" s="12">
        <v>-41.803364646033899</v>
      </c>
      <c r="K165" s="12">
        <v>22.537879317166901</v>
      </c>
      <c r="L165" s="12">
        <v>19</v>
      </c>
      <c r="M165" s="12">
        <v>1</v>
      </c>
      <c r="N165" s="12">
        <v>-15.1892213784706</v>
      </c>
      <c r="O165" s="12">
        <v>3.8681049566652401</v>
      </c>
      <c r="P165" s="12">
        <v>1</v>
      </c>
      <c r="Q165" s="12">
        <v>1</v>
      </c>
      <c r="R165" s="12">
        <v>59.7275492127104</v>
      </c>
      <c r="S165" s="12">
        <v>24.551303427864301</v>
      </c>
      <c r="T165" s="12">
        <v>17</v>
      </c>
      <c r="U165" s="12">
        <v>3</v>
      </c>
    </row>
    <row r="166" spans="5:21" x14ac:dyDescent="0.2">
      <c r="E166" s="15">
        <f t="shared" si="2"/>
        <v>158</v>
      </c>
      <c r="F166" s="12">
        <v>-43.148857990027302</v>
      </c>
      <c r="G166" s="12">
        <v>39.1687720850787</v>
      </c>
      <c r="H166" s="12">
        <v>19</v>
      </c>
      <c r="I166" s="12">
        <v>1</v>
      </c>
      <c r="J166" s="12">
        <v>-11.506282290944</v>
      </c>
      <c r="K166" s="12">
        <v>30.228665729601701</v>
      </c>
      <c r="L166" s="12">
        <v>3</v>
      </c>
      <c r="M166" s="12">
        <v>1</v>
      </c>
      <c r="N166" s="12">
        <v>-7.7932539158606096</v>
      </c>
      <c r="O166" s="12">
        <v>-25.251749425375699</v>
      </c>
      <c r="P166" s="12">
        <v>1</v>
      </c>
      <c r="Q166" s="12">
        <v>1</v>
      </c>
      <c r="R166" s="12">
        <v>13.752976821214901</v>
      </c>
      <c r="S166" s="12">
        <v>-20.9079378866974</v>
      </c>
      <c r="T166" s="12">
        <v>1</v>
      </c>
      <c r="U166" s="12">
        <v>1</v>
      </c>
    </row>
    <row r="167" spans="5:21" x14ac:dyDescent="0.2">
      <c r="E167" s="15">
        <f t="shared" si="2"/>
        <v>159</v>
      </c>
      <c r="F167" s="12">
        <v>11.9487055751728</v>
      </c>
      <c r="G167" s="12">
        <v>25.720817254088601</v>
      </c>
      <c r="H167" s="12">
        <v>8</v>
      </c>
      <c r="I167" s="12">
        <v>3</v>
      </c>
      <c r="J167" s="12">
        <v>-8.5071451602760693</v>
      </c>
      <c r="K167" s="12">
        <v>58.688398004122298</v>
      </c>
      <c r="L167" s="12">
        <v>9</v>
      </c>
      <c r="M167" s="12">
        <v>3</v>
      </c>
      <c r="N167" s="12">
        <v>-46.5274558328857</v>
      </c>
      <c r="O167" s="12">
        <v>-41.115163335830502</v>
      </c>
      <c r="P167" s="12">
        <v>4</v>
      </c>
      <c r="Q167" s="12">
        <v>1</v>
      </c>
      <c r="R167" s="12">
        <v>-4.3890785745015899</v>
      </c>
      <c r="S167" s="12">
        <v>-10.5899601160225</v>
      </c>
      <c r="T167" s="12">
        <v>1</v>
      </c>
      <c r="U167" s="12">
        <v>1</v>
      </c>
    </row>
    <row r="168" spans="5:21" x14ac:dyDescent="0.2">
      <c r="E168" s="15">
        <f t="shared" si="2"/>
        <v>160</v>
      </c>
      <c r="F168" s="12">
        <v>13.451058593390799</v>
      </c>
      <c r="G168" s="12">
        <v>35.548210930262002</v>
      </c>
      <c r="H168" s="12">
        <v>11</v>
      </c>
      <c r="I168" s="12">
        <v>4</v>
      </c>
      <c r="J168" s="12">
        <v>64.115478493411501</v>
      </c>
      <c r="K168" s="12">
        <v>22.420546920971301</v>
      </c>
      <c r="L168" s="12">
        <v>23</v>
      </c>
      <c r="M168" s="12">
        <v>4</v>
      </c>
      <c r="N168" s="12">
        <v>20.123472885399</v>
      </c>
      <c r="O168" s="12">
        <v>-24.4660322629822</v>
      </c>
      <c r="P168" s="12">
        <v>8</v>
      </c>
      <c r="Q168" s="12">
        <v>3</v>
      </c>
      <c r="R168" s="12">
        <v>-2.4676979089049902</v>
      </c>
      <c r="S168" s="12">
        <v>-28.394806773107199</v>
      </c>
      <c r="T168" s="12">
        <v>1</v>
      </c>
      <c r="U168" s="12">
        <v>1</v>
      </c>
    </row>
    <row r="169" spans="5:21" x14ac:dyDescent="0.2">
      <c r="E169" s="15">
        <f t="shared" si="2"/>
        <v>161</v>
      </c>
      <c r="F169" s="12">
        <v>35.118407067701199</v>
      </c>
      <c r="G169" s="12">
        <v>7.9714398864182696</v>
      </c>
      <c r="H169" s="12">
        <v>10</v>
      </c>
      <c r="I169" s="12">
        <v>4</v>
      </c>
      <c r="J169" s="12">
        <v>73.484430906866905</v>
      </c>
      <c r="K169" s="12">
        <v>5.9393981282864301</v>
      </c>
      <c r="L169" s="12">
        <v>17</v>
      </c>
      <c r="M169" s="12">
        <v>3</v>
      </c>
      <c r="N169" s="12">
        <v>-55.400470562071199</v>
      </c>
      <c r="O169" s="12">
        <v>2.9038630587146699</v>
      </c>
      <c r="P169" s="12">
        <v>19</v>
      </c>
      <c r="Q169" s="12">
        <v>1</v>
      </c>
      <c r="R169" s="12">
        <v>37.000161368253401</v>
      </c>
      <c r="S169" s="12">
        <v>-38.547051578568599</v>
      </c>
      <c r="T169" s="12">
        <v>19</v>
      </c>
      <c r="U169" s="12">
        <v>1</v>
      </c>
    </row>
    <row r="170" spans="5:21" x14ac:dyDescent="0.2">
      <c r="E170" s="15">
        <f t="shared" si="2"/>
        <v>162</v>
      </c>
      <c r="F170" s="12">
        <v>39.309489041093101</v>
      </c>
      <c r="G170" s="12">
        <v>19.391281680336</v>
      </c>
      <c r="H170" s="12">
        <v>10</v>
      </c>
      <c r="I170" s="12">
        <v>4</v>
      </c>
      <c r="J170" s="12">
        <v>36.415637039432603</v>
      </c>
      <c r="K170" s="12">
        <v>13.5448441579118</v>
      </c>
      <c r="L170" s="12">
        <v>10</v>
      </c>
      <c r="M170" s="12">
        <v>4</v>
      </c>
      <c r="N170" s="12">
        <v>-25.939010953267701</v>
      </c>
      <c r="O170" s="12">
        <v>55.327269588283201</v>
      </c>
      <c r="P170" s="12">
        <v>9</v>
      </c>
      <c r="Q170" s="12">
        <v>3</v>
      </c>
      <c r="R170" s="12">
        <v>-37.660820786144598</v>
      </c>
      <c r="S170" s="12">
        <v>11.3169676313116</v>
      </c>
      <c r="T170" s="12">
        <v>15</v>
      </c>
      <c r="U170" s="12">
        <v>3</v>
      </c>
    </row>
    <row r="171" spans="5:21" x14ac:dyDescent="0.2">
      <c r="E171" s="15">
        <f t="shared" si="2"/>
        <v>163</v>
      </c>
      <c r="F171" s="12">
        <v>-27.000572830038202</v>
      </c>
      <c r="G171" s="12">
        <v>41.147749037614503</v>
      </c>
      <c r="H171" s="12">
        <v>7</v>
      </c>
      <c r="I171" s="12">
        <v>3</v>
      </c>
      <c r="J171" s="12">
        <v>77.035366336989895</v>
      </c>
      <c r="K171" s="12">
        <v>-2.3680590154247998</v>
      </c>
      <c r="L171" s="12">
        <v>27</v>
      </c>
      <c r="M171" s="12">
        <v>4</v>
      </c>
      <c r="N171" s="12">
        <v>-13.6973542725383</v>
      </c>
      <c r="O171" s="12">
        <v>-41.155161814271899</v>
      </c>
      <c r="P171" s="12">
        <v>1</v>
      </c>
      <c r="Q171" s="12">
        <v>1</v>
      </c>
      <c r="R171" s="12">
        <v>-47.116261139809602</v>
      </c>
      <c r="S171" s="12">
        <v>16.1327086223951</v>
      </c>
      <c r="T171" s="12">
        <v>19</v>
      </c>
      <c r="U171" s="12">
        <v>1</v>
      </c>
    </row>
    <row r="172" spans="5:21" x14ac:dyDescent="0.2">
      <c r="E172" s="15">
        <f t="shared" si="2"/>
        <v>164</v>
      </c>
      <c r="F172" s="12">
        <v>-41.9216471740746</v>
      </c>
      <c r="G172" s="12">
        <v>2.0280215169996501</v>
      </c>
      <c r="H172" s="12">
        <v>24</v>
      </c>
      <c r="I172" s="12">
        <v>1</v>
      </c>
      <c r="J172" s="12">
        <v>63.342025974031799</v>
      </c>
      <c r="K172" s="12">
        <v>20.043657541936401</v>
      </c>
      <c r="L172" s="12">
        <v>20</v>
      </c>
      <c r="M172" s="12">
        <v>4</v>
      </c>
      <c r="N172" s="12">
        <v>13.708343937021199</v>
      </c>
      <c r="O172" s="12">
        <v>0.98980675737448898</v>
      </c>
      <c r="P172" s="12">
        <v>8</v>
      </c>
      <c r="Q172" s="12">
        <v>3</v>
      </c>
      <c r="R172" s="12">
        <v>10.3163657533915</v>
      </c>
      <c r="S172" s="12">
        <v>-58.059576543068097</v>
      </c>
      <c r="T172" s="12">
        <v>1</v>
      </c>
      <c r="U172" s="12">
        <v>1</v>
      </c>
    </row>
    <row r="173" spans="5:21" x14ac:dyDescent="0.2">
      <c r="E173" s="15">
        <f t="shared" si="2"/>
        <v>165</v>
      </c>
      <c r="F173" s="12">
        <v>47.531033876367601</v>
      </c>
      <c r="G173" s="12">
        <v>45.121314430962599</v>
      </c>
      <c r="H173" s="12">
        <v>18</v>
      </c>
      <c r="I173" s="12">
        <v>4</v>
      </c>
      <c r="J173" s="12">
        <v>73.040802816822193</v>
      </c>
      <c r="K173" s="12">
        <v>9.1728949757466296</v>
      </c>
      <c r="L173" s="12">
        <v>25</v>
      </c>
      <c r="M173" s="12">
        <v>4</v>
      </c>
      <c r="N173" s="12">
        <v>-9.2965913586489997</v>
      </c>
      <c r="O173" s="12">
        <v>15.046441460765401</v>
      </c>
      <c r="P173" s="12">
        <v>3</v>
      </c>
      <c r="Q173" s="12">
        <v>1</v>
      </c>
      <c r="R173" s="12">
        <v>-20.1812511114437</v>
      </c>
      <c r="S173" s="12">
        <v>-22.693661744512301</v>
      </c>
      <c r="T173" s="12">
        <v>1</v>
      </c>
      <c r="U173" s="12">
        <v>1</v>
      </c>
    </row>
    <row r="174" spans="5:21" x14ac:dyDescent="0.2">
      <c r="E174" s="15">
        <f t="shared" si="2"/>
        <v>166</v>
      </c>
      <c r="F174" s="12">
        <v>7.1641380765489497</v>
      </c>
      <c r="G174" s="12">
        <v>52.373879453260201</v>
      </c>
      <c r="H174" s="12">
        <v>15</v>
      </c>
      <c r="I174" s="12">
        <v>3</v>
      </c>
      <c r="J174" s="12">
        <v>45.006273808242398</v>
      </c>
      <c r="K174" s="12">
        <v>40.938185897475101</v>
      </c>
      <c r="L174" s="12">
        <v>18</v>
      </c>
      <c r="M174" s="12">
        <v>4</v>
      </c>
      <c r="N174" s="12">
        <v>-27.253966879256399</v>
      </c>
      <c r="O174" s="12">
        <v>40.167263218979699</v>
      </c>
      <c r="P174" s="12">
        <v>7</v>
      </c>
      <c r="Q174" s="12">
        <v>3</v>
      </c>
      <c r="R174" s="12">
        <v>-7.6587429372189799</v>
      </c>
      <c r="S174" s="12">
        <v>-33.189198594806697</v>
      </c>
      <c r="T174" s="12">
        <v>1</v>
      </c>
      <c r="U174" s="12">
        <v>1</v>
      </c>
    </row>
    <row r="175" spans="5:21" x14ac:dyDescent="0.2">
      <c r="E175" s="15">
        <f t="shared" si="2"/>
        <v>167</v>
      </c>
      <c r="F175" s="12">
        <v>-67.105019355697095</v>
      </c>
      <c r="G175" s="12">
        <v>-1.1228983733123299</v>
      </c>
      <c r="H175" s="12">
        <v>5</v>
      </c>
      <c r="I175" s="12">
        <v>1</v>
      </c>
      <c r="J175" s="12">
        <v>69.036145181305599</v>
      </c>
      <c r="K175" s="12">
        <v>-10.026383726576899</v>
      </c>
      <c r="L175" s="12">
        <v>26</v>
      </c>
      <c r="M175" s="12">
        <v>4</v>
      </c>
      <c r="N175" s="12">
        <v>-29.3483537207212</v>
      </c>
      <c r="O175" s="12">
        <v>55.0301428443437</v>
      </c>
      <c r="P175" s="12">
        <v>15</v>
      </c>
      <c r="Q175" s="12">
        <v>3</v>
      </c>
      <c r="R175" s="12">
        <v>-55.449458406947898</v>
      </c>
      <c r="S175" s="12">
        <v>30.141079575848298</v>
      </c>
      <c r="T175" s="12">
        <v>19</v>
      </c>
      <c r="U175" s="12">
        <v>1</v>
      </c>
    </row>
    <row r="176" spans="5:21" x14ac:dyDescent="0.2">
      <c r="E176" s="15">
        <f t="shared" si="2"/>
        <v>168</v>
      </c>
      <c r="F176" s="12">
        <v>-54.753484687766203</v>
      </c>
      <c r="G176" s="12">
        <v>35.256025489235398</v>
      </c>
      <c r="H176" s="12">
        <v>7</v>
      </c>
      <c r="I176" s="12">
        <v>3</v>
      </c>
      <c r="J176" s="12">
        <v>54.920357870428099</v>
      </c>
      <c r="K176" s="12">
        <v>-14.8358721491213</v>
      </c>
      <c r="L176" s="12">
        <v>31</v>
      </c>
      <c r="M176" s="12">
        <v>4</v>
      </c>
      <c r="N176" s="12">
        <v>11.987302939829201</v>
      </c>
      <c r="O176" s="12">
        <v>-7.3654796687899502</v>
      </c>
      <c r="P176" s="12">
        <v>3</v>
      </c>
      <c r="Q176" s="12">
        <v>1</v>
      </c>
      <c r="R176" s="12">
        <v>5.3300363183562904</v>
      </c>
      <c r="S176" s="12">
        <v>51.369396514211701</v>
      </c>
      <c r="T176" s="12">
        <v>9</v>
      </c>
      <c r="U176" s="12">
        <v>3</v>
      </c>
    </row>
    <row r="177" spans="5:21" x14ac:dyDescent="0.2">
      <c r="E177" s="15">
        <f t="shared" si="2"/>
        <v>169</v>
      </c>
      <c r="F177" s="12">
        <v>4.2519294491588697</v>
      </c>
      <c r="G177" s="12">
        <v>-19.926454333857599</v>
      </c>
      <c r="H177" s="12">
        <v>1</v>
      </c>
      <c r="I177" s="12">
        <v>1</v>
      </c>
      <c r="J177" s="12">
        <v>41.396296045904997</v>
      </c>
      <c r="K177" s="12">
        <v>17.006812677472301</v>
      </c>
      <c r="L177" s="12">
        <v>14</v>
      </c>
      <c r="M177" s="12">
        <v>3</v>
      </c>
      <c r="N177" s="12">
        <v>-48.658386304880203</v>
      </c>
      <c r="O177" s="12">
        <v>40.466135475839003</v>
      </c>
      <c r="P177" s="12">
        <v>19</v>
      </c>
      <c r="Q177" s="12">
        <v>1</v>
      </c>
      <c r="R177" s="12">
        <v>-2.53576967698644</v>
      </c>
      <c r="S177" s="12">
        <v>39.260374689141997</v>
      </c>
      <c r="T177" s="12">
        <v>9</v>
      </c>
      <c r="U177" s="12">
        <v>3</v>
      </c>
    </row>
    <row r="178" spans="5:21" x14ac:dyDescent="0.2">
      <c r="E178" s="15">
        <f t="shared" si="2"/>
        <v>170</v>
      </c>
      <c r="F178" s="12">
        <v>-44.247307953279602</v>
      </c>
      <c r="G178" s="12">
        <v>-30.867764253740599</v>
      </c>
      <c r="H178" s="12">
        <v>6</v>
      </c>
      <c r="I178" s="12">
        <v>3</v>
      </c>
      <c r="J178" s="12">
        <v>58.140555411582199</v>
      </c>
      <c r="K178" s="12">
        <v>20.28872501515</v>
      </c>
      <c r="L178" s="12">
        <v>20</v>
      </c>
      <c r="M178" s="12">
        <v>4</v>
      </c>
      <c r="N178" s="12">
        <v>59.2466847728586</v>
      </c>
      <c r="O178" s="12">
        <v>-31.726029364925299</v>
      </c>
      <c r="P178" s="12">
        <v>24</v>
      </c>
      <c r="Q178" s="12">
        <v>1</v>
      </c>
      <c r="R178" s="12">
        <v>31.2015393830679</v>
      </c>
      <c r="S178" s="12">
        <v>31.591462742606701</v>
      </c>
      <c r="T178" s="12">
        <v>10</v>
      </c>
      <c r="U178" s="12">
        <v>4</v>
      </c>
    </row>
    <row r="179" spans="5:21" x14ac:dyDescent="0.2">
      <c r="E179" s="15">
        <f t="shared" si="2"/>
        <v>171</v>
      </c>
      <c r="F179" s="12">
        <v>-32.8922952914061</v>
      </c>
      <c r="G179" s="12">
        <v>-30.188707031365901</v>
      </c>
      <c r="H179" s="12">
        <v>4</v>
      </c>
      <c r="I179" s="12">
        <v>1</v>
      </c>
      <c r="J179" s="12">
        <v>54.136530999734497</v>
      </c>
      <c r="K179" s="12">
        <v>23.084385272971701</v>
      </c>
      <c r="L179" s="12">
        <v>17</v>
      </c>
      <c r="M179" s="12">
        <v>3</v>
      </c>
      <c r="N179" s="12">
        <v>-1.00584943302625</v>
      </c>
      <c r="O179" s="12">
        <v>33.674328951438603</v>
      </c>
      <c r="P179" s="12">
        <v>3</v>
      </c>
      <c r="Q179" s="12">
        <v>1</v>
      </c>
      <c r="R179" s="12">
        <v>-16.344707511152201</v>
      </c>
      <c r="S179" s="12">
        <v>-2.9939107435222998</v>
      </c>
      <c r="T179" s="12">
        <v>5</v>
      </c>
      <c r="U179" s="12">
        <v>1</v>
      </c>
    </row>
    <row r="180" spans="5:21" x14ac:dyDescent="0.2">
      <c r="E180" s="15">
        <f t="shared" si="2"/>
        <v>172</v>
      </c>
      <c r="F180" s="12">
        <v>-44.063784092064502</v>
      </c>
      <c r="G180" s="12">
        <v>-41.566785536122303</v>
      </c>
      <c r="H180" s="12">
        <v>4</v>
      </c>
      <c r="I180" s="12">
        <v>1</v>
      </c>
      <c r="J180" s="12">
        <v>50.702774598851398</v>
      </c>
      <c r="K180" s="12">
        <v>36.986159841433498</v>
      </c>
      <c r="L180" s="12">
        <v>18</v>
      </c>
      <c r="M180" s="12">
        <v>4</v>
      </c>
      <c r="N180" s="12">
        <v>4.9854407932307803</v>
      </c>
      <c r="O180" s="12">
        <v>23.365296462988098</v>
      </c>
      <c r="P180" s="12">
        <v>3</v>
      </c>
      <c r="Q180" s="12">
        <v>1</v>
      </c>
      <c r="R180" s="12">
        <v>-63.192594846756897</v>
      </c>
      <c r="S180" s="12">
        <v>16.469181902187401</v>
      </c>
      <c r="T180" s="12">
        <v>19</v>
      </c>
      <c r="U180" s="12">
        <v>1</v>
      </c>
    </row>
    <row r="181" spans="5:21" x14ac:dyDescent="0.2">
      <c r="E181" s="15">
        <f t="shared" si="2"/>
        <v>173</v>
      </c>
      <c r="F181" s="12">
        <v>-38.823264108568303</v>
      </c>
      <c r="G181" s="12">
        <v>-30.0504906750439</v>
      </c>
      <c r="H181" s="12">
        <v>6</v>
      </c>
      <c r="I181" s="12">
        <v>3</v>
      </c>
      <c r="J181" s="12">
        <v>31.8209054782875</v>
      </c>
      <c r="K181" s="12">
        <v>8.77006032921234</v>
      </c>
      <c r="L181" s="12">
        <v>8</v>
      </c>
      <c r="M181" s="12">
        <v>3</v>
      </c>
      <c r="N181" s="12">
        <v>-15.150927091519501</v>
      </c>
      <c r="O181" s="12">
        <v>-31.031060209232301</v>
      </c>
      <c r="P181" s="12">
        <v>1</v>
      </c>
      <c r="Q181" s="12">
        <v>1</v>
      </c>
      <c r="R181" s="12">
        <v>7.9053237919355297</v>
      </c>
      <c r="S181" s="12">
        <v>-67.908683953354199</v>
      </c>
      <c r="T181" s="12">
        <v>1</v>
      </c>
      <c r="U181" s="12">
        <v>1</v>
      </c>
    </row>
    <row r="182" spans="5:21" x14ac:dyDescent="0.2">
      <c r="E182" s="15">
        <f t="shared" si="2"/>
        <v>174</v>
      </c>
      <c r="F182" s="12">
        <v>-4.6050079058272999</v>
      </c>
      <c r="G182" s="12">
        <v>-66.323273988748198</v>
      </c>
      <c r="H182" s="12">
        <v>1</v>
      </c>
      <c r="I182" s="12">
        <v>1</v>
      </c>
      <c r="J182" s="12">
        <v>8.5175974181683998</v>
      </c>
      <c r="K182" s="12">
        <v>-17.384890256273199</v>
      </c>
      <c r="L182" s="12">
        <v>3</v>
      </c>
      <c r="M182" s="12">
        <v>1</v>
      </c>
      <c r="N182" s="12">
        <v>-5.5199349705280296</v>
      </c>
      <c r="O182" s="12">
        <v>-42.519729336915901</v>
      </c>
      <c r="P182" s="12">
        <v>1</v>
      </c>
      <c r="Q182" s="12">
        <v>1</v>
      </c>
      <c r="R182" s="12">
        <v>-27.4807756225545</v>
      </c>
      <c r="S182" s="12">
        <v>-73.955540403777306</v>
      </c>
      <c r="T182" s="12">
        <v>4</v>
      </c>
      <c r="U182" s="12">
        <v>1</v>
      </c>
    </row>
    <row r="183" spans="5:21" x14ac:dyDescent="0.2">
      <c r="E183" s="15">
        <f t="shared" si="2"/>
        <v>175</v>
      </c>
      <c r="F183" s="12">
        <v>-47.119499039840001</v>
      </c>
      <c r="G183" s="12">
        <v>1.8176572075955599</v>
      </c>
      <c r="H183" s="12">
        <v>19</v>
      </c>
      <c r="I183" s="12">
        <v>1</v>
      </c>
      <c r="J183" s="12">
        <v>-60.543116569515803</v>
      </c>
      <c r="K183" s="12">
        <v>-15.504885819196801</v>
      </c>
      <c r="L183" s="12">
        <v>5</v>
      </c>
      <c r="M183" s="12">
        <v>1</v>
      </c>
      <c r="N183" s="12">
        <v>-12.856465911049201</v>
      </c>
      <c r="O183" s="12">
        <v>-63.1138296322979</v>
      </c>
      <c r="P183" s="12">
        <v>4</v>
      </c>
      <c r="Q183" s="12">
        <v>1</v>
      </c>
      <c r="R183" s="12">
        <v>-22.030295557982999</v>
      </c>
      <c r="S183" s="12">
        <v>-36.143709267803303</v>
      </c>
      <c r="T183" s="12">
        <v>4</v>
      </c>
      <c r="U183" s="12">
        <v>1</v>
      </c>
    </row>
    <row r="184" spans="5:21" x14ac:dyDescent="0.2">
      <c r="E184" s="15">
        <f t="shared" si="2"/>
        <v>176</v>
      </c>
      <c r="F184" s="12">
        <v>44.607682020030701</v>
      </c>
      <c r="G184" s="12">
        <v>-8.1682782021123099</v>
      </c>
      <c r="H184" s="12">
        <v>13</v>
      </c>
      <c r="I184" s="12">
        <v>4</v>
      </c>
      <c r="J184" s="12">
        <v>-24.854892719822299</v>
      </c>
      <c r="K184" s="12">
        <v>34.7235723982864</v>
      </c>
      <c r="L184" s="12">
        <v>7</v>
      </c>
      <c r="M184" s="12">
        <v>3</v>
      </c>
      <c r="N184" s="12">
        <v>24.792976719912001</v>
      </c>
      <c r="O184" s="12">
        <v>-4.5597525505060403</v>
      </c>
      <c r="P184" s="12">
        <v>8</v>
      </c>
      <c r="Q184" s="12">
        <v>3</v>
      </c>
      <c r="R184" s="12">
        <v>31.701958835044799</v>
      </c>
      <c r="S184" s="12">
        <v>-33.198738552272502</v>
      </c>
      <c r="T184" s="12">
        <v>19</v>
      </c>
      <c r="U184" s="12">
        <v>1</v>
      </c>
    </row>
    <row r="185" spans="5:21" x14ac:dyDescent="0.2">
      <c r="E185" s="15">
        <f t="shared" si="2"/>
        <v>177</v>
      </c>
      <c r="F185" s="12">
        <v>44.759064728768898</v>
      </c>
      <c r="G185" s="12">
        <v>1.57714030139842</v>
      </c>
      <c r="H185" s="12">
        <v>14</v>
      </c>
      <c r="I185" s="12">
        <v>3</v>
      </c>
      <c r="J185" s="12">
        <v>17.8844183414394</v>
      </c>
      <c r="K185" s="12">
        <v>-21.170210912149798</v>
      </c>
      <c r="L185" s="12">
        <v>3</v>
      </c>
      <c r="M185" s="12">
        <v>1</v>
      </c>
      <c r="N185" s="12">
        <v>-19.6709155182198</v>
      </c>
      <c r="O185" s="12">
        <v>45.274983202559</v>
      </c>
      <c r="P185" s="12">
        <v>15</v>
      </c>
      <c r="Q185" s="12">
        <v>3</v>
      </c>
      <c r="R185" s="12">
        <v>7.7717253309949603</v>
      </c>
      <c r="S185" s="12">
        <v>-1.79425585601374</v>
      </c>
      <c r="T185" s="12">
        <v>3</v>
      </c>
      <c r="U185" s="12">
        <v>1</v>
      </c>
    </row>
    <row r="186" spans="5:21" x14ac:dyDescent="0.2">
      <c r="E186" s="15">
        <f t="shared" si="2"/>
        <v>178</v>
      </c>
      <c r="F186" s="12">
        <v>36.323883494325997</v>
      </c>
      <c r="G186" s="12">
        <v>38.705527655176901</v>
      </c>
      <c r="H186" s="12">
        <v>18</v>
      </c>
      <c r="I186" s="12">
        <v>4</v>
      </c>
      <c r="J186" s="12">
        <v>-61.091752953049699</v>
      </c>
      <c r="K186" s="12">
        <v>-16.421201455102899</v>
      </c>
      <c r="L186" s="12">
        <v>5</v>
      </c>
      <c r="M186" s="12">
        <v>1</v>
      </c>
      <c r="N186" s="12">
        <v>47.4178990884241</v>
      </c>
      <c r="O186" s="12">
        <v>-40.293290451493597</v>
      </c>
      <c r="P186" s="12">
        <v>24</v>
      </c>
      <c r="Q186" s="12">
        <v>1</v>
      </c>
      <c r="R186" s="12">
        <v>12.7860747308117</v>
      </c>
      <c r="S186" s="12">
        <v>-69.298426933492195</v>
      </c>
      <c r="T186" s="12">
        <v>3</v>
      </c>
      <c r="U186" s="12">
        <v>1</v>
      </c>
    </row>
    <row r="187" spans="5:21" x14ac:dyDescent="0.2">
      <c r="E187" s="15">
        <f t="shared" si="2"/>
        <v>179</v>
      </c>
      <c r="F187" s="12">
        <v>16.056558275584401</v>
      </c>
      <c r="G187" s="12">
        <v>28.6053895653388</v>
      </c>
      <c r="H187" s="12">
        <v>8</v>
      </c>
      <c r="I187" s="12">
        <v>3</v>
      </c>
      <c r="J187" s="12">
        <v>-65.710714895986897</v>
      </c>
      <c r="K187" s="12">
        <v>-4.6602306922457304</v>
      </c>
      <c r="L187" s="12">
        <v>5</v>
      </c>
      <c r="M187" s="12">
        <v>1</v>
      </c>
      <c r="N187" s="12">
        <v>-28.429549636283198</v>
      </c>
      <c r="O187" s="12">
        <v>-9.8957556055202005</v>
      </c>
      <c r="P187" s="12">
        <v>23</v>
      </c>
      <c r="Q187" s="12">
        <v>4</v>
      </c>
      <c r="R187" s="12">
        <v>7.4353296672626401</v>
      </c>
      <c r="S187" s="12">
        <v>24.1570989374097</v>
      </c>
      <c r="T187" s="12">
        <v>3</v>
      </c>
      <c r="U187" s="12">
        <v>1</v>
      </c>
    </row>
    <row r="188" spans="5:21" x14ac:dyDescent="0.2">
      <c r="E188" s="15">
        <f t="shared" si="2"/>
        <v>180</v>
      </c>
      <c r="F188" s="12">
        <v>42.442524397334203</v>
      </c>
      <c r="G188" s="12">
        <v>11.7919477203613</v>
      </c>
      <c r="H188" s="12">
        <v>10</v>
      </c>
      <c r="I188" s="12">
        <v>4</v>
      </c>
      <c r="J188" s="12">
        <v>-43.782814545115301</v>
      </c>
      <c r="K188" s="12">
        <v>41.338290386816702</v>
      </c>
      <c r="L188" s="12">
        <v>7</v>
      </c>
      <c r="M188" s="12">
        <v>3</v>
      </c>
      <c r="N188" s="12">
        <v>11.0950675715324</v>
      </c>
      <c r="O188" s="12">
        <v>43.378604136424102</v>
      </c>
      <c r="P188" s="12">
        <v>15</v>
      </c>
      <c r="Q188" s="12">
        <v>3</v>
      </c>
      <c r="R188" s="12">
        <v>-65.779931217558797</v>
      </c>
      <c r="S188" s="12">
        <v>-1.8393707443237399</v>
      </c>
      <c r="T188" s="12">
        <v>5</v>
      </c>
      <c r="U188" s="12">
        <v>1</v>
      </c>
    </row>
    <row r="189" spans="5:21" x14ac:dyDescent="0.2">
      <c r="E189" s="15">
        <f t="shared" si="2"/>
        <v>181</v>
      </c>
      <c r="F189" s="12">
        <v>71.424349493843906</v>
      </c>
      <c r="G189" s="12">
        <v>-3.4585892325726499</v>
      </c>
      <c r="H189" s="12">
        <v>26</v>
      </c>
      <c r="I189" s="12">
        <v>4</v>
      </c>
      <c r="J189" s="12">
        <v>57.008635647362397</v>
      </c>
      <c r="K189" s="12">
        <v>-21.938054688193901</v>
      </c>
      <c r="L189" s="12">
        <v>29</v>
      </c>
      <c r="M189" s="12">
        <v>4</v>
      </c>
      <c r="N189" s="12">
        <v>-12.143619672187301</v>
      </c>
      <c r="O189" s="12">
        <v>45.045482927270001</v>
      </c>
      <c r="P189" s="12">
        <v>15</v>
      </c>
      <c r="Q189" s="12">
        <v>3</v>
      </c>
      <c r="R189" s="12">
        <v>30.987478812910499</v>
      </c>
      <c r="S189" s="12">
        <v>-44.420171147659502</v>
      </c>
      <c r="T189" s="12">
        <v>19</v>
      </c>
      <c r="U189" s="12">
        <v>1</v>
      </c>
    </row>
    <row r="190" spans="5:21" x14ac:dyDescent="0.2">
      <c r="E190" s="15">
        <f t="shared" si="2"/>
        <v>182</v>
      </c>
      <c r="F190" s="12">
        <v>68.005508545756399</v>
      </c>
      <c r="G190" s="12">
        <v>1.0601386607982699</v>
      </c>
      <c r="H190" s="12">
        <v>20</v>
      </c>
      <c r="I190" s="12">
        <v>4</v>
      </c>
      <c r="J190" s="12">
        <v>28.820831261900999</v>
      </c>
      <c r="K190" s="12">
        <v>39.872619567646097</v>
      </c>
      <c r="L190" s="12">
        <v>11</v>
      </c>
      <c r="M190" s="12">
        <v>4</v>
      </c>
      <c r="N190" s="12">
        <v>-6.2064379610118303</v>
      </c>
      <c r="O190" s="12">
        <v>29.020224153994899</v>
      </c>
      <c r="P190" s="12">
        <v>7</v>
      </c>
      <c r="Q190" s="12">
        <v>3</v>
      </c>
      <c r="R190" s="12">
        <v>8.5461682894711508</v>
      </c>
      <c r="S190" s="12">
        <v>7.15859972910844</v>
      </c>
      <c r="T190" s="12">
        <v>3</v>
      </c>
      <c r="U190" s="12">
        <v>1</v>
      </c>
    </row>
    <row r="191" spans="5:21" x14ac:dyDescent="0.2">
      <c r="E191" s="15">
        <f t="shared" si="2"/>
        <v>183</v>
      </c>
      <c r="F191" s="12">
        <v>41.938581919791801</v>
      </c>
      <c r="G191" s="12">
        <v>12.2955714024404</v>
      </c>
      <c r="H191" s="12">
        <v>12</v>
      </c>
      <c r="I191" s="12">
        <v>4</v>
      </c>
      <c r="J191" s="12">
        <v>30.028310033068401</v>
      </c>
      <c r="K191" s="12">
        <v>-41.341723831773997</v>
      </c>
      <c r="L191" s="12">
        <v>19</v>
      </c>
      <c r="M191" s="12">
        <v>1</v>
      </c>
      <c r="N191" s="12">
        <v>-7.7136271767248203</v>
      </c>
      <c r="O191" s="12">
        <v>-75.4981923180531</v>
      </c>
      <c r="P191" s="12">
        <v>1</v>
      </c>
      <c r="Q191" s="12">
        <v>1</v>
      </c>
      <c r="R191" s="12">
        <v>-5.0213968719939901</v>
      </c>
      <c r="S191" s="12">
        <v>27.080713531333199</v>
      </c>
      <c r="T191" s="12">
        <v>8</v>
      </c>
      <c r="U191" s="12">
        <v>3</v>
      </c>
    </row>
    <row r="192" spans="5:21" x14ac:dyDescent="0.2">
      <c r="E192" s="15">
        <f t="shared" si="2"/>
        <v>184</v>
      </c>
      <c r="F192" s="12">
        <v>15.866044034061099</v>
      </c>
      <c r="G192" s="12">
        <v>13.6286266646085</v>
      </c>
      <c r="H192" s="12">
        <v>9</v>
      </c>
      <c r="I192" s="12">
        <v>3</v>
      </c>
      <c r="J192" s="12">
        <v>-62.749347818249703</v>
      </c>
      <c r="K192" s="12">
        <v>5.9266324687248497</v>
      </c>
      <c r="L192" s="12">
        <v>7</v>
      </c>
      <c r="M192" s="12">
        <v>3</v>
      </c>
      <c r="N192" s="12">
        <v>-44.815224433665101</v>
      </c>
      <c r="O192" s="12">
        <v>-31.3626382830304</v>
      </c>
      <c r="P192" s="12">
        <v>6</v>
      </c>
      <c r="Q192" s="12">
        <v>3</v>
      </c>
      <c r="R192" s="12">
        <v>-5.1728547091796404</v>
      </c>
      <c r="S192" s="12">
        <v>27.371014973799401</v>
      </c>
      <c r="T192" s="12">
        <v>8</v>
      </c>
      <c r="U192" s="12">
        <v>3</v>
      </c>
    </row>
    <row r="193" spans="5:21" x14ac:dyDescent="0.2">
      <c r="E193" s="15">
        <f t="shared" si="2"/>
        <v>185</v>
      </c>
      <c r="F193" s="12">
        <v>14.0247249097797</v>
      </c>
      <c r="G193" s="12">
        <v>14.5073820691269</v>
      </c>
      <c r="H193" s="12">
        <v>3</v>
      </c>
      <c r="I193" s="12">
        <v>1</v>
      </c>
      <c r="J193" s="12">
        <v>-27.5369097778837</v>
      </c>
      <c r="K193" s="12">
        <v>-49.199270138254199</v>
      </c>
      <c r="L193" s="12">
        <v>4</v>
      </c>
      <c r="M193" s="12">
        <v>1</v>
      </c>
      <c r="N193" s="12">
        <v>-22.095398196337701</v>
      </c>
      <c r="O193" s="12">
        <v>-2.9067285636226998</v>
      </c>
      <c r="P193" s="12">
        <v>2</v>
      </c>
      <c r="Q193" s="12">
        <v>3</v>
      </c>
      <c r="R193" s="12">
        <v>48.888669804491201</v>
      </c>
      <c r="S193" s="12">
        <v>-33.592344646075802</v>
      </c>
      <c r="T193" s="12">
        <v>24</v>
      </c>
      <c r="U193" s="12">
        <v>1</v>
      </c>
    </row>
    <row r="194" spans="5:21" x14ac:dyDescent="0.2">
      <c r="E194" s="15">
        <f t="shared" si="2"/>
        <v>186</v>
      </c>
      <c r="F194" s="12">
        <v>21.961430177594899</v>
      </c>
      <c r="G194" s="12">
        <v>55.046417448304503</v>
      </c>
      <c r="H194" s="12">
        <v>11</v>
      </c>
      <c r="I194" s="12">
        <v>4</v>
      </c>
      <c r="J194" s="12">
        <v>-66.665811706093805</v>
      </c>
      <c r="K194" s="12">
        <v>-29.171961129956198</v>
      </c>
      <c r="L194" s="12">
        <v>6</v>
      </c>
      <c r="M194" s="12">
        <v>3</v>
      </c>
      <c r="N194" s="12">
        <v>45.5750089204452</v>
      </c>
      <c r="O194" s="12">
        <v>-37.304768411357401</v>
      </c>
      <c r="P194" s="12">
        <v>24</v>
      </c>
      <c r="Q194" s="12">
        <v>1</v>
      </c>
      <c r="R194" s="12">
        <v>7.9499078174117699</v>
      </c>
      <c r="S194" s="12">
        <v>-67.642633296150294</v>
      </c>
      <c r="T194" s="12">
        <v>3</v>
      </c>
      <c r="U194" s="12">
        <v>1</v>
      </c>
    </row>
    <row r="195" spans="5:21" x14ac:dyDescent="0.2">
      <c r="E195" s="15">
        <f t="shared" si="2"/>
        <v>187</v>
      </c>
      <c r="F195" s="12">
        <v>19.153466806978798</v>
      </c>
      <c r="G195" s="12">
        <v>32.889288796363203</v>
      </c>
      <c r="H195" s="12">
        <v>11</v>
      </c>
      <c r="I195" s="12">
        <v>4</v>
      </c>
      <c r="J195" s="12">
        <v>-0.44773827883381401</v>
      </c>
      <c r="K195" s="12">
        <v>-21.924334463332201</v>
      </c>
      <c r="L195" s="12">
        <v>1</v>
      </c>
      <c r="M195" s="12">
        <v>1</v>
      </c>
      <c r="N195" s="12">
        <v>15.0852428641904</v>
      </c>
      <c r="O195" s="12">
        <v>63.338976525711402</v>
      </c>
      <c r="P195" s="12">
        <v>15</v>
      </c>
      <c r="Q195" s="12">
        <v>3</v>
      </c>
      <c r="R195" s="12">
        <v>-4.7791560833750797</v>
      </c>
      <c r="S195" s="12">
        <v>-64.714394032872207</v>
      </c>
      <c r="T195" s="12">
        <v>1</v>
      </c>
      <c r="U195" s="12">
        <v>1</v>
      </c>
    </row>
    <row r="196" spans="5:21" x14ac:dyDescent="0.2">
      <c r="E196" s="15">
        <f t="shared" si="2"/>
        <v>188</v>
      </c>
      <c r="F196" s="12">
        <v>34.151550254296801</v>
      </c>
      <c r="G196" s="12">
        <v>46.623923007660402</v>
      </c>
      <c r="H196" s="12">
        <v>12</v>
      </c>
      <c r="I196" s="12">
        <v>4</v>
      </c>
      <c r="J196" s="12">
        <v>42.422160667841702</v>
      </c>
      <c r="K196" s="12">
        <v>-3.5758806585359801</v>
      </c>
      <c r="L196" s="12">
        <v>13</v>
      </c>
      <c r="M196" s="12">
        <v>4</v>
      </c>
      <c r="N196" s="12">
        <v>9.5864584821463108</v>
      </c>
      <c r="O196" s="12">
        <v>25.594175194561402</v>
      </c>
      <c r="P196" s="12">
        <v>8</v>
      </c>
      <c r="Q196" s="12">
        <v>3</v>
      </c>
      <c r="R196" s="12">
        <v>-18.258560538062198</v>
      </c>
      <c r="S196" s="12">
        <v>-16.903667886853</v>
      </c>
      <c r="T196" s="12">
        <v>2</v>
      </c>
      <c r="U196" s="12">
        <v>3</v>
      </c>
    </row>
    <row r="197" spans="5:21" x14ac:dyDescent="0.2">
      <c r="E197" s="15">
        <f t="shared" si="2"/>
        <v>189</v>
      </c>
      <c r="F197" s="12">
        <v>51.168538334162598</v>
      </c>
      <c r="G197" s="12">
        <v>-33.5379234753714</v>
      </c>
      <c r="H197" s="12">
        <v>24</v>
      </c>
      <c r="I197" s="12">
        <v>1</v>
      </c>
      <c r="J197" s="12">
        <v>36.381466372664001</v>
      </c>
      <c r="K197" s="12">
        <v>9.9759376622937292</v>
      </c>
      <c r="L197" s="12">
        <v>10</v>
      </c>
      <c r="M197" s="12">
        <v>4</v>
      </c>
      <c r="N197" s="12">
        <v>-30.512994080820299</v>
      </c>
      <c r="O197" s="12">
        <v>2.5687529143139498</v>
      </c>
      <c r="P197" s="12">
        <v>22</v>
      </c>
      <c r="Q197" s="12">
        <v>4</v>
      </c>
      <c r="R197" s="12">
        <v>-49.514884752865498</v>
      </c>
      <c r="S197" s="12">
        <v>14.523248045322401</v>
      </c>
      <c r="T197" s="12">
        <v>19</v>
      </c>
      <c r="U197" s="12">
        <v>1</v>
      </c>
    </row>
    <row r="198" spans="5:21" x14ac:dyDescent="0.2">
      <c r="E198" s="15">
        <f t="shared" si="2"/>
        <v>190</v>
      </c>
      <c r="F198" s="12">
        <v>-5.9620903222516404</v>
      </c>
      <c r="G198" s="12">
        <v>53.201431263215802</v>
      </c>
      <c r="H198" s="12">
        <v>9</v>
      </c>
      <c r="I198" s="12">
        <v>3</v>
      </c>
      <c r="J198" s="12">
        <v>-6.75941961859139</v>
      </c>
      <c r="K198" s="12">
        <v>62.602204140803799</v>
      </c>
      <c r="L198" s="12">
        <v>9</v>
      </c>
      <c r="M198" s="12">
        <v>3</v>
      </c>
      <c r="N198" s="12">
        <v>59.608531711260497</v>
      </c>
      <c r="O198" s="12">
        <v>40.557528199199702</v>
      </c>
      <c r="P198" s="12">
        <v>22</v>
      </c>
      <c r="Q198" s="12">
        <v>4</v>
      </c>
      <c r="R198" s="12">
        <v>20.152636330923301</v>
      </c>
      <c r="S198" s="12">
        <v>62.972543050038503</v>
      </c>
      <c r="T198" s="12">
        <v>15</v>
      </c>
      <c r="U198" s="12">
        <v>3</v>
      </c>
    </row>
    <row r="199" spans="5:21" x14ac:dyDescent="0.2">
      <c r="E199" s="15">
        <f t="shared" si="2"/>
        <v>191</v>
      </c>
      <c r="F199" s="12">
        <v>18.536124087028401</v>
      </c>
      <c r="G199" s="12">
        <v>51.426507497726703</v>
      </c>
      <c r="H199" s="12">
        <v>11</v>
      </c>
      <c r="I199" s="12">
        <v>4</v>
      </c>
      <c r="J199" s="12">
        <v>29.761093709391101</v>
      </c>
      <c r="K199" s="12">
        <v>52.594838297515501</v>
      </c>
      <c r="L199" s="12">
        <v>11</v>
      </c>
      <c r="M199" s="12">
        <v>4</v>
      </c>
      <c r="N199" s="12">
        <v>27.1948076932531</v>
      </c>
      <c r="O199" s="12">
        <v>43.012294185901403</v>
      </c>
      <c r="P199" s="12">
        <v>18</v>
      </c>
      <c r="Q199" s="12">
        <v>4</v>
      </c>
      <c r="R199" s="12">
        <v>7.3820085667306197</v>
      </c>
      <c r="S199" s="12">
        <v>-68.102734916689499</v>
      </c>
      <c r="T199" s="12">
        <v>1</v>
      </c>
      <c r="U199" s="12">
        <v>1</v>
      </c>
    </row>
    <row r="200" spans="5:21" x14ac:dyDescent="0.2">
      <c r="E200" s="15">
        <f t="shared" si="2"/>
        <v>192</v>
      </c>
      <c r="F200" s="12">
        <v>43.117750504023903</v>
      </c>
      <c r="G200" s="12">
        <v>-2.4858769126189801</v>
      </c>
      <c r="H200" s="12">
        <v>14</v>
      </c>
      <c r="I200" s="12">
        <v>3</v>
      </c>
      <c r="J200" s="12">
        <v>16.590373554637601</v>
      </c>
      <c r="K200" s="12">
        <v>-4.7239359607915103</v>
      </c>
      <c r="L200" s="12">
        <v>3</v>
      </c>
      <c r="M200" s="12">
        <v>1</v>
      </c>
      <c r="N200" s="12">
        <v>19.994699556490598</v>
      </c>
      <c r="O200" s="12">
        <v>38.678047495529</v>
      </c>
      <c r="P200" s="12">
        <v>15</v>
      </c>
      <c r="Q200" s="12">
        <v>3</v>
      </c>
      <c r="R200" s="12">
        <v>-11.5305216569559</v>
      </c>
      <c r="S200" s="12">
        <v>-10.603884144998799</v>
      </c>
      <c r="T200" s="12">
        <v>2</v>
      </c>
      <c r="U200" s="12">
        <v>3</v>
      </c>
    </row>
    <row r="201" spans="5:21" x14ac:dyDescent="0.2">
      <c r="E201" s="15">
        <f t="shared" si="2"/>
        <v>193</v>
      </c>
      <c r="F201" s="12">
        <v>39.366423719657497</v>
      </c>
      <c r="G201" s="12">
        <v>42.412064923400301</v>
      </c>
      <c r="H201" s="12">
        <v>18</v>
      </c>
      <c r="I201" s="12">
        <v>4</v>
      </c>
      <c r="J201" s="12">
        <v>-12.615927476695401</v>
      </c>
      <c r="K201" s="12">
        <v>59.202587637575803</v>
      </c>
      <c r="L201" s="12">
        <v>7</v>
      </c>
      <c r="M201" s="12">
        <v>3</v>
      </c>
      <c r="N201" s="12">
        <v>2.3274956451312399</v>
      </c>
      <c r="O201" s="12">
        <v>-1.5991831137638599</v>
      </c>
      <c r="P201" s="12">
        <v>3</v>
      </c>
      <c r="Q201" s="12">
        <v>1</v>
      </c>
      <c r="R201" s="12">
        <v>-60.314556419587397</v>
      </c>
      <c r="S201" s="12">
        <v>-5.5323512592085899</v>
      </c>
      <c r="T201" s="12">
        <v>5</v>
      </c>
      <c r="U201" s="12">
        <v>1</v>
      </c>
    </row>
    <row r="202" spans="5:21" x14ac:dyDescent="0.2">
      <c r="E202" s="15">
        <f t="shared" si="2"/>
        <v>194</v>
      </c>
      <c r="F202" s="12">
        <v>-44.4431485637365</v>
      </c>
      <c r="G202" s="12">
        <v>-6.1469718592875697</v>
      </c>
      <c r="H202" s="12">
        <v>24</v>
      </c>
      <c r="I202" s="12">
        <v>1</v>
      </c>
      <c r="J202" s="12">
        <v>-12.8202084607983</v>
      </c>
      <c r="K202" s="12">
        <v>26.8048057255704</v>
      </c>
      <c r="L202" s="12">
        <v>7</v>
      </c>
      <c r="M202" s="12">
        <v>3</v>
      </c>
      <c r="N202" s="12">
        <v>-17.822648230424999</v>
      </c>
      <c r="O202" s="12">
        <v>-34.325353017026799</v>
      </c>
      <c r="P202" s="12">
        <v>1</v>
      </c>
      <c r="Q202" s="12">
        <v>1</v>
      </c>
      <c r="R202" s="12">
        <v>34.816104314812698</v>
      </c>
      <c r="S202" s="12">
        <v>-46.9194311622608</v>
      </c>
      <c r="T202" s="12">
        <v>19</v>
      </c>
      <c r="U202" s="12">
        <v>1</v>
      </c>
    </row>
    <row r="203" spans="5:21" x14ac:dyDescent="0.2">
      <c r="E203" s="15">
        <f t="shared" ref="E203:E266" si="3">E202+1</f>
        <v>195</v>
      </c>
      <c r="F203" s="12">
        <v>56.862843603858302</v>
      </c>
      <c r="G203" s="12">
        <v>-27.638884887421501</v>
      </c>
      <c r="H203" s="12">
        <v>29</v>
      </c>
      <c r="I203" s="12">
        <v>4</v>
      </c>
      <c r="J203" s="12">
        <v>8.1884593926044698</v>
      </c>
      <c r="K203" s="12">
        <v>7.0966637995775201</v>
      </c>
      <c r="L203" s="12">
        <v>3</v>
      </c>
      <c r="M203" s="12">
        <v>1</v>
      </c>
      <c r="N203" s="12">
        <v>4.60617600085099</v>
      </c>
      <c r="O203" s="12">
        <v>-41.9528338179408</v>
      </c>
      <c r="P203" s="12">
        <v>1</v>
      </c>
      <c r="Q203" s="12">
        <v>1</v>
      </c>
      <c r="R203" s="12">
        <v>-34.168848063972099</v>
      </c>
      <c r="S203" s="12">
        <v>11.348311505025301</v>
      </c>
      <c r="T203" s="12">
        <v>15</v>
      </c>
      <c r="U203" s="12">
        <v>3</v>
      </c>
    </row>
    <row r="204" spans="5:21" x14ac:dyDescent="0.2">
      <c r="E204" s="15">
        <f t="shared" si="3"/>
        <v>196</v>
      </c>
      <c r="F204" s="12">
        <v>15.750788232183</v>
      </c>
      <c r="G204" s="12">
        <v>68.402755361047397</v>
      </c>
      <c r="H204" s="12">
        <v>15</v>
      </c>
      <c r="I204" s="12">
        <v>3</v>
      </c>
      <c r="J204" s="12">
        <v>5.6384306488852003</v>
      </c>
      <c r="K204" s="12">
        <v>6.4844168179000903</v>
      </c>
      <c r="L204" s="12">
        <v>3</v>
      </c>
      <c r="M204" s="12">
        <v>1</v>
      </c>
      <c r="N204" s="12">
        <v>-27.238633180758399</v>
      </c>
      <c r="O204" s="12">
        <v>-53.664243816064896</v>
      </c>
      <c r="P204" s="12">
        <v>4</v>
      </c>
      <c r="Q204" s="12">
        <v>1</v>
      </c>
      <c r="R204" s="12">
        <v>13.301063058704701</v>
      </c>
      <c r="S204" s="12">
        <v>-25.610743605395701</v>
      </c>
      <c r="T204" s="12">
        <v>1</v>
      </c>
      <c r="U204" s="12">
        <v>1</v>
      </c>
    </row>
    <row r="205" spans="5:21" x14ac:dyDescent="0.2">
      <c r="E205" s="15">
        <f t="shared" si="3"/>
        <v>197</v>
      </c>
      <c r="F205" s="12">
        <v>-6.46241066951018</v>
      </c>
      <c r="G205" s="12">
        <v>53.281343615679901</v>
      </c>
      <c r="H205" s="12">
        <v>9</v>
      </c>
      <c r="I205" s="12">
        <v>3</v>
      </c>
      <c r="J205" s="12">
        <v>-66.310460446061001</v>
      </c>
      <c r="K205" s="12">
        <v>-4.0878606773510802</v>
      </c>
      <c r="L205" s="12">
        <v>5</v>
      </c>
      <c r="M205" s="12">
        <v>1</v>
      </c>
      <c r="N205" s="12">
        <v>-45.2486280599108</v>
      </c>
      <c r="O205" s="12">
        <v>32.2637148808859</v>
      </c>
      <c r="P205" s="12">
        <v>19</v>
      </c>
      <c r="Q205" s="12">
        <v>1</v>
      </c>
      <c r="R205" s="12">
        <v>-7.3712772538072704</v>
      </c>
      <c r="S205" s="12">
        <v>-10.911529454140499</v>
      </c>
      <c r="T205" s="12">
        <v>1</v>
      </c>
      <c r="U205" s="12">
        <v>1</v>
      </c>
    </row>
    <row r="206" spans="5:21" x14ac:dyDescent="0.2">
      <c r="E206" s="15">
        <f t="shared" si="3"/>
        <v>198</v>
      </c>
      <c r="F206" s="12">
        <v>17.631606856569601</v>
      </c>
      <c r="G206" s="12">
        <v>55.647264568539804</v>
      </c>
      <c r="H206" s="12">
        <v>11</v>
      </c>
      <c r="I206" s="12">
        <v>4</v>
      </c>
      <c r="J206" s="12">
        <v>-12.3348984509341</v>
      </c>
      <c r="K206" s="12">
        <v>38.537301947595999</v>
      </c>
      <c r="L206" s="12">
        <v>7</v>
      </c>
      <c r="M206" s="12">
        <v>3</v>
      </c>
      <c r="N206" s="12">
        <v>51.046874349467402</v>
      </c>
      <c r="O206" s="12">
        <v>-27.2838551013432</v>
      </c>
      <c r="P206" s="12">
        <v>23</v>
      </c>
      <c r="Q206" s="12">
        <v>4</v>
      </c>
      <c r="R206" s="12">
        <v>27.187358277404702</v>
      </c>
      <c r="S206" s="12">
        <v>-38.551816562602198</v>
      </c>
      <c r="T206" s="12">
        <v>19</v>
      </c>
      <c r="U206" s="12">
        <v>1</v>
      </c>
    </row>
    <row r="207" spans="5:21" x14ac:dyDescent="0.2">
      <c r="E207" s="15">
        <f t="shared" si="3"/>
        <v>199</v>
      </c>
      <c r="F207" s="12">
        <v>9.7141928459830602</v>
      </c>
      <c r="G207" s="12">
        <v>63.696831042065597</v>
      </c>
      <c r="H207" s="12">
        <v>15</v>
      </c>
      <c r="I207" s="12">
        <v>3</v>
      </c>
      <c r="J207" s="12">
        <v>37.433783300422199</v>
      </c>
      <c r="K207" s="12">
        <v>38.001331527794903</v>
      </c>
      <c r="L207" s="12">
        <v>18</v>
      </c>
      <c r="M207" s="12">
        <v>4</v>
      </c>
      <c r="N207" s="12">
        <v>48.595347125788102</v>
      </c>
      <c r="O207" s="12">
        <v>39.942468927125198</v>
      </c>
      <c r="P207" s="12">
        <v>18</v>
      </c>
      <c r="Q207" s="12">
        <v>4</v>
      </c>
      <c r="R207" s="12">
        <v>-15.121400249402599</v>
      </c>
      <c r="S207" s="12">
        <v>50.3250670395635</v>
      </c>
      <c r="T207" s="12">
        <v>15</v>
      </c>
      <c r="U207" s="12">
        <v>3</v>
      </c>
    </row>
    <row r="208" spans="5:21" x14ac:dyDescent="0.2">
      <c r="E208" s="15">
        <f t="shared" si="3"/>
        <v>200</v>
      </c>
      <c r="F208" s="12">
        <v>-45.988826385061301</v>
      </c>
      <c r="G208" s="12">
        <v>16.714329364927501</v>
      </c>
      <c r="H208" s="12">
        <v>19</v>
      </c>
      <c r="I208" s="12">
        <v>1</v>
      </c>
      <c r="J208" s="12">
        <v>-31.336337686308902</v>
      </c>
      <c r="K208" s="12">
        <v>-9.7291430882706997</v>
      </c>
      <c r="L208" s="12">
        <v>22</v>
      </c>
      <c r="M208" s="12">
        <v>4</v>
      </c>
      <c r="N208" s="12">
        <v>61.778788953522998</v>
      </c>
      <c r="O208" s="12">
        <v>25.191160485741399</v>
      </c>
      <c r="P208" s="12">
        <v>20</v>
      </c>
      <c r="Q208" s="12">
        <v>4</v>
      </c>
      <c r="R208" s="12">
        <v>2.55232626911988</v>
      </c>
      <c r="S208" s="12">
        <v>-16.5880905457431</v>
      </c>
      <c r="T208" s="12">
        <v>1</v>
      </c>
      <c r="U208" s="12">
        <v>1</v>
      </c>
    </row>
    <row r="209" spans="5:21" x14ac:dyDescent="0.2">
      <c r="E209" s="15">
        <f t="shared" si="3"/>
        <v>201</v>
      </c>
      <c r="F209" s="12">
        <v>1.95891340196814</v>
      </c>
      <c r="G209" s="12">
        <v>32.598579053791703</v>
      </c>
      <c r="H209" s="12">
        <v>3</v>
      </c>
      <c r="I209" s="12">
        <v>1</v>
      </c>
      <c r="J209" s="12">
        <v>30.875934868634801</v>
      </c>
      <c r="K209" s="12">
        <v>55.737113956898902</v>
      </c>
      <c r="L209" s="12">
        <v>11</v>
      </c>
      <c r="M209" s="12">
        <v>4</v>
      </c>
      <c r="N209" s="12">
        <v>24.814084633405798</v>
      </c>
      <c r="O209" s="12">
        <v>9.4508692644119101</v>
      </c>
      <c r="P209" s="12">
        <v>8</v>
      </c>
      <c r="Q209" s="12">
        <v>3</v>
      </c>
      <c r="R209" s="12">
        <v>3.0125360262873899</v>
      </c>
      <c r="S209" s="12">
        <v>-26.871757962820201</v>
      </c>
      <c r="T209" s="12">
        <v>1</v>
      </c>
      <c r="U209" s="12">
        <v>1</v>
      </c>
    </row>
    <row r="210" spans="5:21" x14ac:dyDescent="0.2">
      <c r="E210" s="15">
        <f t="shared" si="3"/>
        <v>202</v>
      </c>
      <c r="F210" s="12">
        <v>-6.0314708286732097</v>
      </c>
      <c r="G210" s="12">
        <v>56.462685568300003</v>
      </c>
      <c r="H210" s="12">
        <v>9</v>
      </c>
      <c r="I210" s="12">
        <v>3</v>
      </c>
      <c r="J210" s="12">
        <v>25.0013602324901</v>
      </c>
      <c r="K210" s="12">
        <v>50.1710159312629</v>
      </c>
      <c r="L210" s="12">
        <v>11</v>
      </c>
      <c r="M210" s="12">
        <v>4</v>
      </c>
      <c r="N210" s="12">
        <v>-5.8133222067419403</v>
      </c>
      <c r="O210" s="12">
        <v>35.860169802198598</v>
      </c>
      <c r="P210" s="12">
        <v>9</v>
      </c>
      <c r="Q210" s="12">
        <v>3</v>
      </c>
      <c r="R210" s="12">
        <v>-1.9930871030320401</v>
      </c>
      <c r="S210" s="12">
        <v>-29.280569037153398</v>
      </c>
      <c r="T210" s="12">
        <v>1</v>
      </c>
      <c r="U210" s="12">
        <v>1</v>
      </c>
    </row>
    <row r="211" spans="5:21" x14ac:dyDescent="0.2">
      <c r="E211" s="15">
        <f t="shared" si="3"/>
        <v>203</v>
      </c>
      <c r="F211" s="12">
        <v>42.870427752538099</v>
      </c>
      <c r="G211" s="12">
        <v>20.289905061264399</v>
      </c>
      <c r="H211" s="12">
        <v>10</v>
      </c>
      <c r="I211" s="12">
        <v>4</v>
      </c>
      <c r="J211" s="12">
        <v>-34.035718729588098</v>
      </c>
      <c r="K211" s="12">
        <v>13.678527727717601</v>
      </c>
      <c r="L211" s="12">
        <v>15</v>
      </c>
      <c r="M211" s="12">
        <v>3</v>
      </c>
      <c r="N211" s="12">
        <v>7.8420540142686503</v>
      </c>
      <c r="O211" s="12">
        <v>-21.807509921123099</v>
      </c>
      <c r="P211" s="12">
        <v>1</v>
      </c>
      <c r="Q211" s="12">
        <v>1</v>
      </c>
      <c r="R211" s="12">
        <v>35.3851316741601</v>
      </c>
      <c r="S211" s="12">
        <v>-22.1668105693144</v>
      </c>
      <c r="T211" s="12">
        <v>19</v>
      </c>
      <c r="U211" s="12">
        <v>1</v>
      </c>
    </row>
    <row r="212" spans="5:21" x14ac:dyDescent="0.2">
      <c r="E212" s="15">
        <f t="shared" si="3"/>
        <v>204</v>
      </c>
      <c r="F212" s="12">
        <v>55.951332332555403</v>
      </c>
      <c r="G212" s="12">
        <v>39.910622571766297</v>
      </c>
      <c r="H212" s="12">
        <v>22</v>
      </c>
      <c r="I212" s="12">
        <v>4</v>
      </c>
      <c r="J212" s="12">
        <v>24.366834441232399</v>
      </c>
      <c r="K212" s="12">
        <v>65.355752620831893</v>
      </c>
      <c r="L212" s="12">
        <v>15</v>
      </c>
      <c r="M212" s="12">
        <v>3</v>
      </c>
      <c r="N212" s="12">
        <v>-60.673124546061601</v>
      </c>
      <c r="O212" s="12">
        <v>22.2675464522261</v>
      </c>
      <c r="P212" s="12">
        <v>5</v>
      </c>
      <c r="Q212" s="12">
        <v>1</v>
      </c>
      <c r="R212" s="12">
        <v>48.313643438099596</v>
      </c>
      <c r="S212" s="12">
        <v>-44.384792546870401</v>
      </c>
      <c r="T212" s="12">
        <v>24</v>
      </c>
      <c r="U212" s="12">
        <v>1</v>
      </c>
    </row>
    <row r="213" spans="5:21" x14ac:dyDescent="0.2">
      <c r="E213" s="15">
        <f t="shared" si="3"/>
        <v>205</v>
      </c>
      <c r="F213" s="12">
        <v>-42.826773788180702</v>
      </c>
      <c r="G213" s="12">
        <v>-2.81654635664523</v>
      </c>
      <c r="H213" s="12">
        <v>24</v>
      </c>
      <c r="I213" s="12">
        <v>1</v>
      </c>
      <c r="J213" s="12">
        <v>17.767738134609001</v>
      </c>
      <c r="K213" s="12">
        <v>9.0417507274053897</v>
      </c>
      <c r="L213" s="12">
        <v>3</v>
      </c>
      <c r="M213" s="12">
        <v>1</v>
      </c>
      <c r="N213" s="12">
        <v>-5.5264610929883604</v>
      </c>
      <c r="O213" s="12">
        <v>25.754281596013701</v>
      </c>
      <c r="P213" s="12">
        <v>8</v>
      </c>
      <c r="Q213" s="12">
        <v>3</v>
      </c>
      <c r="R213" s="12">
        <v>-25.4780307985849</v>
      </c>
      <c r="S213" s="12">
        <v>49.102296627451601</v>
      </c>
      <c r="T213" s="12">
        <v>7</v>
      </c>
      <c r="U213" s="12">
        <v>3</v>
      </c>
    </row>
    <row r="214" spans="5:21" x14ac:dyDescent="0.2">
      <c r="E214" s="15">
        <f t="shared" si="3"/>
        <v>206</v>
      </c>
      <c r="F214" s="12">
        <v>-2.9693771107301701</v>
      </c>
      <c r="G214" s="12">
        <v>46.748204296712203</v>
      </c>
      <c r="H214" s="12">
        <v>9</v>
      </c>
      <c r="I214" s="12">
        <v>3</v>
      </c>
      <c r="J214" s="12">
        <v>-1.84068585964667</v>
      </c>
      <c r="K214" s="12">
        <v>39.712056388139104</v>
      </c>
      <c r="L214" s="12">
        <v>9</v>
      </c>
      <c r="M214" s="12">
        <v>3</v>
      </c>
      <c r="N214" s="12">
        <v>3.4977652974248401</v>
      </c>
      <c r="O214" s="12">
        <v>-32.713949164530703</v>
      </c>
      <c r="P214" s="12">
        <v>1</v>
      </c>
      <c r="Q214" s="12">
        <v>1</v>
      </c>
      <c r="R214" s="12">
        <v>17.949098355548401</v>
      </c>
      <c r="S214" s="12">
        <v>-22.8184528557371</v>
      </c>
      <c r="T214" s="12">
        <v>3</v>
      </c>
      <c r="U214" s="12">
        <v>1</v>
      </c>
    </row>
    <row r="215" spans="5:21" x14ac:dyDescent="0.2">
      <c r="E215" s="15">
        <f t="shared" si="3"/>
        <v>207</v>
      </c>
      <c r="F215" s="12">
        <v>-16.287306351042801</v>
      </c>
      <c r="G215" s="12">
        <v>24.749592665677302</v>
      </c>
      <c r="H215" s="12">
        <v>7</v>
      </c>
      <c r="I215" s="12">
        <v>3</v>
      </c>
      <c r="J215" s="12">
        <v>22.716305000321501</v>
      </c>
      <c r="K215" s="12">
        <v>46.869862904021197</v>
      </c>
      <c r="L215" s="12">
        <v>11</v>
      </c>
      <c r="M215" s="12">
        <v>4</v>
      </c>
      <c r="N215" s="12">
        <v>-41.862000786699198</v>
      </c>
      <c r="O215" s="12">
        <v>-32.348806613230103</v>
      </c>
      <c r="P215" s="12">
        <v>6</v>
      </c>
      <c r="Q215" s="12">
        <v>3</v>
      </c>
      <c r="R215" s="12">
        <v>-9.5205859106026995</v>
      </c>
      <c r="S215" s="12">
        <v>-8.1478867078976105</v>
      </c>
      <c r="T215" s="12">
        <v>1</v>
      </c>
      <c r="U215" s="12">
        <v>1</v>
      </c>
    </row>
    <row r="216" spans="5:21" x14ac:dyDescent="0.2">
      <c r="E216" s="15">
        <f t="shared" si="3"/>
        <v>208</v>
      </c>
      <c r="F216" s="12">
        <v>-38.626282909203098</v>
      </c>
      <c r="G216" s="12">
        <v>42.657469764079799</v>
      </c>
      <c r="H216" s="12">
        <v>19</v>
      </c>
      <c r="I216" s="12">
        <v>1</v>
      </c>
      <c r="J216" s="12">
        <v>23.1664547219846</v>
      </c>
      <c r="K216" s="12">
        <v>46.951024458578701</v>
      </c>
      <c r="L216" s="12">
        <v>11</v>
      </c>
      <c r="M216" s="12">
        <v>4</v>
      </c>
      <c r="N216" s="12">
        <v>-24.025742442565502</v>
      </c>
      <c r="O216" s="12">
        <v>28.049289862416401</v>
      </c>
      <c r="P216" s="12">
        <v>7</v>
      </c>
      <c r="Q216" s="12">
        <v>3</v>
      </c>
      <c r="R216" s="12">
        <v>35.126748205253797</v>
      </c>
      <c r="S216" s="12">
        <v>-37.961366498612101</v>
      </c>
      <c r="T216" s="12">
        <v>19</v>
      </c>
      <c r="U216" s="12">
        <v>1</v>
      </c>
    </row>
    <row r="217" spans="5:21" x14ac:dyDescent="0.2">
      <c r="E217" s="15">
        <f t="shared" si="3"/>
        <v>209</v>
      </c>
      <c r="F217" s="12">
        <v>24.427514234375899</v>
      </c>
      <c r="G217" s="12">
        <v>65.007022853301507</v>
      </c>
      <c r="H217" s="12">
        <v>15</v>
      </c>
      <c r="I217" s="12">
        <v>3</v>
      </c>
      <c r="J217" s="12">
        <v>49.2178608718418</v>
      </c>
      <c r="K217" s="12">
        <v>34.504472654580297</v>
      </c>
      <c r="L217" s="12">
        <v>18</v>
      </c>
      <c r="M217" s="12">
        <v>4</v>
      </c>
      <c r="N217" s="12">
        <v>-36.774064665447099</v>
      </c>
      <c r="O217" s="12">
        <v>-9.8319011563329894</v>
      </c>
      <c r="P217" s="12">
        <v>22</v>
      </c>
      <c r="Q217" s="12">
        <v>4</v>
      </c>
      <c r="R217" s="12">
        <v>11.9842277015776</v>
      </c>
      <c r="S217" s="12">
        <v>42.108818850321597</v>
      </c>
      <c r="T217" s="12">
        <v>11</v>
      </c>
      <c r="U217" s="12">
        <v>4</v>
      </c>
    </row>
    <row r="218" spans="5:21" x14ac:dyDescent="0.2">
      <c r="E218" s="15">
        <f t="shared" si="3"/>
        <v>210</v>
      </c>
      <c r="F218" s="12">
        <v>-12.6527868301746</v>
      </c>
      <c r="G218" s="12">
        <v>30.455855473591999</v>
      </c>
      <c r="H218" s="12">
        <v>9</v>
      </c>
      <c r="I218" s="12">
        <v>3</v>
      </c>
      <c r="J218" s="12">
        <v>23.662839386025599</v>
      </c>
      <c r="K218" s="12">
        <v>59.189402643412997</v>
      </c>
      <c r="L218" s="12">
        <v>11</v>
      </c>
      <c r="M218" s="12">
        <v>4</v>
      </c>
      <c r="N218" s="12">
        <v>-30.407068909806998</v>
      </c>
      <c r="O218" s="12">
        <v>50.610485230930998</v>
      </c>
      <c r="P218" s="12">
        <v>19</v>
      </c>
      <c r="Q218" s="12">
        <v>1</v>
      </c>
      <c r="R218" s="12">
        <v>6.9668374102533903</v>
      </c>
      <c r="S218" s="12">
        <v>-65.243430290890501</v>
      </c>
      <c r="T218" s="12">
        <v>1</v>
      </c>
      <c r="U218" s="12">
        <v>1</v>
      </c>
    </row>
    <row r="219" spans="5:21" x14ac:dyDescent="0.2">
      <c r="E219" s="15">
        <f t="shared" si="3"/>
        <v>211</v>
      </c>
      <c r="F219" s="12">
        <v>29.655557754284899</v>
      </c>
      <c r="G219" s="12">
        <v>55.150779996816198</v>
      </c>
      <c r="H219" s="12">
        <v>11</v>
      </c>
      <c r="I219" s="12">
        <v>4</v>
      </c>
      <c r="J219" s="12">
        <v>-19.2677782331203</v>
      </c>
      <c r="K219" s="12">
        <v>58.434388052385103</v>
      </c>
      <c r="L219" s="12">
        <v>9</v>
      </c>
      <c r="M219" s="12">
        <v>3</v>
      </c>
      <c r="N219" s="12">
        <v>-13.8404989383485</v>
      </c>
      <c r="O219" s="12">
        <v>41.399076957699599</v>
      </c>
      <c r="P219" s="12">
        <v>7</v>
      </c>
      <c r="Q219" s="12">
        <v>3</v>
      </c>
      <c r="R219" s="12">
        <v>-25.525945713303699</v>
      </c>
      <c r="S219" s="12">
        <v>-34.860102400696299</v>
      </c>
      <c r="T219" s="12">
        <v>4</v>
      </c>
      <c r="U219" s="12">
        <v>1</v>
      </c>
    </row>
    <row r="220" spans="5:21" x14ac:dyDescent="0.2">
      <c r="E220" s="15">
        <f t="shared" si="3"/>
        <v>212</v>
      </c>
      <c r="F220" s="12">
        <v>-15.928451795957001</v>
      </c>
      <c r="G220" s="12">
        <v>36.586848595811901</v>
      </c>
      <c r="H220" s="12">
        <v>7</v>
      </c>
      <c r="I220" s="12">
        <v>3</v>
      </c>
      <c r="J220" s="12">
        <v>43.7766715979987</v>
      </c>
      <c r="K220" s="12">
        <v>36.536338958794701</v>
      </c>
      <c r="L220" s="12">
        <v>12</v>
      </c>
      <c r="M220" s="12">
        <v>4</v>
      </c>
      <c r="N220" s="12">
        <v>-30.383280939395299</v>
      </c>
      <c r="O220" s="12">
        <v>50.7303800142735</v>
      </c>
      <c r="P220" s="12">
        <v>19</v>
      </c>
      <c r="Q220" s="12">
        <v>1</v>
      </c>
      <c r="R220" s="12">
        <v>-7.6654785864016297</v>
      </c>
      <c r="S220" s="12">
        <v>-43.734533062299597</v>
      </c>
      <c r="T220" s="12">
        <v>1</v>
      </c>
      <c r="U220" s="12">
        <v>1</v>
      </c>
    </row>
    <row r="221" spans="5:21" x14ac:dyDescent="0.2">
      <c r="E221" s="15">
        <f t="shared" si="3"/>
        <v>213</v>
      </c>
      <c r="F221" s="12">
        <v>2.4472619331562302</v>
      </c>
      <c r="G221" s="12">
        <v>-23.428779213695002</v>
      </c>
      <c r="H221" s="12">
        <v>1</v>
      </c>
      <c r="I221" s="12">
        <v>1</v>
      </c>
      <c r="J221" s="12">
        <v>50.402248743291203</v>
      </c>
      <c r="K221" s="12">
        <v>33.804776295600597</v>
      </c>
      <c r="L221" s="12">
        <v>12</v>
      </c>
      <c r="M221" s="12">
        <v>4</v>
      </c>
      <c r="N221" s="12">
        <v>-10.3879668085282</v>
      </c>
      <c r="O221" s="12">
        <v>36.214722530565098</v>
      </c>
      <c r="P221" s="12">
        <v>9</v>
      </c>
      <c r="Q221" s="12">
        <v>3</v>
      </c>
      <c r="R221" s="12">
        <v>36.826103439317798</v>
      </c>
      <c r="S221" s="12">
        <v>-23.482464103268899</v>
      </c>
      <c r="T221" s="12">
        <v>19</v>
      </c>
      <c r="U221" s="12">
        <v>1</v>
      </c>
    </row>
    <row r="222" spans="5:21" x14ac:dyDescent="0.2">
      <c r="E222" s="15">
        <f t="shared" si="3"/>
        <v>214</v>
      </c>
      <c r="F222" s="12">
        <v>-12.6521667165895</v>
      </c>
      <c r="G222" s="12">
        <v>-38.023697966432799</v>
      </c>
      <c r="H222" s="12">
        <v>4</v>
      </c>
      <c r="I222" s="12">
        <v>1</v>
      </c>
      <c r="J222" s="12">
        <v>44.433133776405697</v>
      </c>
      <c r="K222" s="12">
        <v>2.0384225153331399</v>
      </c>
      <c r="L222" s="12">
        <v>14</v>
      </c>
      <c r="M222" s="12">
        <v>3</v>
      </c>
      <c r="N222" s="12">
        <v>-43.358581002458799</v>
      </c>
      <c r="O222" s="12">
        <v>37.785976285047099</v>
      </c>
      <c r="P222" s="12">
        <v>19</v>
      </c>
      <c r="Q222" s="12">
        <v>1</v>
      </c>
      <c r="R222" s="12">
        <v>-1.3153488548800401</v>
      </c>
      <c r="S222" s="12">
        <v>38.376449336501302</v>
      </c>
      <c r="T222" s="12">
        <v>9</v>
      </c>
      <c r="U222" s="12">
        <v>3</v>
      </c>
    </row>
    <row r="223" spans="5:21" x14ac:dyDescent="0.2">
      <c r="E223" s="15">
        <f t="shared" si="3"/>
        <v>215</v>
      </c>
      <c r="F223" s="12">
        <v>-65.540279477269294</v>
      </c>
      <c r="G223" s="12">
        <v>-9.5779209925443407</v>
      </c>
      <c r="H223" s="12">
        <v>5</v>
      </c>
      <c r="I223" s="12">
        <v>1</v>
      </c>
      <c r="J223" s="12">
        <v>49.097010400814803</v>
      </c>
      <c r="K223" s="12">
        <v>-6.70900793977059</v>
      </c>
      <c r="L223" s="12">
        <v>21</v>
      </c>
      <c r="M223" s="12">
        <v>4</v>
      </c>
      <c r="N223" s="12">
        <v>1.1174428178345901</v>
      </c>
      <c r="O223" s="12">
        <v>44.8879388143379</v>
      </c>
      <c r="P223" s="12">
        <v>9</v>
      </c>
      <c r="Q223" s="12">
        <v>3</v>
      </c>
      <c r="R223" s="12">
        <v>-4.18579975193461</v>
      </c>
      <c r="S223" s="12">
        <v>17.089019768474699</v>
      </c>
      <c r="T223" s="12">
        <v>3</v>
      </c>
      <c r="U223" s="12">
        <v>1</v>
      </c>
    </row>
    <row r="224" spans="5:21" x14ac:dyDescent="0.2">
      <c r="E224" s="15">
        <f t="shared" si="3"/>
        <v>216</v>
      </c>
      <c r="F224" s="12">
        <v>-28.196449040038001</v>
      </c>
      <c r="G224" s="12">
        <v>-2.4719640681916601</v>
      </c>
      <c r="H224" s="12">
        <v>24</v>
      </c>
      <c r="I224" s="12">
        <v>1</v>
      </c>
      <c r="J224" s="12">
        <v>48.771339526929999</v>
      </c>
      <c r="K224" s="12">
        <v>-6.8444893729886704</v>
      </c>
      <c r="L224" s="12">
        <v>21</v>
      </c>
      <c r="M224" s="12">
        <v>4</v>
      </c>
      <c r="N224" s="12">
        <v>21.685607412835601</v>
      </c>
      <c r="O224" s="12">
        <v>60.004436545818301</v>
      </c>
      <c r="P224" s="12">
        <v>15</v>
      </c>
      <c r="Q224" s="12">
        <v>3</v>
      </c>
      <c r="R224" s="12">
        <v>14.706099720974001</v>
      </c>
      <c r="S224" s="12">
        <v>2.9124323695552001</v>
      </c>
      <c r="T224" s="12">
        <v>8</v>
      </c>
      <c r="U224" s="12">
        <v>3</v>
      </c>
    </row>
    <row r="225" spans="5:21" x14ac:dyDescent="0.2">
      <c r="E225" s="15">
        <f t="shared" si="3"/>
        <v>217</v>
      </c>
      <c r="F225" s="12">
        <v>40.1257029423288</v>
      </c>
      <c r="G225" s="12">
        <v>13.7388185178533</v>
      </c>
      <c r="H225" s="12">
        <v>12</v>
      </c>
      <c r="I225" s="12">
        <v>4</v>
      </c>
      <c r="J225" s="12">
        <v>24.1514650310551</v>
      </c>
      <c r="K225" s="12">
        <v>29.9859086311357</v>
      </c>
      <c r="L225" s="12">
        <v>10</v>
      </c>
      <c r="M225" s="12">
        <v>4</v>
      </c>
      <c r="N225" s="12">
        <v>22.085012370609199</v>
      </c>
      <c r="O225" s="12">
        <v>42.2221310200255</v>
      </c>
      <c r="P225" s="12">
        <v>11</v>
      </c>
      <c r="Q225" s="12">
        <v>4</v>
      </c>
      <c r="R225" s="12">
        <v>-16.1246126301467</v>
      </c>
      <c r="S225" s="12">
        <v>9.7454794817130193</v>
      </c>
      <c r="T225" s="12">
        <v>7</v>
      </c>
      <c r="U225" s="12">
        <v>3</v>
      </c>
    </row>
    <row r="226" spans="5:21" x14ac:dyDescent="0.2">
      <c r="E226" s="15">
        <f t="shared" si="3"/>
        <v>218</v>
      </c>
      <c r="F226" s="12">
        <v>74.397822201422798</v>
      </c>
      <c r="G226" s="12">
        <v>11.6635854338508</v>
      </c>
      <c r="H226" s="12">
        <v>25</v>
      </c>
      <c r="I226" s="12">
        <v>4</v>
      </c>
      <c r="J226" s="12">
        <v>-32.481721476848698</v>
      </c>
      <c r="K226" s="12">
        <v>2.0217108503610302</v>
      </c>
      <c r="L226" s="12">
        <v>22</v>
      </c>
      <c r="M226" s="12">
        <v>4</v>
      </c>
      <c r="N226" s="12">
        <v>12.7756949224358</v>
      </c>
      <c r="O226" s="12">
        <v>-18.438976797751</v>
      </c>
      <c r="P226" s="12">
        <v>1</v>
      </c>
      <c r="Q226" s="12">
        <v>1</v>
      </c>
      <c r="R226" s="12">
        <v>-8.1455018564576793</v>
      </c>
      <c r="S226" s="12">
        <v>-11.995264045366699</v>
      </c>
      <c r="T226" s="12">
        <v>3</v>
      </c>
      <c r="U226" s="12">
        <v>1</v>
      </c>
    </row>
    <row r="227" spans="5:21" x14ac:dyDescent="0.2">
      <c r="E227" s="15">
        <f t="shared" si="3"/>
        <v>219</v>
      </c>
      <c r="F227" s="12">
        <v>-40.931009354223299</v>
      </c>
      <c r="G227" s="12">
        <v>16.071302505285399</v>
      </c>
      <c r="H227" s="12">
        <v>19</v>
      </c>
      <c r="I227" s="12">
        <v>1</v>
      </c>
      <c r="J227" s="12">
        <v>21.124605078784601</v>
      </c>
      <c r="K227" s="12">
        <v>66.404554252727905</v>
      </c>
      <c r="L227" s="12">
        <v>15</v>
      </c>
      <c r="M227" s="12">
        <v>3</v>
      </c>
      <c r="N227" s="12">
        <v>-0.32170821453258902</v>
      </c>
      <c r="O227" s="12">
        <v>-14.6238645782737</v>
      </c>
      <c r="P227" s="12">
        <v>1</v>
      </c>
      <c r="Q227" s="12">
        <v>1</v>
      </c>
      <c r="R227" s="12">
        <v>-54.449441421485901</v>
      </c>
      <c r="S227" s="12">
        <v>12.0778791039394</v>
      </c>
      <c r="T227" s="12">
        <v>19</v>
      </c>
      <c r="U227" s="12">
        <v>1</v>
      </c>
    </row>
    <row r="228" spans="5:21" x14ac:dyDescent="0.2">
      <c r="E228" s="15">
        <f t="shared" si="3"/>
        <v>220</v>
      </c>
      <c r="F228" s="12">
        <v>-19.2418230797918</v>
      </c>
      <c r="G228" s="12">
        <v>55.697746099712198</v>
      </c>
      <c r="H228" s="12">
        <v>15</v>
      </c>
      <c r="I228" s="12">
        <v>3</v>
      </c>
      <c r="J228" s="12">
        <v>3.75487051079753</v>
      </c>
      <c r="K228" s="12">
        <v>29.9645417986194</v>
      </c>
      <c r="L228" s="12">
        <v>9</v>
      </c>
      <c r="M228" s="12">
        <v>3</v>
      </c>
      <c r="N228" s="12">
        <v>-16.5836814189128</v>
      </c>
      <c r="O228" s="12">
        <v>16.769805177730401</v>
      </c>
      <c r="P228" s="12">
        <v>2</v>
      </c>
      <c r="Q228" s="12">
        <v>3</v>
      </c>
      <c r="R228" s="12">
        <v>58.727733406879999</v>
      </c>
      <c r="S228" s="12">
        <v>-31.672283691022301</v>
      </c>
      <c r="T228" s="12">
        <v>24</v>
      </c>
      <c r="U228" s="12">
        <v>1</v>
      </c>
    </row>
    <row r="229" spans="5:21" x14ac:dyDescent="0.2">
      <c r="E229" s="15">
        <f t="shared" si="3"/>
        <v>221</v>
      </c>
      <c r="F229" s="12">
        <v>32.680507951703802</v>
      </c>
      <c r="G229" s="12">
        <v>52.9623108078857</v>
      </c>
      <c r="H229" s="12">
        <v>11</v>
      </c>
      <c r="I229" s="12">
        <v>4</v>
      </c>
      <c r="J229" s="12">
        <v>-19.786609546478601</v>
      </c>
      <c r="K229" s="12">
        <v>57.259958762921698</v>
      </c>
      <c r="L229" s="12">
        <v>15</v>
      </c>
      <c r="M229" s="12">
        <v>3</v>
      </c>
      <c r="N229" s="12">
        <v>-33.635805636543999</v>
      </c>
      <c r="O229" s="12">
        <v>0.20720398148626701</v>
      </c>
      <c r="P229" s="12">
        <v>22</v>
      </c>
      <c r="Q229" s="12">
        <v>4</v>
      </c>
      <c r="R229" s="12">
        <v>19.935933593941801</v>
      </c>
      <c r="S229" s="12">
        <v>-5.85525920759539</v>
      </c>
      <c r="T229" s="12">
        <v>3</v>
      </c>
      <c r="U229" s="12">
        <v>1</v>
      </c>
    </row>
    <row r="230" spans="5:21" x14ac:dyDescent="0.2">
      <c r="E230" s="15">
        <f t="shared" si="3"/>
        <v>222</v>
      </c>
      <c r="F230" s="12">
        <v>71.456924885400099</v>
      </c>
      <c r="G230" s="12">
        <v>5.3778646389055904</v>
      </c>
      <c r="H230" s="12">
        <v>20</v>
      </c>
      <c r="I230" s="12">
        <v>4</v>
      </c>
      <c r="J230" s="12">
        <v>28.7660599549748</v>
      </c>
      <c r="K230" s="12">
        <v>3.8359922899951702</v>
      </c>
      <c r="L230" s="12">
        <v>8</v>
      </c>
      <c r="M230" s="12">
        <v>3</v>
      </c>
      <c r="N230" s="12">
        <v>53.430002890942902</v>
      </c>
      <c r="O230" s="12">
        <v>42.496771368810698</v>
      </c>
      <c r="P230" s="12">
        <v>18</v>
      </c>
      <c r="Q230" s="12">
        <v>4</v>
      </c>
      <c r="R230" s="12">
        <v>-2.58995070219343</v>
      </c>
      <c r="S230" s="12">
        <v>-47.710148972578601</v>
      </c>
      <c r="T230" s="12">
        <v>1</v>
      </c>
      <c r="U230" s="12">
        <v>1</v>
      </c>
    </row>
    <row r="231" spans="5:21" x14ac:dyDescent="0.2">
      <c r="E231" s="15">
        <f t="shared" si="3"/>
        <v>223</v>
      </c>
      <c r="F231" s="12">
        <v>-47.081926218876198</v>
      </c>
      <c r="G231" s="12">
        <v>1.8158362893488</v>
      </c>
      <c r="H231" s="12">
        <v>19</v>
      </c>
      <c r="I231" s="12">
        <v>1</v>
      </c>
      <c r="J231" s="12">
        <v>17.1983744999742</v>
      </c>
      <c r="K231" s="12">
        <v>-11.588555981530799</v>
      </c>
      <c r="L231" s="12">
        <v>3</v>
      </c>
      <c r="M231" s="12">
        <v>1</v>
      </c>
      <c r="N231" s="12">
        <v>33.382274965864298</v>
      </c>
      <c r="O231" s="12">
        <v>48.679667405614701</v>
      </c>
      <c r="P231" s="12">
        <v>11</v>
      </c>
      <c r="Q231" s="12">
        <v>4</v>
      </c>
      <c r="R231" s="12">
        <v>19.945813815851999</v>
      </c>
      <c r="S231" s="12">
        <v>-23.814912604099401</v>
      </c>
      <c r="T231" s="12">
        <v>8</v>
      </c>
      <c r="U231" s="12">
        <v>3</v>
      </c>
    </row>
    <row r="232" spans="5:21" x14ac:dyDescent="0.2">
      <c r="E232" s="15">
        <f t="shared" si="3"/>
        <v>224</v>
      </c>
      <c r="F232" s="12">
        <v>37.9515018595187</v>
      </c>
      <c r="G232" s="12">
        <v>-0.51320845830949902</v>
      </c>
      <c r="H232" s="12">
        <v>13</v>
      </c>
      <c r="I232" s="12">
        <v>4</v>
      </c>
      <c r="J232" s="12">
        <v>-20.702023206868599</v>
      </c>
      <c r="K232" s="12">
        <v>8.9296887608306008</v>
      </c>
      <c r="L232" s="12">
        <v>2</v>
      </c>
      <c r="M232" s="12">
        <v>3</v>
      </c>
      <c r="N232" s="12">
        <v>12.7203639410658</v>
      </c>
      <c r="O232" s="12">
        <v>56.496724712738498</v>
      </c>
      <c r="P232" s="12">
        <v>15</v>
      </c>
      <c r="Q232" s="12">
        <v>3</v>
      </c>
      <c r="R232" s="12">
        <v>-42.264517761644498</v>
      </c>
      <c r="S232" s="12">
        <v>-7.26545266314338</v>
      </c>
      <c r="T232" s="12">
        <v>24</v>
      </c>
      <c r="U232" s="12">
        <v>1</v>
      </c>
    </row>
    <row r="233" spans="5:21" x14ac:dyDescent="0.2">
      <c r="E233" s="15">
        <f t="shared" si="3"/>
        <v>225</v>
      </c>
      <c r="F233" s="12">
        <v>46.928876096344197</v>
      </c>
      <c r="G233" s="12">
        <v>38.189884400746998</v>
      </c>
      <c r="H233" s="12">
        <v>18</v>
      </c>
      <c r="I233" s="12">
        <v>4</v>
      </c>
      <c r="J233" s="12">
        <v>17.292048760032699</v>
      </c>
      <c r="K233" s="12">
        <v>-13.938015124897801</v>
      </c>
      <c r="L233" s="12">
        <v>3</v>
      </c>
      <c r="M233" s="12">
        <v>1</v>
      </c>
      <c r="N233" s="12">
        <v>9.3443118880311609</v>
      </c>
      <c r="O233" s="12">
        <v>55.104145677017101</v>
      </c>
      <c r="P233" s="12">
        <v>15</v>
      </c>
      <c r="Q233" s="12">
        <v>3</v>
      </c>
      <c r="R233" s="12">
        <v>13.1303804083544</v>
      </c>
      <c r="S233" s="12">
        <v>28.732645771212699</v>
      </c>
      <c r="T233" s="12">
        <v>3</v>
      </c>
      <c r="U233" s="12">
        <v>1</v>
      </c>
    </row>
    <row r="234" spans="5:21" x14ac:dyDescent="0.2">
      <c r="E234" s="15">
        <f t="shared" si="3"/>
        <v>226</v>
      </c>
      <c r="F234" s="12">
        <v>-37.4024592057036</v>
      </c>
      <c r="G234" s="12">
        <v>15.227428317303</v>
      </c>
      <c r="H234" s="12">
        <v>15</v>
      </c>
      <c r="I234" s="12">
        <v>3</v>
      </c>
      <c r="J234" s="12">
        <v>49.967708013520998</v>
      </c>
      <c r="K234" s="12">
        <v>-16.832927641747101</v>
      </c>
      <c r="L234" s="12">
        <v>23</v>
      </c>
      <c r="M234" s="12">
        <v>4</v>
      </c>
      <c r="N234" s="12">
        <v>9.0987583170269097</v>
      </c>
      <c r="O234" s="12">
        <v>-30.459168859103801</v>
      </c>
      <c r="P234" s="12">
        <v>1</v>
      </c>
      <c r="Q234" s="12">
        <v>1</v>
      </c>
      <c r="R234" s="12">
        <v>16.233036370299398</v>
      </c>
      <c r="S234" s="12">
        <v>-23.269907248913199</v>
      </c>
      <c r="T234" s="12">
        <v>1</v>
      </c>
      <c r="U234" s="12">
        <v>1</v>
      </c>
    </row>
    <row r="235" spans="5:21" x14ac:dyDescent="0.2">
      <c r="E235" s="15">
        <f t="shared" si="3"/>
        <v>227</v>
      </c>
      <c r="F235" s="12">
        <v>24.311100689022901</v>
      </c>
      <c r="G235" s="12">
        <v>50.730458033066597</v>
      </c>
      <c r="H235" s="12">
        <v>11</v>
      </c>
      <c r="I235" s="12">
        <v>4</v>
      </c>
      <c r="J235" s="12">
        <v>61.291001343082897</v>
      </c>
      <c r="K235" s="12">
        <v>37.420687906220202</v>
      </c>
      <c r="L235" s="12">
        <v>29</v>
      </c>
      <c r="M235" s="12">
        <v>4</v>
      </c>
      <c r="N235" s="12">
        <v>-6.1031349019718304</v>
      </c>
      <c r="O235" s="12">
        <v>-64.437337268735902</v>
      </c>
      <c r="P235" s="12">
        <v>1</v>
      </c>
      <c r="Q235" s="12">
        <v>1</v>
      </c>
      <c r="R235" s="12">
        <v>-5.7831150797573398</v>
      </c>
      <c r="S235" s="12">
        <v>-20.479676764687799</v>
      </c>
      <c r="T235" s="12">
        <v>1</v>
      </c>
      <c r="U235" s="12">
        <v>1</v>
      </c>
    </row>
    <row r="236" spans="5:21" x14ac:dyDescent="0.2">
      <c r="E236" s="15">
        <f t="shared" si="3"/>
        <v>228</v>
      </c>
      <c r="F236" s="12">
        <v>21.584962356563199</v>
      </c>
      <c r="G236" s="12">
        <v>54.022831267824998</v>
      </c>
      <c r="H236" s="12">
        <v>11</v>
      </c>
      <c r="I236" s="12">
        <v>4</v>
      </c>
      <c r="J236" s="12">
        <v>-21.0217306902865</v>
      </c>
      <c r="K236" s="12">
        <v>51.592119918666199</v>
      </c>
      <c r="L236" s="12">
        <v>15</v>
      </c>
      <c r="M236" s="12">
        <v>3</v>
      </c>
      <c r="N236" s="12">
        <v>-19.113598620891999</v>
      </c>
      <c r="O236" s="12">
        <v>-29.757235066700702</v>
      </c>
      <c r="P236" s="12">
        <v>4</v>
      </c>
      <c r="Q236" s="12">
        <v>1</v>
      </c>
      <c r="R236" s="12">
        <v>-38.425379795681302</v>
      </c>
      <c r="S236" s="12">
        <v>43.034369703740403</v>
      </c>
      <c r="T236" s="12">
        <v>19</v>
      </c>
      <c r="U236" s="12">
        <v>1</v>
      </c>
    </row>
    <row r="237" spans="5:21" x14ac:dyDescent="0.2">
      <c r="E237" s="15">
        <f t="shared" si="3"/>
        <v>229</v>
      </c>
      <c r="F237" s="12">
        <v>23.362240660716399</v>
      </c>
      <c r="G237" s="12">
        <v>58.559244912853401</v>
      </c>
      <c r="H237" s="12">
        <v>11</v>
      </c>
      <c r="I237" s="12">
        <v>4</v>
      </c>
      <c r="J237" s="12">
        <v>0.40728260851605602</v>
      </c>
      <c r="K237" s="12">
        <v>10.3239424519473</v>
      </c>
      <c r="L237" s="12">
        <v>3</v>
      </c>
      <c r="M237" s="12">
        <v>1</v>
      </c>
      <c r="N237" s="12">
        <v>-2.74828598254292</v>
      </c>
      <c r="O237" s="12">
        <v>-5.0749406097490599</v>
      </c>
      <c r="P237" s="12">
        <v>1</v>
      </c>
      <c r="Q237" s="12">
        <v>1</v>
      </c>
      <c r="R237" s="12">
        <v>-46.3712475294707</v>
      </c>
      <c r="S237" s="12">
        <v>-7.5192674359598097</v>
      </c>
      <c r="T237" s="12">
        <v>24</v>
      </c>
      <c r="U237" s="12">
        <v>1</v>
      </c>
    </row>
    <row r="238" spans="5:21" x14ac:dyDescent="0.2">
      <c r="E238" s="15">
        <f t="shared" si="3"/>
        <v>230</v>
      </c>
      <c r="F238" s="12">
        <v>1.8657475150015901</v>
      </c>
      <c r="G238" s="12">
        <v>43.066936034086297</v>
      </c>
      <c r="H238" s="12">
        <v>11</v>
      </c>
      <c r="I238" s="12">
        <v>4</v>
      </c>
      <c r="J238" s="12">
        <v>-15.2849055611391</v>
      </c>
      <c r="K238" s="12">
        <v>54.186668262411096</v>
      </c>
      <c r="L238" s="12">
        <v>9</v>
      </c>
      <c r="M238" s="12">
        <v>3</v>
      </c>
      <c r="N238" s="12">
        <v>8.4763120873128397</v>
      </c>
      <c r="O238" s="12">
        <v>20.646659020009501</v>
      </c>
      <c r="P238" s="12">
        <v>8</v>
      </c>
      <c r="Q238" s="12">
        <v>3</v>
      </c>
      <c r="R238" s="12">
        <v>-9.17245244049486</v>
      </c>
      <c r="S238" s="12">
        <v>35.293482400623901</v>
      </c>
      <c r="T238" s="12">
        <v>3</v>
      </c>
      <c r="U238" s="12">
        <v>1</v>
      </c>
    </row>
    <row r="239" spans="5:21" x14ac:dyDescent="0.2">
      <c r="E239" s="15">
        <f t="shared" si="3"/>
        <v>231</v>
      </c>
      <c r="F239" s="12">
        <v>16.4166529259812</v>
      </c>
      <c r="G239" s="12">
        <v>-18.874737707265801</v>
      </c>
      <c r="H239" s="12">
        <v>3</v>
      </c>
      <c r="I239" s="12">
        <v>1</v>
      </c>
      <c r="J239" s="12">
        <v>-4.7157602306448902</v>
      </c>
      <c r="K239" s="12">
        <v>-56.243203504702898</v>
      </c>
      <c r="L239" s="12">
        <v>1</v>
      </c>
      <c r="M239" s="12">
        <v>1</v>
      </c>
      <c r="N239" s="12">
        <v>52.9751789629873</v>
      </c>
      <c r="O239" s="12">
        <v>-25.332892640708302</v>
      </c>
      <c r="P239" s="12">
        <v>24</v>
      </c>
      <c r="Q239" s="12">
        <v>1</v>
      </c>
      <c r="R239" s="12">
        <v>9.0575824161986098</v>
      </c>
      <c r="S239" s="12">
        <v>-52.288633201773202</v>
      </c>
      <c r="T239" s="12">
        <v>1</v>
      </c>
      <c r="U239" s="12">
        <v>1</v>
      </c>
    </row>
    <row r="240" spans="5:21" x14ac:dyDescent="0.2">
      <c r="E240" s="15">
        <f t="shared" si="3"/>
        <v>232</v>
      </c>
      <c r="F240" s="12">
        <v>-13.7922052786032</v>
      </c>
      <c r="G240" s="12">
        <v>5.5317617812309399</v>
      </c>
      <c r="H240" s="12">
        <v>2</v>
      </c>
      <c r="I240" s="12">
        <v>3</v>
      </c>
      <c r="J240" s="12">
        <v>-68.031429492984898</v>
      </c>
      <c r="K240" s="12">
        <v>-27.2952842582141</v>
      </c>
      <c r="L240" s="12">
        <v>6</v>
      </c>
      <c r="M240" s="12">
        <v>3</v>
      </c>
      <c r="N240" s="12">
        <v>22.042619956712201</v>
      </c>
      <c r="O240" s="12">
        <v>54.9111317976203</v>
      </c>
      <c r="P240" s="12">
        <v>11</v>
      </c>
      <c r="Q240" s="12">
        <v>4</v>
      </c>
      <c r="R240" s="12">
        <v>-32.949043494533498</v>
      </c>
      <c r="S240" s="12">
        <v>-36.074151878650603</v>
      </c>
      <c r="T240" s="12">
        <v>4</v>
      </c>
      <c r="U240" s="12">
        <v>1</v>
      </c>
    </row>
    <row r="241" spans="5:21" x14ac:dyDescent="0.2">
      <c r="E241" s="15">
        <f t="shared" si="3"/>
        <v>233</v>
      </c>
      <c r="F241" s="12">
        <v>-12.621329125013499</v>
      </c>
      <c r="G241" s="12">
        <v>12.9546342363401</v>
      </c>
      <c r="H241" s="12">
        <v>2</v>
      </c>
      <c r="I241" s="12">
        <v>3</v>
      </c>
      <c r="J241" s="12">
        <v>-62.7249283155504</v>
      </c>
      <c r="K241" s="12">
        <v>-5.5835287096653303</v>
      </c>
      <c r="L241" s="12">
        <v>5</v>
      </c>
      <c r="M241" s="12">
        <v>1</v>
      </c>
      <c r="N241" s="12">
        <v>22.128525250439999</v>
      </c>
      <c r="O241" s="12">
        <v>21.097722899504099</v>
      </c>
      <c r="P241" s="12">
        <v>8</v>
      </c>
      <c r="Q241" s="12">
        <v>3</v>
      </c>
      <c r="R241" s="12">
        <v>-5.6333973052707202</v>
      </c>
      <c r="S241" s="12">
        <v>-44.121153270403099</v>
      </c>
      <c r="T241" s="12">
        <v>1</v>
      </c>
      <c r="U241" s="12">
        <v>1</v>
      </c>
    </row>
    <row r="242" spans="5:21" x14ac:dyDescent="0.2">
      <c r="E242" s="15">
        <f t="shared" si="3"/>
        <v>234</v>
      </c>
      <c r="F242" s="12">
        <v>-38.535545705810001</v>
      </c>
      <c r="G242" s="12">
        <v>-45.148325093941899</v>
      </c>
      <c r="H242" s="12">
        <v>4</v>
      </c>
      <c r="I242" s="12">
        <v>1</v>
      </c>
      <c r="J242" s="12">
        <v>-2.6997599392671798</v>
      </c>
      <c r="K242" s="12">
        <v>33.630434052832697</v>
      </c>
      <c r="L242" s="12">
        <v>3</v>
      </c>
      <c r="M242" s="12">
        <v>1</v>
      </c>
      <c r="N242" s="12">
        <v>20.779318014665101</v>
      </c>
      <c r="O242" s="12">
        <v>4.5650181233494198</v>
      </c>
      <c r="P242" s="12">
        <v>8</v>
      </c>
      <c r="Q242" s="12">
        <v>3</v>
      </c>
      <c r="R242" s="12">
        <v>3.4810544412753202</v>
      </c>
      <c r="S242" s="12">
        <v>19.5205246038329</v>
      </c>
      <c r="T242" s="12">
        <v>3</v>
      </c>
      <c r="U242" s="12">
        <v>1</v>
      </c>
    </row>
    <row r="243" spans="5:21" x14ac:dyDescent="0.2">
      <c r="E243" s="15">
        <f t="shared" si="3"/>
        <v>235</v>
      </c>
      <c r="F243" s="12">
        <v>-42.454426058647897</v>
      </c>
      <c r="G243" s="12">
        <v>-34.429688807973697</v>
      </c>
      <c r="H243" s="12">
        <v>6</v>
      </c>
      <c r="I243" s="12">
        <v>3</v>
      </c>
      <c r="J243" s="12">
        <v>19.611573002248701</v>
      </c>
      <c r="K243" s="12">
        <v>36.872987078053399</v>
      </c>
      <c r="L243" s="12">
        <v>10</v>
      </c>
      <c r="M243" s="12">
        <v>4</v>
      </c>
      <c r="N243" s="12">
        <v>-15.854347561839001</v>
      </c>
      <c r="O243" s="12">
        <v>3.9195459026565902</v>
      </c>
      <c r="P243" s="12">
        <v>2</v>
      </c>
      <c r="Q243" s="12">
        <v>3</v>
      </c>
      <c r="R243" s="12">
        <v>50.279351928143598</v>
      </c>
      <c r="S243" s="12">
        <v>-38.804352534488501</v>
      </c>
      <c r="T243" s="12">
        <v>24</v>
      </c>
      <c r="U243" s="12">
        <v>1</v>
      </c>
    </row>
    <row r="244" spans="5:21" x14ac:dyDescent="0.2">
      <c r="E244" s="15">
        <f t="shared" si="3"/>
        <v>236</v>
      </c>
      <c r="F244" s="12">
        <v>-68.0385625950601</v>
      </c>
      <c r="G244" s="12">
        <v>16.478307268363</v>
      </c>
      <c r="H244" s="12">
        <v>5</v>
      </c>
      <c r="I244" s="12">
        <v>1</v>
      </c>
      <c r="J244" s="12">
        <v>46.306794617628697</v>
      </c>
      <c r="K244" s="12">
        <v>11.042179352120799</v>
      </c>
      <c r="L244" s="12">
        <v>14</v>
      </c>
      <c r="M244" s="12">
        <v>3</v>
      </c>
      <c r="N244" s="12">
        <v>-16.253142252378201</v>
      </c>
      <c r="O244" s="12">
        <v>-0.98059253600982998</v>
      </c>
      <c r="P244" s="12">
        <v>2</v>
      </c>
      <c r="Q244" s="12">
        <v>3</v>
      </c>
      <c r="R244" s="12">
        <v>-56.2285093381686</v>
      </c>
      <c r="S244" s="12">
        <v>38.3501178764309</v>
      </c>
      <c r="T244" s="12">
        <v>7</v>
      </c>
      <c r="U244" s="12">
        <v>3</v>
      </c>
    </row>
    <row r="245" spans="5:21" x14ac:dyDescent="0.2">
      <c r="E245" s="15">
        <f t="shared" si="3"/>
        <v>237</v>
      </c>
      <c r="F245" s="12">
        <v>24.990650328460699</v>
      </c>
      <c r="G245" s="12">
        <v>57.114626356137798</v>
      </c>
      <c r="H245" s="12">
        <v>15</v>
      </c>
      <c r="I245" s="12">
        <v>3</v>
      </c>
      <c r="J245" s="12">
        <v>48.5446397159036</v>
      </c>
      <c r="K245" s="12">
        <v>2.2581833403278599</v>
      </c>
      <c r="L245" s="12">
        <v>21</v>
      </c>
      <c r="M245" s="12">
        <v>4</v>
      </c>
      <c r="N245" s="12">
        <v>-16.929222367773502</v>
      </c>
      <c r="O245" s="12">
        <v>-39.582604189960499</v>
      </c>
      <c r="P245" s="12">
        <v>1</v>
      </c>
      <c r="Q245" s="12">
        <v>1</v>
      </c>
      <c r="R245" s="12">
        <v>-5.64714157923573</v>
      </c>
      <c r="S245" s="12">
        <v>-59.847682985999498</v>
      </c>
      <c r="T245" s="12">
        <v>1</v>
      </c>
      <c r="U245" s="12">
        <v>1</v>
      </c>
    </row>
    <row r="246" spans="5:21" x14ac:dyDescent="0.2">
      <c r="E246" s="15">
        <f t="shared" si="3"/>
        <v>238</v>
      </c>
      <c r="F246" s="12">
        <v>-0.54964541179718496</v>
      </c>
      <c r="G246" s="12">
        <v>46.222391784958603</v>
      </c>
      <c r="H246" s="12">
        <v>9</v>
      </c>
      <c r="I246" s="12">
        <v>3</v>
      </c>
      <c r="J246" s="12">
        <v>36.534875168487901</v>
      </c>
      <c r="K246" s="12">
        <v>32.421128000656303</v>
      </c>
      <c r="L246" s="12">
        <v>12</v>
      </c>
      <c r="M246" s="12">
        <v>4</v>
      </c>
      <c r="N246" s="12">
        <v>-11.4340408215274</v>
      </c>
      <c r="O246" s="12">
        <v>-39.765662784518902</v>
      </c>
      <c r="P246" s="12">
        <v>4</v>
      </c>
      <c r="Q246" s="12">
        <v>1</v>
      </c>
      <c r="R246" s="12">
        <v>-14.020501561085</v>
      </c>
      <c r="S246" s="12">
        <v>-40.881158576795002</v>
      </c>
      <c r="T246" s="12">
        <v>1</v>
      </c>
      <c r="U246" s="12">
        <v>1</v>
      </c>
    </row>
    <row r="247" spans="5:21" x14ac:dyDescent="0.2">
      <c r="E247" s="15">
        <f t="shared" si="3"/>
        <v>239</v>
      </c>
      <c r="F247" s="12">
        <v>-21.0234982336627</v>
      </c>
      <c r="G247" s="12">
        <v>34.703448891711297</v>
      </c>
      <c r="H247" s="12">
        <v>7</v>
      </c>
      <c r="I247" s="12">
        <v>3</v>
      </c>
      <c r="J247" s="12">
        <v>4.6841028005577101</v>
      </c>
      <c r="K247" s="12">
        <v>39.981288598738402</v>
      </c>
      <c r="L247" s="12">
        <v>9</v>
      </c>
      <c r="M247" s="12">
        <v>3</v>
      </c>
      <c r="N247" s="12">
        <v>-20.584377718557899</v>
      </c>
      <c r="O247" s="12">
        <v>-6.2650846757847303</v>
      </c>
      <c r="P247" s="12">
        <v>2</v>
      </c>
      <c r="Q247" s="12">
        <v>3</v>
      </c>
      <c r="R247" s="12">
        <v>-46.096059190769203</v>
      </c>
      <c r="S247" s="12">
        <v>42.692057538787303</v>
      </c>
      <c r="T247" s="12">
        <v>19</v>
      </c>
      <c r="U247" s="12">
        <v>1</v>
      </c>
    </row>
    <row r="248" spans="5:21" x14ac:dyDescent="0.2">
      <c r="E248" s="15">
        <f t="shared" si="3"/>
        <v>240</v>
      </c>
      <c r="F248" s="12">
        <v>-58.508151352008603</v>
      </c>
      <c r="G248" s="12">
        <v>-17.7388921563761</v>
      </c>
      <c r="H248" s="12">
        <v>6</v>
      </c>
      <c r="I248" s="12">
        <v>3</v>
      </c>
      <c r="J248" s="12">
        <v>-5.43090426083028</v>
      </c>
      <c r="K248" s="12">
        <v>54.6137455842766</v>
      </c>
      <c r="L248" s="12">
        <v>9</v>
      </c>
      <c r="M248" s="12">
        <v>3</v>
      </c>
      <c r="N248" s="12">
        <v>44.694353531534396</v>
      </c>
      <c r="O248" s="12">
        <v>-44.683129454565503</v>
      </c>
      <c r="P248" s="12">
        <v>24</v>
      </c>
      <c r="Q248" s="12">
        <v>1</v>
      </c>
      <c r="R248" s="12">
        <v>-45.1429920506841</v>
      </c>
      <c r="S248" s="12">
        <v>21.8048689019361</v>
      </c>
      <c r="T248" s="12">
        <v>19</v>
      </c>
      <c r="U248" s="12">
        <v>1</v>
      </c>
    </row>
    <row r="249" spans="5:21" x14ac:dyDescent="0.2">
      <c r="E249" s="15">
        <f t="shared" si="3"/>
        <v>241</v>
      </c>
      <c r="F249" s="12">
        <v>-30.326359042434799</v>
      </c>
      <c r="G249" s="12">
        <v>-30.4318502747136</v>
      </c>
      <c r="H249" s="12">
        <v>4</v>
      </c>
      <c r="I249" s="12">
        <v>1</v>
      </c>
      <c r="J249" s="12">
        <v>-2.8327123604663398</v>
      </c>
      <c r="K249" s="12">
        <v>52.685342996806199</v>
      </c>
      <c r="L249" s="12">
        <v>9</v>
      </c>
      <c r="M249" s="12">
        <v>3</v>
      </c>
      <c r="N249" s="12">
        <v>-36.242745788077201</v>
      </c>
      <c r="O249" s="12">
        <v>-12.350271441322599</v>
      </c>
      <c r="P249" s="12">
        <v>22</v>
      </c>
      <c r="Q249" s="12">
        <v>4</v>
      </c>
      <c r="R249" s="12">
        <v>28.921478887938299</v>
      </c>
      <c r="S249" s="12">
        <v>7.74675057861689</v>
      </c>
      <c r="T249" s="12">
        <v>8</v>
      </c>
      <c r="U249" s="12">
        <v>3</v>
      </c>
    </row>
    <row r="250" spans="5:21" x14ac:dyDescent="0.2">
      <c r="E250" s="15">
        <f t="shared" si="3"/>
        <v>242</v>
      </c>
      <c r="F250" s="12">
        <v>-9.2544266919357607</v>
      </c>
      <c r="G250" s="12">
        <v>-22.384337815274499</v>
      </c>
      <c r="H250" s="12">
        <v>1</v>
      </c>
      <c r="I250" s="12">
        <v>1</v>
      </c>
      <c r="J250" s="12">
        <v>38.039081844469003</v>
      </c>
      <c r="K250" s="12">
        <v>32.820490859696001</v>
      </c>
      <c r="L250" s="12">
        <v>12</v>
      </c>
      <c r="M250" s="12">
        <v>4</v>
      </c>
      <c r="N250" s="12">
        <v>41.936601118849403</v>
      </c>
      <c r="O250" s="12">
        <v>40.469633367051799</v>
      </c>
      <c r="P250" s="12">
        <v>18</v>
      </c>
      <c r="Q250" s="12">
        <v>4</v>
      </c>
      <c r="R250" s="12">
        <v>-1.1957301777446601</v>
      </c>
      <c r="S250" s="12">
        <v>1.4792469853229699</v>
      </c>
      <c r="T250" s="12">
        <v>3</v>
      </c>
      <c r="U250" s="12">
        <v>1</v>
      </c>
    </row>
    <row r="251" spans="5:21" x14ac:dyDescent="0.2">
      <c r="E251" s="15">
        <f t="shared" si="3"/>
        <v>243</v>
      </c>
      <c r="F251" s="12">
        <v>-12.0965036706058</v>
      </c>
      <c r="G251" s="12">
        <v>40.736642229138297</v>
      </c>
      <c r="H251" s="12">
        <v>7</v>
      </c>
      <c r="I251" s="12">
        <v>3</v>
      </c>
      <c r="J251" s="12">
        <v>-62.625425071789401</v>
      </c>
      <c r="K251" s="12">
        <v>6.0136890638818503</v>
      </c>
      <c r="L251" s="12">
        <v>19</v>
      </c>
      <c r="M251" s="12">
        <v>1</v>
      </c>
      <c r="N251" s="12">
        <v>19.212403527660602</v>
      </c>
      <c r="O251" s="12">
        <v>38.348788992856299</v>
      </c>
      <c r="P251" s="12">
        <v>15</v>
      </c>
      <c r="Q251" s="12">
        <v>3</v>
      </c>
      <c r="R251" s="12">
        <v>-4.2406474078024798</v>
      </c>
      <c r="S251" s="12">
        <v>-24.2514002112692</v>
      </c>
      <c r="T251" s="12">
        <v>1</v>
      </c>
      <c r="U251" s="12">
        <v>1</v>
      </c>
    </row>
    <row r="252" spans="5:21" x14ac:dyDescent="0.2">
      <c r="E252" s="15">
        <f t="shared" si="3"/>
        <v>244</v>
      </c>
      <c r="F252" s="12">
        <v>20.4870572763685</v>
      </c>
      <c r="G252" s="12">
        <v>18.9039667196399</v>
      </c>
      <c r="H252" s="12">
        <v>8</v>
      </c>
      <c r="I252" s="12">
        <v>3</v>
      </c>
      <c r="J252" s="12">
        <v>-21.572286735237601</v>
      </c>
      <c r="K252" s="12">
        <v>34.830334204114699</v>
      </c>
      <c r="L252" s="12">
        <v>7</v>
      </c>
      <c r="M252" s="12">
        <v>3</v>
      </c>
      <c r="N252" s="12">
        <v>7.0683614778303001</v>
      </c>
      <c r="O252" s="12">
        <v>-6.6686436917587605E-2</v>
      </c>
      <c r="P252" s="12">
        <v>3</v>
      </c>
      <c r="Q252" s="12">
        <v>1</v>
      </c>
      <c r="R252" s="12">
        <v>4.0405964383662401</v>
      </c>
      <c r="S252" s="12">
        <v>-2.7608626864135499</v>
      </c>
      <c r="T252" s="12">
        <v>3</v>
      </c>
      <c r="U252" s="12">
        <v>1</v>
      </c>
    </row>
    <row r="253" spans="5:21" x14ac:dyDescent="0.2">
      <c r="E253" s="15">
        <f t="shared" si="3"/>
        <v>245</v>
      </c>
      <c r="F253" s="12">
        <v>-8.7545061579975094</v>
      </c>
      <c r="G253" s="12">
        <v>57.659121659672401</v>
      </c>
      <c r="H253" s="12">
        <v>9</v>
      </c>
      <c r="I253" s="12">
        <v>3</v>
      </c>
      <c r="J253" s="12">
        <v>15.3642343691797</v>
      </c>
      <c r="K253" s="12">
        <v>51.035767495877401</v>
      </c>
      <c r="L253" s="12">
        <v>15</v>
      </c>
      <c r="M253" s="12">
        <v>3</v>
      </c>
      <c r="N253" s="12">
        <v>-33.082740875575098</v>
      </c>
      <c r="O253" s="12">
        <v>-57.737142391151103</v>
      </c>
      <c r="P253" s="12">
        <v>1</v>
      </c>
      <c r="Q253" s="12">
        <v>1</v>
      </c>
      <c r="R253" s="12">
        <v>-40.164393815467498</v>
      </c>
      <c r="S253" s="12">
        <v>25.907448777104499</v>
      </c>
      <c r="T253" s="12">
        <v>19</v>
      </c>
      <c r="U253" s="12">
        <v>1</v>
      </c>
    </row>
    <row r="254" spans="5:21" x14ac:dyDescent="0.2">
      <c r="E254" s="15">
        <f t="shared" si="3"/>
        <v>246</v>
      </c>
      <c r="F254" s="12">
        <v>-43.843731386220803</v>
      </c>
      <c r="G254" s="12">
        <v>36.294512091864902</v>
      </c>
      <c r="H254" s="12">
        <v>7</v>
      </c>
      <c r="I254" s="12">
        <v>3</v>
      </c>
      <c r="J254" s="12">
        <v>39.719832040099902</v>
      </c>
      <c r="K254" s="12">
        <v>13.2120486548458</v>
      </c>
      <c r="L254" s="12">
        <v>12</v>
      </c>
      <c r="M254" s="12">
        <v>4</v>
      </c>
      <c r="N254" s="12">
        <v>-57.355768049191703</v>
      </c>
      <c r="O254" s="12">
        <v>-21.505640139254702</v>
      </c>
      <c r="P254" s="12">
        <v>5</v>
      </c>
      <c r="Q254" s="12">
        <v>1</v>
      </c>
      <c r="R254" s="12">
        <v>61.496620928865397</v>
      </c>
      <c r="S254" s="12">
        <v>32.045163644102097</v>
      </c>
      <c r="T254" s="12">
        <v>18</v>
      </c>
      <c r="U254" s="12">
        <v>4</v>
      </c>
    </row>
    <row r="255" spans="5:21" x14ac:dyDescent="0.2">
      <c r="E255" s="15">
        <f t="shared" si="3"/>
        <v>247</v>
      </c>
      <c r="F255" s="12">
        <v>-39.999831652905101</v>
      </c>
      <c r="G255" s="12">
        <v>-3.7148930134590801</v>
      </c>
      <c r="H255" s="12">
        <v>19</v>
      </c>
      <c r="I255" s="12">
        <v>1</v>
      </c>
      <c r="J255" s="12">
        <v>8.5718821786655894</v>
      </c>
      <c r="K255" s="12">
        <v>46.462149364692003</v>
      </c>
      <c r="L255" s="12">
        <v>11</v>
      </c>
      <c r="M255" s="12">
        <v>4</v>
      </c>
      <c r="N255" s="12">
        <v>24.594807576039798</v>
      </c>
      <c r="O255" s="12">
        <v>-4.55473850081406</v>
      </c>
      <c r="P255" s="12">
        <v>8</v>
      </c>
      <c r="Q255" s="12">
        <v>3</v>
      </c>
      <c r="R255" s="12">
        <v>13.622783926486701</v>
      </c>
      <c r="S255" s="12">
        <v>-12.033543057443399</v>
      </c>
      <c r="T255" s="12">
        <v>3</v>
      </c>
      <c r="U255" s="12">
        <v>1</v>
      </c>
    </row>
    <row r="256" spans="5:21" x14ac:dyDescent="0.2">
      <c r="E256" s="15">
        <f t="shared" si="3"/>
        <v>248</v>
      </c>
      <c r="F256" s="12">
        <v>46.140616659537599</v>
      </c>
      <c r="G256" s="12">
        <v>46.203735552085902</v>
      </c>
      <c r="H256" s="12">
        <v>18</v>
      </c>
      <c r="I256" s="12">
        <v>4</v>
      </c>
      <c r="J256" s="12">
        <v>13.7644495707437</v>
      </c>
      <c r="K256" s="12">
        <v>32.574302076141898</v>
      </c>
      <c r="L256" s="12">
        <v>9</v>
      </c>
      <c r="M256" s="12">
        <v>3</v>
      </c>
      <c r="N256" s="12">
        <v>11.918560890708999</v>
      </c>
      <c r="O256" s="12">
        <v>25.677375461781899</v>
      </c>
      <c r="P256" s="12">
        <v>8</v>
      </c>
      <c r="Q256" s="12">
        <v>3</v>
      </c>
      <c r="R256" s="12">
        <v>-6.2150057030280497</v>
      </c>
      <c r="S256" s="12">
        <v>-64.250416910678993</v>
      </c>
      <c r="T256" s="12">
        <v>1</v>
      </c>
      <c r="U256" s="12">
        <v>1</v>
      </c>
    </row>
    <row r="257" spans="5:21" x14ac:dyDescent="0.2">
      <c r="E257" s="15">
        <f t="shared" si="3"/>
        <v>249</v>
      </c>
      <c r="F257" s="12">
        <v>-27.475509125434801</v>
      </c>
      <c r="G257" s="12">
        <v>-11.8822385950824</v>
      </c>
      <c r="H257" s="12">
        <v>29</v>
      </c>
      <c r="I257" s="12">
        <v>4</v>
      </c>
      <c r="J257" s="12">
        <v>-27.7430988935362</v>
      </c>
      <c r="K257" s="12">
        <v>43.747095916522497</v>
      </c>
      <c r="L257" s="12">
        <v>19</v>
      </c>
      <c r="M257" s="12">
        <v>1</v>
      </c>
      <c r="N257" s="12">
        <v>-45.772037017147802</v>
      </c>
      <c r="O257" s="12">
        <v>22.185269992250099</v>
      </c>
      <c r="P257" s="12">
        <v>19</v>
      </c>
      <c r="Q257" s="12">
        <v>1</v>
      </c>
      <c r="R257" s="12">
        <v>-51.304851269085098</v>
      </c>
      <c r="S257" s="12">
        <v>42.786266481979403</v>
      </c>
      <c r="T257" s="12">
        <v>7</v>
      </c>
      <c r="U257" s="12">
        <v>3</v>
      </c>
    </row>
    <row r="258" spans="5:21" x14ac:dyDescent="0.2">
      <c r="E258" s="15">
        <f t="shared" si="3"/>
        <v>250</v>
      </c>
      <c r="F258" s="12">
        <v>56.995596905644298</v>
      </c>
      <c r="G258" s="12">
        <v>42.007208551437301</v>
      </c>
      <c r="H258" s="12">
        <v>22</v>
      </c>
      <c r="I258" s="12">
        <v>4</v>
      </c>
      <c r="J258" s="12">
        <v>45.923351965490099</v>
      </c>
      <c r="K258" s="12">
        <v>38.356899100119399</v>
      </c>
      <c r="L258" s="12">
        <v>18</v>
      </c>
      <c r="M258" s="12">
        <v>4</v>
      </c>
      <c r="N258" s="12">
        <v>48.419004927704698</v>
      </c>
      <c r="O258" s="12">
        <v>-34.712479322126597</v>
      </c>
      <c r="P258" s="12">
        <v>24</v>
      </c>
      <c r="Q258" s="12">
        <v>1</v>
      </c>
      <c r="R258" s="12">
        <v>-29.302134991123602</v>
      </c>
      <c r="S258" s="12">
        <v>55.220870012580797</v>
      </c>
      <c r="T258" s="12">
        <v>15</v>
      </c>
      <c r="U258" s="12">
        <v>3</v>
      </c>
    </row>
    <row r="259" spans="5:21" x14ac:dyDescent="0.2">
      <c r="E259" s="15">
        <f t="shared" si="3"/>
        <v>251</v>
      </c>
      <c r="F259" s="12">
        <v>-49.031512728389998</v>
      </c>
      <c r="G259" s="12">
        <v>27.821656189493599</v>
      </c>
      <c r="H259" s="12">
        <v>19</v>
      </c>
      <c r="I259" s="12">
        <v>1</v>
      </c>
      <c r="J259" s="12">
        <v>44.1803919091262</v>
      </c>
      <c r="K259" s="12">
        <v>-8.0936741454371592</v>
      </c>
      <c r="L259" s="12">
        <v>13</v>
      </c>
      <c r="M259" s="12">
        <v>4</v>
      </c>
      <c r="N259" s="12">
        <v>41.432754157916698</v>
      </c>
      <c r="O259" s="12">
        <v>38.568720197756797</v>
      </c>
      <c r="P259" s="12">
        <v>17</v>
      </c>
      <c r="Q259" s="12">
        <v>3</v>
      </c>
      <c r="R259" s="12">
        <v>-56.719355221593801</v>
      </c>
      <c r="S259" s="12">
        <v>38.821606928007903</v>
      </c>
      <c r="T259" s="12">
        <v>7</v>
      </c>
      <c r="U259" s="12">
        <v>3</v>
      </c>
    </row>
    <row r="260" spans="5:21" x14ac:dyDescent="0.2">
      <c r="E260" s="15">
        <f t="shared" si="3"/>
        <v>252</v>
      </c>
      <c r="F260" s="12">
        <v>25.003178984656699</v>
      </c>
      <c r="G260" s="12">
        <v>50.427807789797598</v>
      </c>
      <c r="H260" s="12">
        <v>11</v>
      </c>
      <c r="I260" s="12">
        <v>4</v>
      </c>
      <c r="J260" s="12">
        <v>41.993270507463599</v>
      </c>
      <c r="K260" s="12">
        <v>7.3659881578617803</v>
      </c>
      <c r="L260" s="12">
        <v>14</v>
      </c>
      <c r="M260" s="12">
        <v>3</v>
      </c>
      <c r="N260" s="12">
        <v>14.885064467991199</v>
      </c>
      <c r="O260" s="12">
        <v>8.5063863278564593</v>
      </c>
      <c r="P260" s="12">
        <v>8</v>
      </c>
      <c r="Q260" s="12">
        <v>3</v>
      </c>
      <c r="R260" s="12">
        <v>-4.6374234074495604</v>
      </c>
      <c r="S260" s="12">
        <v>6.14897443099645</v>
      </c>
      <c r="T260" s="12">
        <v>7</v>
      </c>
      <c r="U260" s="12">
        <v>3</v>
      </c>
    </row>
    <row r="261" spans="5:21" x14ac:dyDescent="0.2">
      <c r="E261" s="15">
        <f t="shared" si="3"/>
        <v>253</v>
      </c>
      <c r="F261" s="12">
        <v>22.462823430243098</v>
      </c>
      <c r="G261" s="12">
        <v>58.890699766420198</v>
      </c>
      <c r="H261" s="12">
        <v>11</v>
      </c>
      <c r="I261" s="12">
        <v>4</v>
      </c>
      <c r="J261" s="12">
        <v>47.676012679078497</v>
      </c>
      <c r="K261" s="12">
        <v>10.457447714299899</v>
      </c>
      <c r="L261" s="12">
        <v>14</v>
      </c>
      <c r="M261" s="12">
        <v>3</v>
      </c>
      <c r="N261" s="12">
        <v>10.9703938898889</v>
      </c>
      <c r="O261" s="12">
        <v>-24.6258475599899</v>
      </c>
      <c r="P261" s="12">
        <v>1</v>
      </c>
      <c r="Q261" s="12">
        <v>1</v>
      </c>
      <c r="R261" s="12">
        <v>-16.088068432322501</v>
      </c>
      <c r="S261" s="12">
        <v>3.8349316382611698</v>
      </c>
      <c r="T261" s="12">
        <v>2</v>
      </c>
      <c r="U261" s="12">
        <v>3</v>
      </c>
    </row>
    <row r="262" spans="5:21" x14ac:dyDescent="0.2">
      <c r="E262" s="15">
        <f t="shared" si="3"/>
        <v>254</v>
      </c>
      <c r="F262" s="12">
        <v>-37.470189370649003</v>
      </c>
      <c r="G262" s="12">
        <v>15.2705398508302</v>
      </c>
      <c r="H262" s="12">
        <v>15</v>
      </c>
      <c r="I262" s="12">
        <v>3</v>
      </c>
      <c r="J262" s="12">
        <v>59.088524618279003</v>
      </c>
      <c r="K262" s="12">
        <v>42.247130708992103</v>
      </c>
      <c r="L262" s="12">
        <v>22</v>
      </c>
      <c r="M262" s="12">
        <v>4</v>
      </c>
      <c r="N262" s="12">
        <v>-16.555313782295102</v>
      </c>
      <c r="O262" s="12">
        <v>-34.445025545387402</v>
      </c>
      <c r="P262" s="12">
        <v>1</v>
      </c>
      <c r="Q262" s="12">
        <v>1</v>
      </c>
      <c r="R262" s="12">
        <v>-14.427620341554301</v>
      </c>
      <c r="S262" s="12">
        <v>21.390630514449601</v>
      </c>
      <c r="T262" s="12">
        <v>7</v>
      </c>
      <c r="U262" s="12">
        <v>3</v>
      </c>
    </row>
    <row r="263" spans="5:21" x14ac:dyDescent="0.2">
      <c r="E263" s="15">
        <f t="shared" si="3"/>
        <v>255</v>
      </c>
      <c r="F263" s="12">
        <v>-49.4552457359868</v>
      </c>
      <c r="G263" s="12">
        <v>31.188985996778101</v>
      </c>
      <c r="H263" s="12">
        <v>7</v>
      </c>
      <c r="I263" s="12">
        <v>3</v>
      </c>
      <c r="J263" s="12">
        <v>50.742276207550297</v>
      </c>
      <c r="K263" s="12">
        <v>29.949521015145301</v>
      </c>
      <c r="L263" s="12">
        <v>17</v>
      </c>
      <c r="M263" s="12">
        <v>3</v>
      </c>
      <c r="N263" s="12">
        <v>-31.692340728998101</v>
      </c>
      <c r="O263" s="12">
        <v>-48.910727436947703</v>
      </c>
      <c r="P263" s="12">
        <v>6</v>
      </c>
      <c r="Q263" s="12">
        <v>3</v>
      </c>
      <c r="R263" s="12">
        <v>48.847130353184298</v>
      </c>
      <c r="S263" s="12">
        <v>-46.162480741464201</v>
      </c>
      <c r="T263" s="12">
        <v>24</v>
      </c>
      <c r="U263" s="12">
        <v>1</v>
      </c>
    </row>
    <row r="264" spans="5:21" x14ac:dyDescent="0.2">
      <c r="E264" s="15">
        <f t="shared" si="3"/>
        <v>256</v>
      </c>
      <c r="F264" s="12">
        <v>-52.944590777717302</v>
      </c>
      <c r="G264" s="12">
        <v>36.154909492494198</v>
      </c>
      <c r="H264" s="12">
        <v>7</v>
      </c>
      <c r="I264" s="12">
        <v>3</v>
      </c>
      <c r="J264" s="12">
        <v>59.930593298893903</v>
      </c>
      <c r="K264" s="12">
        <v>20.605238199125498</v>
      </c>
      <c r="L264" s="12">
        <v>23</v>
      </c>
      <c r="M264" s="12">
        <v>4</v>
      </c>
      <c r="N264" s="12">
        <v>-35.334044565569599</v>
      </c>
      <c r="O264" s="12">
        <v>-31.173463685174301</v>
      </c>
      <c r="P264" s="12">
        <v>4</v>
      </c>
      <c r="Q264" s="12">
        <v>1</v>
      </c>
      <c r="R264" s="12">
        <v>19.795469225617399</v>
      </c>
      <c r="S264" s="12">
        <v>18.8077556974761</v>
      </c>
      <c r="T264" s="12">
        <v>8</v>
      </c>
      <c r="U264" s="12">
        <v>3</v>
      </c>
    </row>
    <row r="265" spans="5:21" x14ac:dyDescent="0.2">
      <c r="E265" s="15">
        <f t="shared" si="3"/>
        <v>257</v>
      </c>
      <c r="F265" s="12">
        <v>-13.617598936097</v>
      </c>
      <c r="G265" s="12">
        <v>7.3573248573814896</v>
      </c>
      <c r="H265" s="12">
        <v>2</v>
      </c>
      <c r="I265" s="12">
        <v>3</v>
      </c>
      <c r="J265" s="12">
        <v>37.313609134402199</v>
      </c>
      <c r="K265" s="12">
        <v>12.5623338815188</v>
      </c>
      <c r="L265" s="12">
        <v>12</v>
      </c>
      <c r="M265" s="12">
        <v>4</v>
      </c>
      <c r="N265" s="12">
        <v>-48.700449433776598</v>
      </c>
      <c r="O265" s="12">
        <v>9.3268654684907304</v>
      </c>
      <c r="P265" s="12">
        <v>19</v>
      </c>
      <c r="Q265" s="12">
        <v>1</v>
      </c>
      <c r="R265" s="12">
        <v>8.2484359633594</v>
      </c>
      <c r="S265" s="12">
        <v>-64.151895634787294</v>
      </c>
      <c r="T265" s="12">
        <v>1</v>
      </c>
      <c r="U265" s="12">
        <v>1</v>
      </c>
    </row>
    <row r="266" spans="5:21" x14ac:dyDescent="0.2">
      <c r="E266" s="15">
        <f t="shared" si="3"/>
        <v>258</v>
      </c>
      <c r="F266" s="12">
        <v>4.2181330875321601</v>
      </c>
      <c r="G266" s="12">
        <v>52.3740080341721</v>
      </c>
      <c r="H266" s="12">
        <v>11</v>
      </c>
      <c r="I266" s="12">
        <v>4</v>
      </c>
      <c r="J266" s="12">
        <v>32.809628244656601</v>
      </c>
      <c r="K266" s="12">
        <v>33.943832544476599</v>
      </c>
      <c r="L266" s="12">
        <v>10</v>
      </c>
      <c r="M266" s="12">
        <v>4</v>
      </c>
      <c r="N266" s="12">
        <v>-38.464349334908199</v>
      </c>
      <c r="O266" s="12">
        <v>15.5330232874263</v>
      </c>
      <c r="P266" s="12">
        <v>15</v>
      </c>
      <c r="Q266" s="12">
        <v>3</v>
      </c>
      <c r="R266" s="12">
        <v>-30.853883921306199</v>
      </c>
      <c r="S266" s="12">
        <v>-76.319241020066499</v>
      </c>
      <c r="T266" s="12">
        <v>4</v>
      </c>
      <c r="U266" s="12">
        <v>1</v>
      </c>
    </row>
    <row r="267" spans="5:21" x14ac:dyDescent="0.2">
      <c r="E267" s="15">
        <f t="shared" ref="E267:E330" si="4">E266+1</f>
        <v>259</v>
      </c>
      <c r="F267" s="12">
        <v>10.268557693422199</v>
      </c>
      <c r="G267" s="12">
        <v>38.430892349554703</v>
      </c>
      <c r="H267" s="12">
        <v>11</v>
      </c>
      <c r="I267" s="12">
        <v>4</v>
      </c>
      <c r="J267" s="12">
        <v>-33.534314416090602</v>
      </c>
      <c r="K267" s="12">
        <v>-7.0370804974924699</v>
      </c>
      <c r="L267" s="12">
        <v>22</v>
      </c>
      <c r="M267" s="12">
        <v>4</v>
      </c>
      <c r="N267" s="12">
        <v>-53.638104656818598</v>
      </c>
      <c r="O267" s="12">
        <v>5.1899632688349202</v>
      </c>
      <c r="P267" s="12">
        <v>19</v>
      </c>
      <c r="Q267" s="12">
        <v>1</v>
      </c>
      <c r="R267" s="12">
        <v>-1.2904115049367699</v>
      </c>
      <c r="S267" s="12">
        <v>-4.5146121561385302</v>
      </c>
      <c r="T267" s="12">
        <v>3</v>
      </c>
      <c r="U267" s="12">
        <v>1</v>
      </c>
    </row>
    <row r="268" spans="5:21" x14ac:dyDescent="0.2">
      <c r="E268" s="15">
        <f t="shared" si="4"/>
        <v>260</v>
      </c>
      <c r="F268" s="12">
        <v>34.050478168402101</v>
      </c>
      <c r="G268" s="12">
        <v>18.884829259675499</v>
      </c>
      <c r="H268" s="12">
        <v>10</v>
      </c>
      <c r="I268" s="12">
        <v>4</v>
      </c>
      <c r="J268" s="12">
        <v>23.4279856228952</v>
      </c>
      <c r="K268" s="12">
        <v>49.966298941630299</v>
      </c>
      <c r="L268" s="12">
        <v>11</v>
      </c>
      <c r="M268" s="12">
        <v>4</v>
      </c>
      <c r="N268" s="12">
        <v>22.038580734176701</v>
      </c>
      <c r="O268" s="12">
        <v>0.70523097254994904</v>
      </c>
      <c r="P268" s="12">
        <v>8</v>
      </c>
      <c r="Q268" s="12">
        <v>3</v>
      </c>
      <c r="R268" s="12">
        <v>29.840074535073001</v>
      </c>
      <c r="S268" s="12">
        <v>-31.562212261240301</v>
      </c>
      <c r="T268" s="12">
        <v>19</v>
      </c>
      <c r="U268" s="12">
        <v>1</v>
      </c>
    </row>
    <row r="269" spans="5:21" x14ac:dyDescent="0.2">
      <c r="E269" s="15">
        <f t="shared" si="4"/>
        <v>261</v>
      </c>
      <c r="F269" s="12">
        <v>44.092831978956802</v>
      </c>
      <c r="G269" s="12">
        <v>41.263560374910099</v>
      </c>
      <c r="H269" s="12">
        <v>18</v>
      </c>
      <c r="I269" s="12">
        <v>4</v>
      </c>
      <c r="J269" s="12">
        <v>-43.313286667512003</v>
      </c>
      <c r="K269" s="12">
        <v>22.0678076177091</v>
      </c>
      <c r="L269" s="12">
        <v>19</v>
      </c>
      <c r="M269" s="12">
        <v>1</v>
      </c>
      <c r="N269" s="12">
        <v>-51.772902282526097</v>
      </c>
      <c r="O269" s="12">
        <v>36.781060367933499</v>
      </c>
      <c r="P269" s="12">
        <v>5</v>
      </c>
      <c r="Q269" s="12">
        <v>1</v>
      </c>
      <c r="R269" s="12">
        <v>22.3278553569648</v>
      </c>
      <c r="S269" s="12">
        <v>47.3920032576113</v>
      </c>
      <c r="T269" s="12">
        <v>11</v>
      </c>
      <c r="U269" s="12">
        <v>4</v>
      </c>
    </row>
    <row r="270" spans="5:21" x14ac:dyDescent="0.2">
      <c r="E270" s="15">
        <f t="shared" si="4"/>
        <v>262</v>
      </c>
      <c r="F270" s="12">
        <v>-9.17406618244401</v>
      </c>
      <c r="G270" s="12">
        <v>35.226179070710998</v>
      </c>
      <c r="H270" s="12">
        <v>3</v>
      </c>
      <c r="I270" s="12">
        <v>1</v>
      </c>
      <c r="J270" s="12">
        <v>-20.185469518766599</v>
      </c>
      <c r="K270" s="12">
        <v>8.91828042690336</v>
      </c>
      <c r="L270" s="12">
        <v>2</v>
      </c>
      <c r="M270" s="12">
        <v>3</v>
      </c>
      <c r="N270" s="12">
        <v>-19.277009331784701</v>
      </c>
      <c r="O270" s="12">
        <v>-43.318491432790999</v>
      </c>
      <c r="P270" s="12">
        <v>1</v>
      </c>
      <c r="Q270" s="12">
        <v>1</v>
      </c>
      <c r="R270" s="12">
        <v>23.721670192596399</v>
      </c>
      <c r="S270" s="12">
        <v>-8.9697056433011202</v>
      </c>
      <c r="T270" s="12">
        <v>8</v>
      </c>
      <c r="U270" s="12">
        <v>3</v>
      </c>
    </row>
    <row r="271" spans="5:21" x14ac:dyDescent="0.2">
      <c r="E271" s="15">
        <f t="shared" si="4"/>
        <v>263</v>
      </c>
      <c r="F271" s="12">
        <v>-25.1181057408367</v>
      </c>
      <c r="G271" s="12">
        <v>8.6971671664521306</v>
      </c>
      <c r="H271" s="12">
        <v>2</v>
      </c>
      <c r="I271" s="12">
        <v>3</v>
      </c>
      <c r="J271" s="12">
        <v>-45.605903174629098</v>
      </c>
      <c r="K271" s="12">
        <v>23.832990296235199</v>
      </c>
      <c r="L271" s="12">
        <v>19</v>
      </c>
      <c r="M271" s="12">
        <v>1</v>
      </c>
      <c r="N271" s="12">
        <v>-60.035755096791199</v>
      </c>
      <c r="O271" s="12">
        <v>-27.668382281926899</v>
      </c>
      <c r="P271" s="12">
        <v>6</v>
      </c>
      <c r="Q271" s="12">
        <v>3</v>
      </c>
      <c r="R271" s="12">
        <v>-9.1806362893976505</v>
      </c>
      <c r="S271" s="12">
        <v>-71.584055258757203</v>
      </c>
      <c r="T271" s="12">
        <v>1</v>
      </c>
      <c r="U271" s="12">
        <v>1</v>
      </c>
    </row>
    <row r="272" spans="5:21" x14ac:dyDescent="0.2">
      <c r="E272" s="15">
        <f t="shared" si="4"/>
        <v>264</v>
      </c>
      <c r="F272" s="12">
        <v>-66.553884119692796</v>
      </c>
      <c r="G272" s="12">
        <v>-4.4184475478708203</v>
      </c>
      <c r="H272" s="12">
        <v>5</v>
      </c>
      <c r="I272" s="12">
        <v>1</v>
      </c>
      <c r="J272" s="12">
        <v>-40.546385128500198</v>
      </c>
      <c r="K272" s="12">
        <v>8.5624724422919094</v>
      </c>
      <c r="L272" s="12">
        <v>24</v>
      </c>
      <c r="M272" s="12">
        <v>1</v>
      </c>
      <c r="N272" s="12">
        <v>-46.052257203589399</v>
      </c>
      <c r="O272" s="12">
        <v>32.571754255547397</v>
      </c>
      <c r="P272" s="12">
        <v>19</v>
      </c>
      <c r="Q272" s="12">
        <v>1</v>
      </c>
      <c r="R272" s="12">
        <v>-24.685213140593198</v>
      </c>
      <c r="S272" s="12">
        <v>-64.892077357054603</v>
      </c>
      <c r="T272" s="12">
        <v>1</v>
      </c>
      <c r="U272" s="12">
        <v>1</v>
      </c>
    </row>
    <row r="273" spans="5:21" x14ac:dyDescent="0.2">
      <c r="E273" s="15">
        <f t="shared" si="4"/>
        <v>265</v>
      </c>
      <c r="F273" s="12">
        <v>-13.6383940926188</v>
      </c>
      <c r="G273" s="12">
        <v>0.54096071766615705</v>
      </c>
      <c r="H273" s="12">
        <v>2</v>
      </c>
      <c r="I273" s="12">
        <v>3</v>
      </c>
      <c r="J273" s="12">
        <v>-33.762725346822599</v>
      </c>
      <c r="K273" s="12">
        <v>21.241894843474601</v>
      </c>
      <c r="L273" s="12">
        <v>19</v>
      </c>
      <c r="M273" s="12">
        <v>1</v>
      </c>
      <c r="N273" s="12">
        <v>49.299037987287001</v>
      </c>
      <c r="O273" s="12">
        <v>-27.301362062634499</v>
      </c>
      <c r="P273" s="12">
        <v>22</v>
      </c>
      <c r="Q273" s="12">
        <v>4</v>
      </c>
      <c r="R273" s="12">
        <v>-68.361130497967906</v>
      </c>
      <c r="S273" s="12">
        <v>17.232384633881399</v>
      </c>
      <c r="T273" s="12">
        <v>19</v>
      </c>
      <c r="U273" s="12">
        <v>1</v>
      </c>
    </row>
    <row r="274" spans="5:21" x14ac:dyDescent="0.2">
      <c r="E274" s="15">
        <f t="shared" si="4"/>
        <v>266</v>
      </c>
      <c r="F274" s="12">
        <v>-16.0208978761022</v>
      </c>
      <c r="G274" s="12">
        <v>-14.8837625080658</v>
      </c>
      <c r="H274" s="12">
        <v>2</v>
      </c>
      <c r="I274" s="12">
        <v>3</v>
      </c>
      <c r="J274" s="12">
        <v>-39.617148254016499</v>
      </c>
      <c r="K274" s="12">
        <v>32.178439762653298</v>
      </c>
      <c r="L274" s="12">
        <v>7</v>
      </c>
      <c r="M274" s="12">
        <v>3</v>
      </c>
      <c r="N274" s="12">
        <v>20.5486896722132</v>
      </c>
      <c r="O274" s="12">
        <v>9.6963399669821406</v>
      </c>
      <c r="P274" s="12">
        <v>8</v>
      </c>
      <c r="Q274" s="12">
        <v>3</v>
      </c>
      <c r="R274" s="12">
        <v>28.883512431671701</v>
      </c>
      <c r="S274" s="12">
        <v>-32.087191284978601</v>
      </c>
      <c r="T274" s="12">
        <v>19</v>
      </c>
      <c r="U274" s="12">
        <v>1</v>
      </c>
    </row>
    <row r="275" spans="5:21" x14ac:dyDescent="0.2">
      <c r="E275" s="15">
        <f t="shared" si="4"/>
        <v>267</v>
      </c>
      <c r="F275" s="12">
        <v>32.407491582540104</v>
      </c>
      <c r="G275" s="12">
        <v>0.73772018613006196</v>
      </c>
      <c r="H275" s="12">
        <v>8</v>
      </c>
      <c r="I275" s="12">
        <v>3</v>
      </c>
      <c r="J275" s="12">
        <v>17.856492837831201</v>
      </c>
      <c r="K275" s="12">
        <v>-5.7807819079698604</v>
      </c>
      <c r="L275" s="12">
        <v>3</v>
      </c>
      <c r="M275" s="12">
        <v>1</v>
      </c>
      <c r="N275" s="12">
        <v>15.732795460080199</v>
      </c>
      <c r="O275" s="12">
        <v>-10.4318160596568</v>
      </c>
      <c r="P275" s="12">
        <v>3</v>
      </c>
      <c r="Q275" s="12">
        <v>1</v>
      </c>
      <c r="R275" s="12">
        <v>10.928366026549201</v>
      </c>
      <c r="S275" s="12">
        <v>-36.298038498603098</v>
      </c>
      <c r="T275" s="12">
        <v>1</v>
      </c>
      <c r="U275" s="12">
        <v>1</v>
      </c>
    </row>
    <row r="276" spans="5:21" x14ac:dyDescent="0.2">
      <c r="E276" s="15">
        <f t="shared" si="4"/>
        <v>268</v>
      </c>
      <c r="F276" s="12">
        <v>49.090982284789803</v>
      </c>
      <c r="G276" s="12">
        <v>41.4090971418374</v>
      </c>
      <c r="H276" s="12">
        <v>18</v>
      </c>
      <c r="I276" s="12">
        <v>4</v>
      </c>
      <c r="J276" s="12">
        <v>21.5698547432495</v>
      </c>
      <c r="K276" s="12">
        <v>47.751316929211498</v>
      </c>
      <c r="L276" s="12">
        <v>11</v>
      </c>
      <c r="M276" s="12">
        <v>4</v>
      </c>
      <c r="N276" s="12">
        <v>-18.3416646637551</v>
      </c>
      <c r="O276" s="12">
        <v>-44.037347141932102</v>
      </c>
      <c r="P276" s="12">
        <v>1</v>
      </c>
      <c r="Q276" s="12">
        <v>1</v>
      </c>
      <c r="R276" s="12">
        <v>-0.79183117417327298</v>
      </c>
      <c r="S276" s="12">
        <v>-6.2930636716864798</v>
      </c>
      <c r="T276" s="12">
        <v>3</v>
      </c>
      <c r="U276" s="12">
        <v>1</v>
      </c>
    </row>
    <row r="277" spans="5:21" x14ac:dyDescent="0.2">
      <c r="E277" s="15">
        <f t="shared" si="4"/>
        <v>269</v>
      </c>
      <c r="F277" s="12">
        <v>35.790813497465997</v>
      </c>
      <c r="G277" s="12">
        <v>28.2783199085662</v>
      </c>
      <c r="H277" s="12">
        <v>12</v>
      </c>
      <c r="I277" s="12">
        <v>4</v>
      </c>
      <c r="J277" s="12">
        <v>15.950630223899299</v>
      </c>
      <c r="K277" s="12">
        <v>-10.3083645332378</v>
      </c>
      <c r="L277" s="12">
        <v>3</v>
      </c>
      <c r="M277" s="12">
        <v>1</v>
      </c>
      <c r="N277" s="12">
        <v>-6.11825306919099</v>
      </c>
      <c r="O277" s="12">
        <v>25.256314146940099</v>
      </c>
      <c r="P277" s="12">
        <v>9</v>
      </c>
      <c r="Q277" s="12">
        <v>3</v>
      </c>
      <c r="R277" s="12">
        <v>25.040594491955499</v>
      </c>
      <c r="S277" s="12">
        <v>-4.7608755425194396</v>
      </c>
      <c r="T277" s="12">
        <v>8</v>
      </c>
      <c r="U277" s="12">
        <v>3</v>
      </c>
    </row>
    <row r="278" spans="5:21" x14ac:dyDescent="0.2">
      <c r="E278" s="15">
        <f t="shared" si="4"/>
        <v>270</v>
      </c>
      <c r="F278" s="12">
        <v>47.376458437775</v>
      </c>
      <c r="G278" s="12">
        <v>41.903093424298703</v>
      </c>
      <c r="H278" s="12">
        <v>18</v>
      </c>
      <c r="I278" s="12">
        <v>4</v>
      </c>
      <c r="J278" s="12">
        <v>-11.1851900496775</v>
      </c>
      <c r="K278" s="12">
        <v>40.715024649221903</v>
      </c>
      <c r="L278" s="12">
        <v>7</v>
      </c>
      <c r="M278" s="12">
        <v>3</v>
      </c>
      <c r="N278" s="12">
        <v>26.661978067828699</v>
      </c>
      <c r="O278" s="12">
        <v>5.73992754278816</v>
      </c>
      <c r="P278" s="12">
        <v>8</v>
      </c>
      <c r="Q278" s="12">
        <v>3</v>
      </c>
      <c r="R278" s="12">
        <v>-44.101371058220302</v>
      </c>
      <c r="S278" s="12">
        <v>-5.65124459846625</v>
      </c>
      <c r="T278" s="12">
        <v>24</v>
      </c>
      <c r="U278" s="12">
        <v>1</v>
      </c>
    </row>
    <row r="279" spans="5:21" x14ac:dyDescent="0.2">
      <c r="E279" s="15">
        <f t="shared" si="4"/>
        <v>271</v>
      </c>
      <c r="F279" s="12">
        <v>27.277778327055401</v>
      </c>
      <c r="G279" s="12">
        <v>-29.7647968534678</v>
      </c>
      <c r="H279" s="12">
        <v>19</v>
      </c>
      <c r="I279" s="12">
        <v>1</v>
      </c>
      <c r="J279" s="12">
        <v>-31.911739835257102</v>
      </c>
      <c r="K279" s="12">
        <v>4.5175936171789601</v>
      </c>
      <c r="L279" s="12">
        <v>15</v>
      </c>
      <c r="M279" s="12">
        <v>3</v>
      </c>
      <c r="N279" s="12">
        <v>-3.4290568623367599</v>
      </c>
      <c r="O279" s="12">
        <v>1.6073304851633901</v>
      </c>
      <c r="P279" s="12">
        <v>7</v>
      </c>
      <c r="Q279" s="12">
        <v>3</v>
      </c>
      <c r="R279" s="12">
        <v>-36.455743930289103</v>
      </c>
      <c r="S279" s="12">
        <v>-12.674078003575101</v>
      </c>
      <c r="T279" s="12">
        <v>24</v>
      </c>
      <c r="U279" s="12">
        <v>1</v>
      </c>
    </row>
    <row r="280" spans="5:21" x14ac:dyDescent="0.2">
      <c r="E280" s="15">
        <f t="shared" si="4"/>
        <v>272</v>
      </c>
      <c r="F280" s="12">
        <v>-56.968380747704103</v>
      </c>
      <c r="G280" s="12">
        <v>-16.6766475770604</v>
      </c>
      <c r="H280" s="12">
        <v>6</v>
      </c>
      <c r="I280" s="12">
        <v>3</v>
      </c>
      <c r="J280" s="12">
        <v>-31.933546523555101</v>
      </c>
      <c r="K280" s="12">
        <v>-25.419946752723401</v>
      </c>
      <c r="L280" s="12">
        <v>2</v>
      </c>
      <c r="M280" s="12">
        <v>3</v>
      </c>
      <c r="N280" s="12">
        <v>-15.9670185860169</v>
      </c>
      <c r="O280" s="12">
        <v>4.2581774731220303</v>
      </c>
      <c r="P280" s="12">
        <v>2</v>
      </c>
      <c r="Q280" s="12">
        <v>3</v>
      </c>
      <c r="R280" s="12">
        <v>16.8875887569498</v>
      </c>
      <c r="S280" s="12">
        <v>-7.1469739825819003</v>
      </c>
      <c r="T280" s="12">
        <v>3</v>
      </c>
      <c r="U280" s="12">
        <v>1</v>
      </c>
    </row>
    <row r="281" spans="5:21" x14ac:dyDescent="0.2">
      <c r="E281" s="15">
        <f t="shared" si="4"/>
        <v>273</v>
      </c>
      <c r="F281" s="12">
        <v>-52.799649353595903</v>
      </c>
      <c r="G281" s="12">
        <v>-16.330026814595801</v>
      </c>
      <c r="H281" s="12">
        <v>6</v>
      </c>
      <c r="I281" s="12">
        <v>3</v>
      </c>
      <c r="J281" s="12">
        <v>-68.478971680563603</v>
      </c>
      <c r="K281" s="12">
        <v>-14.5848160904777</v>
      </c>
      <c r="L281" s="12">
        <v>5</v>
      </c>
      <c r="M281" s="12">
        <v>1</v>
      </c>
      <c r="N281" s="12">
        <v>3.7657654523548398</v>
      </c>
      <c r="O281" s="12">
        <v>-36.392835063784297</v>
      </c>
      <c r="P281" s="12">
        <v>1</v>
      </c>
      <c r="Q281" s="12">
        <v>1</v>
      </c>
      <c r="R281" s="12">
        <v>4.9075118490638898</v>
      </c>
      <c r="S281" s="12">
        <v>-29.755443706520399</v>
      </c>
      <c r="T281" s="12">
        <v>1</v>
      </c>
      <c r="U281" s="12">
        <v>1</v>
      </c>
    </row>
    <row r="282" spans="5:21" x14ac:dyDescent="0.2">
      <c r="E282" s="15">
        <f t="shared" si="4"/>
        <v>274</v>
      </c>
      <c r="F282" s="12">
        <v>-31.829266597552898</v>
      </c>
      <c r="G282" s="12">
        <v>-41.354609719410298</v>
      </c>
      <c r="H282" s="12">
        <v>4</v>
      </c>
      <c r="I282" s="12">
        <v>1</v>
      </c>
      <c r="J282" s="12">
        <v>-62.276399907189003</v>
      </c>
      <c r="K282" s="12">
        <v>-26.877065189639399</v>
      </c>
      <c r="L282" s="12">
        <v>5</v>
      </c>
      <c r="M282" s="12">
        <v>1</v>
      </c>
      <c r="N282" s="12">
        <v>-55.017843948935599</v>
      </c>
      <c r="O282" s="12">
        <v>-8.7100415101252793</v>
      </c>
      <c r="P282" s="12">
        <v>5</v>
      </c>
      <c r="Q282" s="12">
        <v>1</v>
      </c>
      <c r="R282" s="12">
        <v>-3.12656948933457E-2</v>
      </c>
      <c r="S282" s="12">
        <v>0.58116088928933896</v>
      </c>
      <c r="T282" s="12">
        <v>3</v>
      </c>
      <c r="U282" s="12">
        <v>1</v>
      </c>
    </row>
    <row r="283" spans="5:21" x14ac:dyDescent="0.2">
      <c r="E283" s="15">
        <f t="shared" si="4"/>
        <v>275</v>
      </c>
      <c r="F283" s="12">
        <v>27.265134906348699</v>
      </c>
      <c r="G283" s="12">
        <v>-4.2294768253818802</v>
      </c>
      <c r="H283" s="12">
        <v>8</v>
      </c>
      <c r="I283" s="12">
        <v>3</v>
      </c>
      <c r="J283" s="12">
        <v>-11.317511677815</v>
      </c>
      <c r="K283" s="12">
        <v>11.736579014198799</v>
      </c>
      <c r="L283" s="12">
        <v>3</v>
      </c>
      <c r="M283" s="12">
        <v>1</v>
      </c>
      <c r="N283" s="12">
        <v>-53.355922011104902</v>
      </c>
      <c r="O283" s="12">
        <v>-23.6619836118814</v>
      </c>
      <c r="P283" s="12">
        <v>6</v>
      </c>
      <c r="Q283" s="12">
        <v>3</v>
      </c>
      <c r="R283" s="12">
        <v>28.6092487492147</v>
      </c>
      <c r="S283" s="12">
        <v>-39.141397149810999</v>
      </c>
      <c r="T283" s="12">
        <v>19</v>
      </c>
      <c r="U283" s="12">
        <v>1</v>
      </c>
    </row>
    <row r="284" spans="5:21" x14ac:dyDescent="0.2">
      <c r="E284" s="15">
        <f t="shared" si="4"/>
        <v>276</v>
      </c>
      <c r="F284" s="12">
        <v>37.039670748831703</v>
      </c>
      <c r="G284" s="12">
        <v>-7.8814282956864698E-2</v>
      </c>
      <c r="H284" s="12">
        <v>13</v>
      </c>
      <c r="I284" s="12">
        <v>4</v>
      </c>
      <c r="J284" s="12">
        <v>-18.519274752111102</v>
      </c>
      <c r="K284" s="12">
        <v>23.573164794966001</v>
      </c>
      <c r="L284" s="12">
        <v>2</v>
      </c>
      <c r="M284" s="12">
        <v>3</v>
      </c>
      <c r="N284" s="12">
        <v>51.203996608339096</v>
      </c>
      <c r="O284" s="12">
        <v>-39.732150505423597</v>
      </c>
      <c r="P284" s="12">
        <v>24</v>
      </c>
      <c r="Q284" s="12">
        <v>1</v>
      </c>
      <c r="R284" s="12">
        <v>28.0045857396162</v>
      </c>
      <c r="S284" s="12">
        <v>43.655784724652499</v>
      </c>
      <c r="T284" s="12">
        <v>18</v>
      </c>
      <c r="U284" s="12">
        <v>4</v>
      </c>
    </row>
    <row r="285" spans="5:21" x14ac:dyDescent="0.2">
      <c r="E285" s="15">
        <f t="shared" si="4"/>
        <v>277</v>
      </c>
      <c r="F285" s="12">
        <v>17.989447070800299</v>
      </c>
      <c r="G285" s="12">
        <v>16.323764329141699</v>
      </c>
      <c r="H285" s="12">
        <v>8</v>
      </c>
      <c r="I285" s="12">
        <v>3</v>
      </c>
      <c r="J285" s="12">
        <v>-28.241445378604698</v>
      </c>
      <c r="K285" s="12">
        <v>-23.820373413964301</v>
      </c>
      <c r="L285" s="12">
        <v>16</v>
      </c>
      <c r="M285" s="12">
        <v>4</v>
      </c>
      <c r="N285" s="12">
        <v>18.7607486654471</v>
      </c>
      <c r="O285" s="12">
        <v>64.3859935959441</v>
      </c>
      <c r="P285" s="12">
        <v>15</v>
      </c>
      <c r="Q285" s="12">
        <v>3</v>
      </c>
      <c r="R285" s="12">
        <v>19.689681608198502</v>
      </c>
      <c r="S285" s="12">
        <v>-22.6095837281493</v>
      </c>
      <c r="T285" s="12">
        <v>3</v>
      </c>
      <c r="U285" s="12">
        <v>1</v>
      </c>
    </row>
    <row r="286" spans="5:21" x14ac:dyDescent="0.2">
      <c r="E286" s="15">
        <f t="shared" si="4"/>
        <v>278</v>
      </c>
      <c r="F286" s="12">
        <v>16.136909909568001</v>
      </c>
      <c r="G286" s="12">
        <v>6.4264040624684799</v>
      </c>
      <c r="H286" s="12">
        <v>8</v>
      </c>
      <c r="I286" s="12">
        <v>3</v>
      </c>
      <c r="J286" s="12">
        <v>-29.997862393817002</v>
      </c>
      <c r="K286" s="12">
        <v>-78.282738405570399</v>
      </c>
      <c r="L286" s="12">
        <v>4</v>
      </c>
      <c r="M286" s="12">
        <v>1</v>
      </c>
      <c r="N286" s="12">
        <v>20.085793026504302</v>
      </c>
      <c r="O286" s="12">
        <v>49.860183907746901</v>
      </c>
      <c r="P286" s="12">
        <v>11</v>
      </c>
      <c r="Q286" s="12">
        <v>4</v>
      </c>
      <c r="R286" s="12">
        <v>-15.389520131048201</v>
      </c>
      <c r="S286" s="12">
        <v>-43.829573838978298</v>
      </c>
      <c r="T286" s="12">
        <v>1</v>
      </c>
      <c r="U286" s="12">
        <v>1</v>
      </c>
    </row>
    <row r="287" spans="5:21" x14ac:dyDescent="0.2">
      <c r="E287" s="15">
        <f t="shared" si="4"/>
        <v>279</v>
      </c>
      <c r="F287" s="12">
        <v>-10.2523784259355</v>
      </c>
      <c r="G287" s="12">
        <v>56.170613528681301</v>
      </c>
      <c r="H287" s="12">
        <v>9</v>
      </c>
      <c r="I287" s="12">
        <v>3</v>
      </c>
      <c r="J287" s="12">
        <v>7.1253493518692199</v>
      </c>
      <c r="K287" s="12">
        <v>-9.4329888112637708</v>
      </c>
      <c r="L287" s="12">
        <v>1</v>
      </c>
      <c r="M287" s="12">
        <v>1</v>
      </c>
      <c r="N287" s="12">
        <v>-53.708745154553299</v>
      </c>
      <c r="O287" s="12">
        <v>5.0744140956970201</v>
      </c>
      <c r="P287" s="12">
        <v>19</v>
      </c>
      <c r="Q287" s="12">
        <v>1</v>
      </c>
      <c r="R287" s="12">
        <v>-16.698536700204599</v>
      </c>
      <c r="S287" s="12">
        <v>-24.026382816475699</v>
      </c>
      <c r="T287" s="12">
        <v>1</v>
      </c>
      <c r="U287" s="12">
        <v>1</v>
      </c>
    </row>
    <row r="288" spans="5:21" x14ac:dyDescent="0.2">
      <c r="E288" s="15">
        <f t="shared" si="4"/>
        <v>280</v>
      </c>
      <c r="F288" s="12">
        <v>37.660091708089297</v>
      </c>
      <c r="G288" s="12">
        <v>4.2464569972188402</v>
      </c>
      <c r="H288" s="12">
        <v>10</v>
      </c>
      <c r="I288" s="12">
        <v>4</v>
      </c>
      <c r="J288" s="12">
        <v>-19.815469661736099</v>
      </c>
      <c r="K288" s="12">
        <v>9.0300087511145293</v>
      </c>
      <c r="L288" s="12">
        <v>2</v>
      </c>
      <c r="M288" s="12">
        <v>3</v>
      </c>
      <c r="N288" s="12">
        <v>-19.102465486109299</v>
      </c>
      <c r="O288" s="12">
        <v>15.0185567678037</v>
      </c>
      <c r="P288" s="12">
        <v>5</v>
      </c>
      <c r="Q288" s="12">
        <v>1</v>
      </c>
      <c r="R288" s="12">
        <v>-46.304217090456703</v>
      </c>
      <c r="S288" s="12">
        <v>-6.2316252694874104</v>
      </c>
      <c r="T288" s="12">
        <v>24</v>
      </c>
      <c r="U288" s="12">
        <v>1</v>
      </c>
    </row>
    <row r="289" spans="5:21" x14ac:dyDescent="0.2">
      <c r="E289" s="15">
        <f t="shared" si="4"/>
        <v>281</v>
      </c>
      <c r="F289" s="12">
        <v>46.915257333757303</v>
      </c>
      <c r="G289" s="12">
        <v>-3.2920163506100102</v>
      </c>
      <c r="H289" s="12">
        <v>14</v>
      </c>
      <c r="I289" s="12">
        <v>3</v>
      </c>
      <c r="J289" s="12">
        <v>-28.655976891198101</v>
      </c>
      <c r="K289" s="12">
        <v>-41.965211954628899</v>
      </c>
      <c r="L289" s="12">
        <v>4</v>
      </c>
      <c r="M289" s="12">
        <v>1</v>
      </c>
      <c r="N289" s="12">
        <v>-48.881205372378297</v>
      </c>
      <c r="O289" s="12">
        <v>-18.1922066330545</v>
      </c>
      <c r="P289" s="12">
        <v>5</v>
      </c>
      <c r="Q289" s="12">
        <v>1</v>
      </c>
      <c r="R289" s="12">
        <v>-13.152162574735</v>
      </c>
      <c r="S289" s="12">
        <v>42.880475055096198</v>
      </c>
      <c r="T289" s="12">
        <v>7</v>
      </c>
      <c r="U289" s="12">
        <v>3</v>
      </c>
    </row>
    <row r="290" spans="5:21" x14ac:dyDescent="0.2">
      <c r="E290" s="15">
        <f t="shared" si="4"/>
        <v>282</v>
      </c>
      <c r="F290" s="12">
        <v>25.527359153308101</v>
      </c>
      <c r="G290" s="12">
        <v>33.811919769310101</v>
      </c>
      <c r="H290" s="12">
        <v>12</v>
      </c>
      <c r="I290" s="12">
        <v>4</v>
      </c>
      <c r="J290" s="12">
        <v>-49.3391787544275</v>
      </c>
      <c r="K290" s="12">
        <v>-43.117362281754303</v>
      </c>
      <c r="L290" s="12">
        <v>6</v>
      </c>
      <c r="M290" s="12">
        <v>3</v>
      </c>
      <c r="N290" s="12">
        <v>16.781191846542399</v>
      </c>
      <c r="O290" s="12">
        <v>-36.871600306684797</v>
      </c>
      <c r="P290" s="12">
        <v>3</v>
      </c>
      <c r="Q290" s="12">
        <v>1</v>
      </c>
      <c r="R290" s="12">
        <v>12.5346171131569</v>
      </c>
      <c r="S290" s="12">
        <v>-23.606839312296302</v>
      </c>
      <c r="T290" s="12">
        <v>1</v>
      </c>
      <c r="U290" s="12">
        <v>1</v>
      </c>
    </row>
    <row r="291" spans="5:21" x14ac:dyDescent="0.2">
      <c r="E291" s="15">
        <f t="shared" si="4"/>
        <v>283</v>
      </c>
      <c r="F291" s="12">
        <v>-33.609646667455003</v>
      </c>
      <c r="G291" s="12">
        <v>-7.5997598890165801</v>
      </c>
      <c r="H291" s="12">
        <v>22</v>
      </c>
      <c r="I291" s="12">
        <v>4</v>
      </c>
      <c r="J291" s="12">
        <v>-21.774075532272001</v>
      </c>
      <c r="K291" s="12">
        <v>-5.9743802394879904</v>
      </c>
      <c r="L291" s="12">
        <v>2</v>
      </c>
      <c r="M291" s="12">
        <v>3</v>
      </c>
      <c r="N291" s="12">
        <v>-27.584161508213999</v>
      </c>
      <c r="O291" s="12">
        <v>-66.426221610070101</v>
      </c>
      <c r="P291" s="12">
        <v>4</v>
      </c>
      <c r="Q291" s="12">
        <v>1</v>
      </c>
      <c r="R291" s="12">
        <v>-7.3734707802418598</v>
      </c>
      <c r="S291" s="12">
        <v>-55.124452598486798</v>
      </c>
      <c r="T291" s="12">
        <v>4</v>
      </c>
      <c r="U291" s="12">
        <v>1</v>
      </c>
    </row>
    <row r="292" spans="5:21" x14ac:dyDescent="0.2">
      <c r="E292" s="15">
        <f t="shared" si="4"/>
        <v>284</v>
      </c>
      <c r="F292" s="12">
        <v>30.975035018461199</v>
      </c>
      <c r="G292" s="12">
        <v>10.8270939941552</v>
      </c>
      <c r="H292" s="12">
        <v>8</v>
      </c>
      <c r="I292" s="12">
        <v>3</v>
      </c>
      <c r="J292" s="12">
        <v>49.8916512890234</v>
      </c>
      <c r="K292" s="12">
        <v>-48.131856752876303</v>
      </c>
      <c r="L292" s="12">
        <v>24</v>
      </c>
      <c r="M292" s="12">
        <v>1</v>
      </c>
      <c r="N292" s="12">
        <v>-13.576075781759901</v>
      </c>
      <c r="O292" s="12">
        <v>-11.2293373184609</v>
      </c>
      <c r="P292" s="12">
        <v>2</v>
      </c>
      <c r="Q292" s="12">
        <v>3</v>
      </c>
      <c r="R292" s="12">
        <v>-17.0176122079971</v>
      </c>
      <c r="S292" s="12">
        <v>3.44133217179537</v>
      </c>
      <c r="T292" s="12">
        <v>2</v>
      </c>
      <c r="U292" s="12">
        <v>3</v>
      </c>
    </row>
    <row r="293" spans="5:21" x14ac:dyDescent="0.2">
      <c r="E293" s="15">
        <f t="shared" si="4"/>
        <v>285</v>
      </c>
      <c r="F293" s="12">
        <v>38.425775908881597</v>
      </c>
      <c r="G293" s="12">
        <v>32.776135240603899</v>
      </c>
      <c r="H293" s="12">
        <v>12</v>
      </c>
      <c r="I293" s="12">
        <v>4</v>
      </c>
      <c r="J293" s="12">
        <v>57.466299577894198</v>
      </c>
      <c r="K293" s="12">
        <v>-22.656065677981399</v>
      </c>
      <c r="L293" s="12">
        <v>29</v>
      </c>
      <c r="M293" s="12">
        <v>4</v>
      </c>
      <c r="N293" s="12">
        <v>18.891138988878499</v>
      </c>
      <c r="O293" s="12">
        <v>-36.3926617349887</v>
      </c>
      <c r="P293" s="12">
        <v>8</v>
      </c>
      <c r="Q293" s="12">
        <v>3</v>
      </c>
      <c r="R293" s="12">
        <v>55.086988231371997</v>
      </c>
      <c r="S293" s="12">
        <v>-38.457435570924403</v>
      </c>
      <c r="T293" s="12">
        <v>24</v>
      </c>
      <c r="U293" s="12">
        <v>1</v>
      </c>
    </row>
    <row r="294" spans="5:21" x14ac:dyDescent="0.2">
      <c r="E294" s="15">
        <f t="shared" si="4"/>
        <v>286</v>
      </c>
      <c r="F294" s="12">
        <v>47.7592484364271</v>
      </c>
      <c r="G294" s="12">
        <v>34.694910998292301</v>
      </c>
      <c r="H294" s="12">
        <v>12</v>
      </c>
      <c r="I294" s="12">
        <v>4</v>
      </c>
      <c r="J294" s="12">
        <v>34.185751366336397</v>
      </c>
      <c r="K294" s="12">
        <v>35.634931623287997</v>
      </c>
      <c r="L294" s="12">
        <v>12</v>
      </c>
      <c r="M294" s="12">
        <v>4</v>
      </c>
      <c r="N294" s="12">
        <v>-8.1322009367642405</v>
      </c>
      <c r="O294" s="12">
        <v>2.7158791180680399</v>
      </c>
      <c r="P294" s="12">
        <v>7</v>
      </c>
      <c r="Q294" s="12">
        <v>3</v>
      </c>
      <c r="R294" s="12">
        <v>12.759654834847799</v>
      </c>
      <c r="S294" s="12">
        <v>30.456710937475101</v>
      </c>
      <c r="T294" s="12">
        <v>11</v>
      </c>
      <c r="U294" s="12">
        <v>4</v>
      </c>
    </row>
    <row r="295" spans="5:21" x14ac:dyDescent="0.2">
      <c r="E295" s="15">
        <f t="shared" si="4"/>
        <v>287</v>
      </c>
      <c r="F295" s="12">
        <v>54.669100933731599</v>
      </c>
      <c r="G295" s="12">
        <v>-31.147735178610201</v>
      </c>
      <c r="H295" s="12">
        <v>22</v>
      </c>
      <c r="I295" s="12">
        <v>4</v>
      </c>
      <c r="J295" s="12">
        <v>42.048357801583201</v>
      </c>
      <c r="K295" s="12">
        <v>34.185214241004203</v>
      </c>
      <c r="L295" s="12">
        <v>12</v>
      </c>
      <c r="M295" s="12">
        <v>4</v>
      </c>
      <c r="N295" s="12">
        <v>-5.1753475230833201</v>
      </c>
      <c r="O295" s="12">
        <v>27.222564444471999</v>
      </c>
      <c r="P295" s="12">
        <v>15</v>
      </c>
      <c r="Q295" s="12">
        <v>3</v>
      </c>
      <c r="R295" s="12">
        <v>3.75986125027051</v>
      </c>
      <c r="S295" s="12">
        <v>-28.686915057008001</v>
      </c>
      <c r="T295" s="12">
        <v>1</v>
      </c>
      <c r="U295" s="12">
        <v>1</v>
      </c>
    </row>
    <row r="296" spans="5:21" x14ac:dyDescent="0.2">
      <c r="E296" s="15">
        <f t="shared" si="4"/>
        <v>288</v>
      </c>
      <c r="F296" s="12">
        <v>-27.8538981401</v>
      </c>
      <c r="G296" s="12">
        <v>-13.7499240484357</v>
      </c>
      <c r="H296" s="12">
        <v>23</v>
      </c>
      <c r="I296" s="12">
        <v>4</v>
      </c>
      <c r="J296" s="12">
        <v>58.611180109327101</v>
      </c>
      <c r="K296" s="12">
        <v>-28.524757288078</v>
      </c>
      <c r="L296" s="12">
        <v>29</v>
      </c>
      <c r="M296" s="12">
        <v>4</v>
      </c>
      <c r="N296" s="12">
        <v>-63.224478955302601</v>
      </c>
      <c r="O296" s="12">
        <v>25.6997222857343</v>
      </c>
      <c r="P296" s="12">
        <v>5</v>
      </c>
      <c r="Q296" s="12">
        <v>1</v>
      </c>
      <c r="R296" s="12">
        <v>-14.732713040190101</v>
      </c>
      <c r="S296" s="12">
        <v>-25.409457517000799</v>
      </c>
      <c r="T296" s="12">
        <v>1</v>
      </c>
      <c r="U296" s="12">
        <v>1</v>
      </c>
    </row>
    <row r="297" spans="5:21" x14ac:dyDescent="0.2">
      <c r="E297" s="15">
        <f t="shared" si="4"/>
        <v>289</v>
      </c>
      <c r="F297" s="12">
        <v>23.1446341417723</v>
      </c>
      <c r="G297" s="12">
        <v>61.225551601288501</v>
      </c>
      <c r="H297" s="12">
        <v>11</v>
      </c>
      <c r="I297" s="12">
        <v>4</v>
      </c>
      <c r="J297" s="12">
        <v>40.094666343759599</v>
      </c>
      <c r="K297" s="12">
        <v>22.7305248133903</v>
      </c>
      <c r="L297" s="12">
        <v>10</v>
      </c>
      <c r="M297" s="12">
        <v>4</v>
      </c>
      <c r="N297" s="12">
        <v>-21.605541308789402</v>
      </c>
      <c r="O297" s="12">
        <v>-6.5220666881854603</v>
      </c>
      <c r="P297" s="12">
        <v>2</v>
      </c>
      <c r="Q297" s="12">
        <v>3</v>
      </c>
      <c r="R297" s="12">
        <v>5.1625026950294401</v>
      </c>
      <c r="S297" s="12">
        <v>-5.31322298345275</v>
      </c>
      <c r="T297" s="12">
        <v>3</v>
      </c>
      <c r="U297" s="12">
        <v>1</v>
      </c>
    </row>
    <row r="298" spans="5:21" x14ac:dyDescent="0.2">
      <c r="E298" s="15">
        <f t="shared" si="4"/>
        <v>290</v>
      </c>
      <c r="F298" s="12">
        <v>40.9078730787597</v>
      </c>
      <c r="G298" s="12">
        <v>49.896190344983196</v>
      </c>
      <c r="H298" s="12">
        <v>15</v>
      </c>
      <c r="I298" s="12">
        <v>3</v>
      </c>
      <c r="J298" s="12">
        <v>50.415900923425497</v>
      </c>
      <c r="K298" s="12">
        <v>40.608896249697402</v>
      </c>
      <c r="L298" s="12">
        <v>18</v>
      </c>
      <c r="M298" s="12">
        <v>4</v>
      </c>
      <c r="N298" s="12">
        <v>-55.179021953542097</v>
      </c>
      <c r="O298" s="12">
        <v>30.987797877437998</v>
      </c>
      <c r="P298" s="12">
        <v>7</v>
      </c>
      <c r="Q298" s="12">
        <v>3</v>
      </c>
      <c r="R298" s="12">
        <v>-51.354907541164302</v>
      </c>
      <c r="S298" s="12">
        <v>14.778196674623899</v>
      </c>
      <c r="T298" s="12">
        <v>19</v>
      </c>
      <c r="U298" s="12">
        <v>1</v>
      </c>
    </row>
    <row r="299" spans="5:21" x14ac:dyDescent="0.2">
      <c r="E299" s="15">
        <f t="shared" si="4"/>
        <v>291</v>
      </c>
      <c r="F299" s="12">
        <v>35.488231824902002</v>
      </c>
      <c r="G299" s="12">
        <v>12.3583590731605</v>
      </c>
      <c r="H299" s="12">
        <v>10</v>
      </c>
      <c r="I299" s="12">
        <v>4</v>
      </c>
      <c r="J299" s="12">
        <v>41.265501201875402</v>
      </c>
      <c r="K299" s="12">
        <v>-5.1997208286247396</v>
      </c>
      <c r="L299" s="12">
        <v>13</v>
      </c>
      <c r="M299" s="12">
        <v>4</v>
      </c>
      <c r="N299" s="12">
        <v>-25.3501731763773</v>
      </c>
      <c r="O299" s="12">
        <v>38.179673656023297</v>
      </c>
      <c r="P299" s="12">
        <v>7</v>
      </c>
      <c r="Q299" s="12">
        <v>3</v>
      </c>
      <c r="R299" s="12">
        <v>-39.888714074352201</v>
      </c>
      <c r="S299" s="12">
        <v>31.990523346700499</v>
      </c>
      <c r="T299" s="12">
        <v>19</v>
      </c>
      <c r="U299" s="12">
        <v>1</v>
      </c>
    </row>
    <row r="300" spans="5:21" x14ac:dyDescent="0.2">
      <c r="E300" s="15">
        <f t="shared" si="4"/>
        <v>292</v>
      </c>
      <c r="F300" s="12">
        <v>34.374069943815101</v>
      </c>
      <c r="G300" s="12">
        <v>18.352034137387101</v>
      </c>
      <c r="H300" s="12">
        <v>10</v>
      </c>
      <c r="I300" s="12">
        <v>4</v>
      </c>
      <c r="J300" s="12">
        <v>50.032820929552599</v>
      </c>
      <c r="K300" s="12">
        <v>10.194104520467199</v>
      </c>
      <c r="L300" s="12">
        <v>17</v>
      </c>
      <c r="M300" s="12">
        <v>3</v>
      </c>
      <c r="N300" s="12">
        <v>-43.241425022776703</v>
      </c>
      <c r="O300" s="12">
        <v>29.924813273766699</v>
      </c>
      <c r="P300" s="12">
        <v>19</v>
      </c>
      <c r="Q300" s="12">
        <v>1</v>
      </c>
      <c r="R300" s="12">
        <v>17.716457403756699</v>
      </c>
      <c r="S300" s="12">
        <v>25.5038918174582</v>
      </c>
      <c r="T300" s="12">
        <v>15</v>
      </c>
      <c r="U300" s="12">
        <v>3</v>
      </c>
    </row>
    <row r="301" spans="5:21" x14ac:dyDescent="0.2">
      <c r="E301" s="15">
        <f t="shared" si="4"/>
        <v>293</v>
      </c>
      <c r="F301" s="12">
        <v>46.926183288916398</v>
      </c>
      <c r="G301" s="12">
        <v>11.268630530009499</v>
      </c>
      <c r="H301" s="12">
        <v>14</v>
      </c>
      <c r="I301" s="12">
        <v>3</v>
      </c>
      <c r="J301" s="12">
        <v>59.114856536745997</v>
      </c>
      <c r="K301" s="12">
        <v>18.312090193491301</v>
      </c>
      <c r="L301" s="12">
        <v>20</v>
      </c>
      <c r="M301" s="12">
        <v>4</v>
      </c>
      <c r="N301" s="12">
        <v>-32.077606174947</v>
      </c>
      <c r="O301" s="12">
        <v>25.337425057885898</v>
      </c>
      <c r="P301" s="12">
        <v>19</v>
      </c>
      <c r="Q301" s="12">
        <v>1</v>
      </c>
      <c r="R301" s="12">
        <v>9.7981390749940598</v>
      </c>
      <c r="S301" s="12">
        <v>-44.416475774398201</v>
      </c>
      <c r="T301" s="12">
        <v>1</v>
      </c>
      <c r="U301" s="12">
        <v>1</v>
      </c>
    </row>
    <row r="302" spans="5:21" x14ac:dyDescent="0.2">
      <c r="E302" s="15">
        <f t="shared" si="4"/>
        <v>294</v>
      </c>
      <c r="F302" s="12">
        <v>29.190194302400901</v>
      </c>
      <c r="G302" s="12">
        <v>4.8898765057964102</v>
      </c>
      <c r="H302" s="12">
        <v>8</v>
      </c>
      <c r="I302" s="12">
        <v>3</v>
      </c>
      <c r="J302" s="12">
        <v>-31.175332746855901</v>
      </c>
      <c r="K302" s="12">
        <v>-6.4047374526997798</v>
      </c>
      <c r="L302" s="12">
        <v>22</v>
      </c>
      <c r="M302" s="12">
        <v>4</v>
      </c>
      <c r="N302" s="12">
        <v>-14.354822394639299</v>
      </c>
      <c r="O302" s="12">
        <v>41.618029807684103</v>
      </c>
      <c r="P302" s="12">
        <v>7</v>
      </c>
      <c r="Q302" s="12">
        <v>3</v>
      </c>
      <c r="R302" s="12">
        <v>-27.097048621855599</v>
      </c>
      <c r="S302" s="12">
        <v>-31.973876389575501</v>
      </c>
      <c r="T302" s="12">
        <v>4</v>
      </c>
      <c r="U302" s="12">
        <v>1</v>
      </c>
    </row>
    <row r="303" spans="5:21" x14ac:dyDescent="0.2">
      <c r="E303" s="15">
        <f t="shared" si="4"/>
        <v>295</v>
      </c>
      <c r="F303" s="12">
        <v>64.4224751982551</v>
      </c>
      <c r="G303" s="12">
        <v>26.0751350133255</v>
      </c>
      <c r="H303" s="12">
        <v>23</v>
      </c>
      <c r="I303" s="12">
        <v>4</v>
      </c>
      <c r="J303" s="12">
        <v>37.853528278760102</v>
      </c>
      <c r="K303" s="12">
        <v>48.7382608313291</v>
      </c>
      <c r="L303" s="12">
        <v>18</v>
      </c>
      <c r="M303" s="12">
        <v>4</v>
      </c>
      <c r="N303" s="12">
        <v>-1.4307971407346101</v>
      </c>
      <c r="O303" s="12">
        <v>-18.481244144254799</v>
      </c>
      <c r="P303" s="12">
        <v>1</v>
      </c>
      <c r="Q303" s="12">
        <v>1</v>
      </c>
      <c r="R303" s="12">
        <v>-24.608885728529302</v>
      </c>
      <c r="S303" s="12">
        <v>-50.322171828910101</v>
      </c>
      <c r="T303" s="12">
        <v>4</v>
      </c>
      <c r="U303" s="12">
        <v>1</v>
      </c>
    </row>
    <row r="304" spans="5:21" x14ac:dyDescent="0.2">
      <c r="E304" s="15">
        <f t="shared" si="4"/>
        <v>296</v>
      </c>
      <c r="F304" s="12">
        <v>52.610197121013698</v>
      </c>
      <c r="G304" s="12">
        <v>30.0794439502579</v>
      </c>
      <c r="H304" s="12">
        <v>18</v>
      </c>
      <c r="I304" s="12">
        <v>4</v>
      </c>
      <c r="J304" s="12">
        <v>34.652134742502902</v>
      </c>
      <c r="K304" s="12">
        <v>24.116067292407699</v>
      </c>
      <c r="L304" s="12">
        <v>10</v>
      </c>
      <c r="M304" s="12">
        <v>4</v>
      </c>
      <c r="N304" s="12">
        <v>-8.7448743260054105</v>
      </c>
      <c r="O304" s="12">
        <v>-38.201738278140297</v>
      </c>
      <c r="P304" s="12">
        <v>1</v>
      </c>
      <c r="Q304" s="12">
        <v>1</v>
      </c>
      <c r="R304" s="12">
        <v>12.992378020432399</v>
      </c>
      <c r="S304" s="12">
        <v>-4.2172645888737597</v>
      </c>
      <c r="T304" s="12">
        <v>8</v>
      </c>
      <c r="U304" s="12">
        <v>3</v>
      </c>
    </row>
    <row r="305" spans="5:21" x14ac:dyDescent="0.2">
      <c r="E305" s="15">
        <f t="shared" si="4"/>
        <v>297</v>
      </c>
      <c r="F305" s="12">
        <v>44.517440652807998</v>
      </c>
      <c r="G305" s="12">
        <v>-7.0902790048554403</v>
      </c>
      <c r="H305" s="12">
        <v>14</v>
      </c>
      <c r="I305" s="12">
        <v>3</v>
      </c>
      <c r="J305" s="12">
        <v>36.782846507323399</v>
      </c>
      <c r="K305" s="12">
        <v>27.1454983267339</v>
      </c>
      <c r="L305" s="12">
        <v>10</v>
      </c>
      <c r="M305" s="12">
        <v>4</v>
      </c>
      <c r="N305" s="12">
        <v>-9.2624349202506604</v>
      </c>
      <c r="O305" s="12">
        <v>-46.253681474218197</v>
      </c>
      <c r="P305" s="12">
        <v>4</v>
      </c>
      <c r="Q305" s="12">
        <v>1</v>
      </c>
      <c r="R305" s="12">
        <v>47.734552329533798</v>
      </c>
      <c r="S305" s="12">
        <v>-41.6444127159643</v>
      </c>
      <c r="T305" s="12">
        <v>24</v>
      </c>
      <c r="U305" s="12">
        <v>1</v>
      </c>
    </row>
    <row r="306" spans="5:21" x14ac:dyDescent="0.2">
      <c r="E306" s="15">
        <f t="shared" si="4"/>
        <v>298</v>
      </c>
      <c r="F306" s="12">
        <v>55.494727154689798</v>
      </c>
      <c r="G306" s="12">
        <v>17.753886182349799</v>
      </c>
      <c r="H306" s="12">
        <v>17</v>
      </c>
      <c r="I306" s="12">
        <v>3</v>
      </c>
      <c r="J306" s="12">
        <v>21.573137835009501</v>
      </c>
      <c r="K306" s="12">
        <v>31.896667953789699</v>
      </c>
      <c r="L306" s="12">
        <v>10</v>
      </c>
      <c r="M306" s="12">
        <v>4</v>
      </c>
      <c r="N306" s="12">
        <v>-25.917307351237799</v>
      </c>
      <c r="O306" s="12">
        <v>-34.678754839944702</v>
      </c>
      <c r="P306" s="12">
        <v>4</v>
      </c>
      <c r="Q306" s="12">
        <v>1</v>
      </c>
      <c r="R306" s="12">
        <v>-36.548405992964298</v>
      </c>
      <c r="S306" s="12">
        <v>-11.4148629062644</v>
      </c>
      <c r="T306" s="12">
        <v>22</v>
      </c>
      <c r="U306" s="12">
        <v>4</v>
      </c>
    </row>
    <row r="307" spans="5:21" x14ac:dyDescent="0.2">
      <c r="E307" s="15">
        <f t="shared" si="4"/>
        <v>299</v>
      </c>
      <c r="F307" s="12">
        <v>48.858147448751403</v>
      </c>
      <c r="G307" s="12">
        <v>33.343217311704599</v>
      </c>
      <c r="H307" s="12">
        <v>12</v>
      </c>
      <c r="I307" s="12">
        <v>4</v>
      </c>
      <c r="J307" s="12">
        <v>16.3839500985633</v>
      </c>
      <c r="K307" s="12">
        <v>50.876305333821101</v>
      </c>
      <c r="L307" s="12">
        <v>15</v>
      </c>
      <c r="M307" s="12">
        <v>3</v>
      </c>
      <c r="N307" s="12">
        <v>-46.9856433792582</v>
      </c>
      <c r="O307" s="12">
        <v>-34.717287286434399</v>
      </c>
      <c r="P307" s="12">
        <v>6</v>
      </c>
      <c r="Q307" s="12">
        <v>3</v>
      </c>
      <c r="R307" s="12">
        <v>-7.8020754812252102</v>
      </c>
      <c r="S307" s="12">
        <v>4.3915377885341398</v>
      </c>
      <c r="T307" s="12">
        <v>1</v>
      </c>
      <c r="U307" s="12">
        <v>1</v>
      </c>
    </row>
    <row r="308" spans="5:21" x14ac:dyDescent="0.2">
      <c r="E308" s="15">
        <f t="shared" si="4"/>
        <v>300</v>
      </c>
      <c r="F308" s="12">
        <v>46.904934470274398</v>
      </c>
      <c r="G308" s="12">
        <v>34.374704941271702</v>
      </c>
      <c r="H308" s="12">
        <v>12</v>
      </c>
      <c r="I308" s="12">
        <v>4</v>
      </c>
      <c r="J308" s="12">
        <v>15.8087907316678</v>
      </c>
      <c r="K308" s="12">
        <v>68.419051076515402</v>
      </c>
      <c r="L308" s="12">
        <v>15</v>
      </c>
      <c r="M308" s="12">
        <v>3</v>
      </c>
      <c r="N308" s="12">
        <v>-46.370761952205697</v>
      </c>
      <c r="O308" s="12">
        <v>-5.6698287952094697</v>
      </c>
      <c r="P308" s="12">
        <v>24</v>
      </c>
      <c r="Q308" s="12">
        <v>1</v>
      </c>
      <c r="R308" s="12">
        <v>-2.7446004835904301</v>
      </c>
      <c r="S308" s="12">
        <v>-64.642698514663195</v>
      </c>
      <c r="T308" s="12">
        <v>1</v>
      </c>
      <c r="U308" s="12">
        <v>1</v>
      </c>
    </row>
    <row r="309" spans="5:21" x14ac:dyDescent="0.2">
      <c r="E309" s="15">
        <f t="shared" si="4"/>
        <v>301</v>
      </c>
      <c r="F309" s="12">
        <v>72.903900241800798</v>
      </c>
      <c r="G309" s="12">
        <v>4.9279832276670303</v>
      </c>
      <c r="H309" s="12">
        <v>25</v>
      </c>
      <c r="I309" s="12">
        <v>4</v>
      </c>
      <c r="J309" s="12">
        <v>52.253154409066099</v>
      </c>
      <c r="K309" s="12">
        <v>6.8935204913765</v>
      </c>
      <c r="L309" s="12">
        <v>17</v>
      </c>
      <c r="M309" s="12">
        <v>3</v>
      </c>
      <c r="N309" s="12">
        <v>65.514906799287303</v>
      </c>
      <c r="O309" s="12">
        <v>18.9986795103401</v>
      </c>
      <c r="P309" s="12">
        <v>26</v>
      </c>
      <c r="Q309" s="12">
        <v>4</v>
      </c>
      <c r="R309" s="12">
        <v>-16.216235617711199</v>
      </c>
      <c r="S309" s="12">
        <v>13.4821629947883</v>
      </c>
      <c r="T309" s="12">
        <v>7</v>
      </c>
      <c r="U309" s="12">
        <v>3</v>
      </c>
    </row>
    <row r="310" spans="5:21" x14ac:dyDescent="0.2">
      <c r="E310" s="15">
        <f t="shared" si="4"/>
        <v>302</v>
      </c>
      <c r="F310" s="12">
        <v>72.897763310137094</v>
      </c>
      <c r="G310" s="12">
        <v>5.8031117231811402</v>
      </c>
      <c r="H310" s="12">
        <v>25</v>
      </c>
      <c r="I310" s="12">
        <v>4</v>
      </c>
      <c r="J310" s="12">
        <v>64.651598303045603</v>
      </c>
      <c r="K310" s="12">
        <v>25.3290141278909</v>
      </c>
      <c r="L310" s="12">
        <v>23</v>
      </c>
      <c r="M310" s="12">
        <v>4</v>
      </c>
      <c r="N310" s="12">
        <v>26.381106529998299</v>
      </c>
      <c r="O310" s="12">
        <v>10.7823052335276</v>
      </c>
      <c r="P310" s="12">
        <v>8</v>
      </c>
      <c r="Q310" s="12">
        <v>3</v>
      </c>
      <c r="R310" s="12">
        <v>-63.151869374923997</v>
      </c>
      <c r="S310" s="12">
        <v>-3.8369582565348801</v>
      </c>
      <c r="T310" s="12">
        <v>5</v>
      </c>
      <c r="U310" s="12">
        <v>1</v>
      </c>
    </row>
    <row r="311" spans="5:21" x14ac:dyDescent="0.2">
      <c r="E311" s="15">
        <f t="shared" si="4"/>
        <v>303</v>
      </c>
      <c r="F311" s="12">
        <v>70.611486606264094</v>
      </c>
      <c r="G311" s="12">
        <v>5.4784725124548297</v>
      </c>
      <c r="H311" s="12">
        <v>26</v>
      </c>
      <c r="I311" s="12">
        <v>4</v>
      </c>
      <c r="J311" s="12">
        <v>4.1246478504783797</v>
      </c>
      <c r="K311" s="12">
        <v>56.676246692305902</v>
      </c>
      <c r="L311" s="12">
        <v>15</v>
      </c>
      <c r="M311" s="12">
        <v>3</v>
      </c>
      <c r="N311" s="12">
        <v>0.377332530337185</v>
      </c>
      <c r="O311" s="12">
        <v>33.539497293456101</v>
      </c>
      <c r="P311" s="12">
        <v>9</v>
      </c>
      <c r="Q311" s="12">
        <v>3</v>
      </c>
      <c r="R311" s="12">
        <v>-15.444438662602201</v>
      </c>
      <c r="S311" s="12">
        <v>-52.141917900253901</v>
      </c>
      <c r="T311" s="12">
        <v>4</v>
      </c>
      <c r="U311" s="12">
        <v>1</v>
      </c>
    </row>
    <row r="312" spans="5:21" x14ac:dyDescent="0.2">
      <c r="E312" s="15">
        <f t="shared" si="4"/>
        <v>304</v>
      </c>
      <c r="F312" s="12">
        <v>15.443027371300399</v>
      </c>
      <c r="G312" s="12">
        <v>36.525573811932503</v>
      </c>
      <c r="H312" s="12">
        <v>11</v>
      </c>
      <c r="I312" s="12">
        <v>4</v>
      </c>
      <c r="J312" s="12">
        <v>30.9631300429199</v>
      </c>
      <c r="K312" s="12">
        <v>0.35795529695683098</v>
      </c>
      <c r="L312" s="12">
        <v>8</v>
      </c>
      <c r="M312" s="12">
        <v>3</v>
      </c>
      <c r="N312" s="12">
        <v>-12.176200156471699</v>
      </c>
      <c r="O312" s="12">
        <v>-3.9354085786470798</v>
      </c>
      <c r="P312" s="12">
        <v>1</v>
      </c>
      <c r="Q312" s="12">
        <v>1</v>
      </c>
      <c r="R312" s="12">
        <v>-49.740944499706004</v>
      </c>
      <c r="S312" s="12">
        <v>-26.290957493480999</v>
      </c>
      <c r="T312" s="12">
        <v>6</v>
      </c>
      <c r="U312" s="12">
        <v>3</v>
      </c>
    </row>
    <row r="313" spans="5:21" x14ac:dyDescent="0.2">
      <c r="E313" s="15">
        <f t="shared" si="4"/>
        <v>305</v>
      </c>
      <c r="F313" s="12">
        <v>60.754757417833098</v>
      </c>
      <c r="G313" s="12">
        <v>32.187305373208098</v>
      </c>
      <c r="H313" s="12">
        <v>22</v>
      </c>
      <c r="I313" s="12">
        <v>4</v>
      </c>
      <c r="J313" s="12">
        <v>36.157716948571398</v>
      </c>
      <c r="K313" s="12">
        <v>22.745046236315702</v>
      </c>
      <c r="L313" s="12">
        <v>10</v>
      </c>
      <c r="M313" s="12">
        <v>4</v>
      </c>
      <c r="N313" s="12">
        <v>-44.151972965914901</v>
      </c>
      <c r="O313" s="12">
        <v>46.119402940986902</v>
      </c>
      <c r="P313" s="12">
        <v>7</v>
      </c>
      <c r="Q313" s="12">
        <v>3</v>
      </c>
      <c r="R313" s="12">
        <v>-46.8863292880865</v>
      </c>
      <c r="S313" s="12">
        <v>-5.5301250742243999</v>
      </c>
      <c r="T313" s="12">
        <v>24</v>
      </c>
      <c r="U313" s="12">
        <v>1</v>
      </c>
    </row>
    <row r="314" spans="5:21" x14ac:dyDescent="0.2">
      <c r="E314" s="15">
        <f t="shared" si="4"/>
        <v>306</v>
      </c>
      <c r="F314" s="12">
        <v>54.139061678943101</v>
      </c>
      <c r="G314" s="12">
        <v>-17.294275862837502</v>
      </c>
      <c r="H314" s="12">
        <v>26</v>
      </c>
      <c r="I314" s="12">
        <v>4</v>
      </c>
      <c r="J314" s="12">
        <v>46.859269825865098</v>
      </c>
      <c r="K314" s="12">
        <v>45.934458189825101</v>
      </c>
      <c r="L314" s="12">
        <v>18</v>
      </c>
      <c r="M314" s="12">
        <v>4</v>
      </c>
      <c r="N314" s="12">
        <v>-10.8205025051394</v>
      </c>
      <c r="O314" s="12">
        <v>38.3811316368934</v>
      </c>
      <c r="P314" s="12">
        <v>7</v>
      </c>
      <c r="Q314" s="12">
        <v>3</v>
      </c>
      <c r="R314" s="12">
        <v>12.5645517290129</v>
      </c>
      <c r="S314" s="12">
        <v>8.8881608471660893</v>
      </c>
      <c r="T314" s="12">
        <v>3</v>
      </c>
      <c r="U314" s="12">
        <v>1</v>
      </c>
    </row>
    <row r="315" spans="5:21" x14ac:dyDescent="0.2">
      <c r="E315" s="15">
        <f t="shared" si="4"/>
        <v>307</v>
      </c>
      <c r="F315" s="12">
        <v>45.801748627658597</v>
      </c>
      <c r="G315" s="12">
        <v>52.044457466108597</v>
      </c>
      <c r="H315" s="12">
        <v>15</v>
      </c>
      <c r="I315" s="12">
        <v>3</v>
      </c>
      <c r="J315" s="12">
        <v>60.212149175755101</v>
      </c>
      <c r="K315" s="12">
        <v>26.675755840737601</v>
      </c>
      <c r="L315" s="12">
        <v>17</v>
      </c>
      <c r="M315" s="12">
        <v>3</v>
      </c>
      <c r="N315" s="12">
        <v>2.4308919906117001</v>
      </c>
      <c r="O315" s="12">
        <v>3.2368766069857098</v>
      </c>
      <c r="P315" s="12">
        <v>3</v>
      </c>
      <c r="Q315" s="12">
        <v>1</v>
      </c>
      <c r="R315" s="12">
        <v>7.3039294503254704</v>
      </c>
      <c r="S315" s="12">
        <v>-45.826613265683797</v>
      </c>
      <c r="T315" s="12">
        <v>1</v>
      </c>
      <c r="U315" s="12">
        <v>1</v>
      </c>
    </row>
    <row r="316" spans="5:21" x14ac:dyDescent="0.2">
      <c r="E316" s="15">
        <f t="shared" si="4"/>
        <v>308</v>
      </c>
      <c r="F316" s="12">
        <v>-31.379257827193999</v>
      </c>
      <c r="G316" s="12">
        <v>5.3635798272286497</v>
      </c>
      <c r="H316" s="12">
        <v>15</v>
      </c>
      <c r="I316" s="12">
        <v>3</v>
      </c>
      <c r="J316" s="12">
        <v>27.592130650360801</v>
      </c>
      <c r="K316" s="12">
        <v>14.3601709772653</v>
      </c>
      <c r="L316" s="12">
        <v>8</v>
      </c>
      <c r="M316" s="12">
        <v>3</v>
      </c>
      <c r="N316" s="12">
        <v>-16.954912954637201</v>
      </c>
      <c r="O316" s="12">
        <v>-34.555087900701203</v>
      </c>
      <c r="P316" s="12">
        <v>1</v>
      </c>
      <c r="Q316" s="12">
        <v>1</v>
      </c>
      <c r="R316" s="12">
        <v>-46.386446385227401</v>
      </c>
      <c r="S316" s="12">
        <v>43.132981141368703</v>
      </c>
      <c r="T316" s="12">
        <v>7</v>
      </c>
      <c r="U316" s="12">
        <v>3</v>
      </c>
    </row>
    <row r="317" spans="5:21" x14ac:dyDescent="0.2">
      <c r="E317" s="15">
        <f t="shared" si="4"/>
        <v>309</v>
      </c>
      <c r="F317" s="12">
        <v>-27.594384717137899</v>
      </c>
      <c r="G317" s="12">
        <v>-12.8838416863763</v>
      </c>
      <c r="H317" s="12">
        <v>29</v>
      </c>
      <c r="I317" s="12">
        <v>4</v>
      </c>
      <c r="J317" s="12">
        <v>54.719049868461703</v>
      </c>
      <c r="K317" s="12">
        <v>40.297834678365497</v>
      </c>
      <c r="L317" s="12">
        <v>22</v>
      </c>
      <c r="M317" s="12">
        <v>4</v>
      </c>
      <c r="N317" s="12">
        <v>-2.7685317357208401</v>
      </c>
      <c r="O317" s="12">
        <v>-60.304813407098599</v>
      </c>
      <c r="P317" s="12">
        <v>1</v>
      </c>
      <c r="Q317" s="12">
        <v>1</v>
      </c>
      <c r="R317" s="12">
        <v>-12.633475559686</v>
      </c>
      <c r="S317" s="12">
        <v>44.070718689037697</v>
      </c>
      <c r="T317" s="12">
        <v>7</v>
      </c>
      <c r="U317" s="12">
        <v>3</v>
      </c>
    </row>
    <row r="318" spans="5:21" x14ac:dyDescent="0.2">
      <c r="E318" s="15">
        <f t="shared" si="4"/>
        <v>310</v>
      </c>
      <c r="F318" s="12">
        <v>45.541480224146198</v>
      </c>
      <c r="G318" s="12">
        <v>30.1432735983452</v>
      </c>
      <c r="H318" s="12">
        <v>12</v>
      </c>
      <c r="I318" s="12">
        <v>4</v>
      </c>
      <c r="J318" s="12">
        <v>40.546912645530803</v>
      </c>
      <c r="K318" s="12">
        <v>40.911448109025201</v>
      </c>
      <c r="L318" s="12">
        <v>17</v>
      </c>
      <c r="M318" s="12">
        <v>3</v>
      </c>
      <c r="N318" s="12">
        <v>-20.102853951872699</v>
      </c>
      <c r="O318" s="12">
        <v>-22.876746329599801</v>
      </c>
      <c r="P318" s="12">
        <v>1</v>
      </c>
      <c r="Q318" s="12">
        <v>1</v>
      </c>
      <c r="R318" s="12">
        <v>11.242282810607101</v>
      </c>
      <c r="S318" s="12">
        <v>-36.530108170854398</v>
      </c>
      <c r="T318" s="12">
        <v>1</v>
      </c>
      <c r="U318" s="12">
        <v>1</v>
      </c>
    </row>
    <row r="319" spans="5:21" x14ac:dyDescent="0.2">
      <c r="E319" s="15">
        <f t="shared" si="4"/>
        <v>311</v>
      </c>
      <c r="F319" s="12">
        <v>21.975783115238301</v>
      </c>
      <c r="G319" s="12">
        <v>59.489312630349197</v>
      </c>
      <c r="H319" s="12">
        <v>15</v>
      </c>
      <c r="I319" s="12">
        <v>3</v>
      </c>
      <c r="J319" s="12">
        <v>17.247614133873501</v>
      </c>
      <c r="K319" s="12">
        <v>38.598655520159099</v>
      </c>
      <c r="L319" s="12">
        <v>11</v>
      </c>
      <c r="M319" s="12">
        <v>4</v>
      </c>
      <c r="N319" s="12">
        <v>-21.6436502713652</v>
      </c>
      <c r="O319" s="12">
        <v>-9.0173738127765208</v>
      </c>
      <c r="P319" s="12">
        <v>2</v>
      </c>
      <c r="Q319" s="12">
        <v>3</v>
      </c>
      <c r="R319" s="12">
        <v>4.6363880047416197</v>
      </c>
      <c r="S319" s="12">
        <v>-22.788786970064599</v>
      </c>
      <c r="T319" s="12">
        <v>1</v>
      </c>
      <c r="U319" s="12">
        <v>1</v>
      </c>
    </row>
    <row r="320" spans="5:21" x14ac:dyDescent="0.2">
      <c r="E320" s="15">
        <f t="shared" si="4"/>
        <v>312</v>
      </c>
      <c r="F320" s="12">
        <v>36.110521411913801</v>
      </c>
      <c r="G320" s="12">
        <v>47.928635776072397</v>
      </c>
      <c r="H320" s="12">
        <v>18</v>
      </c>
      <c r="I320" s="12">
        <v>4</v>
      </c>
      <c r="J320" s="12">
        <v>48.188411978522304</v>
      </c>
      <c r="K320" s="12">
        <v>28.360542754924801</v>
      </c>
      <c r="L320" s="12">
        <v>12</v>
      </c>
      <c r="M320" s="12">
        <v>4</v>
      </c>
      <c r="N320" s="12">
        <v>46.312285669549198</v>
      </c>
      <c r="O320" s="12">
        <v>-41.251315993763697</v>
      </c>
      <c r="P320" s="12">
        <v>24</v>
      </c>
      <c r="Q320" s="12">
        <v>1</v>
      </c>
      <c r="R320" s="12">
        <v>-31.163129942111301</v>
      </c>
      <c r="S320" s="12">
        <v>-48.502138423923299</v>
      </c>
      <c r="T320" s="12">
        <v>4</v>
      </c>
      <c r="U320" s="12">
        <v>1</v>
      </c>
    </row>
    <row r="321" spans="5:21" x14ac:dyDescent="0.2">
      <c r="E321" s="15">
        <f t="shared" si="4"/>
        <v>313</v>
      </c>
      <c r="F321" s="12">
        <v>-31.509995342068599</v>
      </c>
      <c r="G321" s="12">
        <v>-4.94068843833369</v>
      </c>
      <c r="H321" s="12">
        <v>22</v>
      </c>
      <c r="I321" s="12">
        <v>4</v>
      </c>
      <c r="J321" s="12">
        <v>51.2582051039794</v>
      </c>
      <c r="K321" s="12">
        <v>19.374309287181699</v>
      </c>
      <c r="L321" s="12">
        <v>20</v>
      </c>
      <c r="M321" s="12">
        <v>4</v>
      </c>
      <c r="N321" s="12">
        <v>-39.158927261197803</v>
      </c>
      <c r="O321" s="12">
        <v>-5.8736680562540897</v>
      </c>
      <c r="P321" s="12">
        <v>24</v>
      </c>
      <c r="Q321" s="12">
        <v>1</v>
      </c>
      <c r="R321" s="12">
        <v>-58.763302190913002</v>
      </c>
      <c r="S321" s="12">
        <v>5.9391821685239998</v>
      </c>
      <c r="T321" s="12">
        <v>19</v>
      </c>
      <c r="U321" s="12">
        <v>1</v>
      </c>
    </row>
    <row r="322" spans="5:21" x14ac:dyDescent="0.2">
      <c r="E322" s="15">
        <f t="shared" si="4"/>
        <v>314</v>
      </c>
      <c r="F322" s="12">
        <v>-15.3323399934715</v>
      </c>
      <c r="G322" s="12">
        <v>46.137244064221498</v>
      </c>
      <c r="H322" s="12">
        <v>15</v>
      </c>
      <c r="I322" s="12">
        <v>3</v>
      </c>
      <c r="J322" s="12">
        <v>25.004489238184899</v>
      </c>
      <c r="K322" s="12">
        <v>32.469814933669099</v>
      </c>
      <c r="L322" s="12">
        <v>10</v>
      </c>
      <c r="M322" s="12">
        <v>4</v>
      </c>
      <c r="N322" s="12">
        <v>19.7161810746925</v>
      </c>
      <c r="O322" s="12">
        <v>38.493487456702802</v>
      </c>
      <c r="P322" s="12">
        <v>15</v>
      </c>
      <c r="Q322" s="12">
        <v>3</v>
      </c>
      <c r="R322" s="12">
        <v>15.5823056365791</v>
      </c>
      <c r="S322" s="12">
        <v>-21.118955083241602</v>
      </c>
      <c r="T322" s="12">
        <v>3</v>
      </c>
      <c r="U322" s="12">
        <v>1</v>
      </c>
    </row>
    <row r="323" spans="5:21" x14ac:dyDescent="0.2">
      <c r="E323" s="15">
        <f t="shared" si="4"/>
        <v>315</v>
      </c>
      <c r="F323" s="12">
        <v>39.634150880097003</v>
      </c>
      <c r="G323" s="12">
        <v>11.032439866211099</v>
      </c>
      <c r="H323" s="12">
        <v>10</v>
      </c>
      <c r="I323" s="12">
        <v>4</v>
      </c>
      <c r="J323" s="12">
        <v>29.375753858699401</v>
      </c>
      <c r="K323" s="12">
        <v>32.578262787599201</v>
      </c>
      <c r="L323" s="12">
        <v>10</v>
      </c>
      <c r="M323" s="12">
        <v>4</v>
      </c>
      <c r="N323" s="12">
        <v>-24.163305448404401</v>
      </c>
      <c r="O323" s="12">
        <v>45.3776939191266</v>
      </c>
      <c r="P323" s="12">
        <v>19</v>
      </c>
      <c r="Q323" s="12">
        <v>1</v>
      </c>
      <c r="R323" s="12">
        <v>5.4275886949074197</v>
      </c>
      <c r="S323" s="12">
        <v>-41.751385007290502</v>
      </c>
      <c r="T323" s="12">
        <v>1</v>
      </c>
      <c r="U323" s="12">
        <v>1</v>
      </c>
    </row>
    <row r="324" spans="5:21" x14ac:dyDescent="0.2">
      <c r="E324" s="15">
        <f t="shared" si="4"/>
        <v>316</v>
      </c>
      <c r="F324" s="12">
        <v>34.414067378499603</v>
      </c>
      <c r="G324" s="12">
        <v>26.734959111043899</v>
      </c>
      <c r="H324" s="12">
        <v>10</v>
      </c>
      <c r="I324" s="12">
        <v>4</v>
      </c>
      <c r="J324" s="12">
        <v>50.725153736664403</v>
      </c>
      <c r="K324" s="12">
        <v>40.345587723500998</v>
      </c>
      <c r="L324" s="12">
        <v>18</v>
      </c>
      <c r="M324" s="12">
        <v>4</v>
      </c>
      <c r="N324" s="12">
        <v>38.588373972261799</v>
      </c>
      <c r="O324" s="12">
        <v>45.067159283135602</v>
      </c>
      <c r="P324" s="12">
        <v>18</v>
      </c>
      <c r="Q324" s="12">
        <v>4</v>
      </c>
      <c r="R324" s="12">
        <v>0.404949253577849</v>
      </c>
      <c r="S324" s="12">
        <v>-3.1690442888263002</v>
      </c>
      <c r="T324" s="12">
        <v>1</v>
      </c>
      <c r="U324" s="12">
        <v>1</v>
      </c>
    </row>
    <row r="325" spans="5:21" x14ac:dyDescent="0.2">
      <c r="E325" s="15">
        <f t="shared" si="4"/>
        <v>317</v>
      </c>
      <c r="F325" s="12">
        <v>44.864779729831</v>
      </c>
      <c r="G325" s="12">
        <v>39.704732274603103</v>
      </c>
      <c r="H325" s="12">
        <v>18</v>
      </c>
      <c r="I325" s="12">
        <v>4</v>
      </c>
      <c r="J325" s="12">
        <v>-30.626647103053202</v>
      </c>
      <c r="K325" s="12">
        <v>3.58897341713448</v>
      </c>
      <c r="L325" s="12">
        <v>22</v>
      </c>
      <c r="M325" s="12">
        <v>4</v>
      </c>
      <c r="N325" s="12">
        <v>0.41234364502263698</v>
      </c>
      <c r="O325" s="12">
        <v>42.705551455118197</v>
      </c>
      <c r="P325" s="12">
        <v>9</v>
      </c>
      <c r="Q325" s="12">
        <v>3</v>
      </c>
      <c r="R325" s="12">
        <v>-7.1981574062871099</v>
      </c>
      <c r="S325" s="12">
        <v>14.4595802319211</v>
      </c>
      <c r="T325" s="12">
        <v>3</v>
      </c>
      <c r="U325" s="12">
        <v>1</v>
      </c>
    </row>
    <row r="326" spans="5:21" x14ac:dyDescent="0.2">
      <c r="E326" s="15">
        <f t="shared" si="4"/>
        <v>318</v>
      </c>
      <c r="F326" s="12">
        <v>-33.185679969195398</v>
      </c>
      <c r="G326" s="12">
        <v>-6.9395568350932599</v>
      </c>
      <c r="H326" s="12">
        <v>22</v>
      </c>
      <c r="I326" s="12">
        <v>4</v>
      </c>
      <c r="J326" s="12">
        <v>34.484304648507901</v>
      </c>
      <c r="K326" s="12">
        <v>27.124372123582301</v>
      </c>
      <c r="L326" s="12">
        <v>10</v>
      </c>
      <c r="M326" s="12">
        <v>4</v>
      </c>
      <c r="N326" s="12">
        <v>-3.3766028931437901</v>
      </c>
      <c r="O326" s="12">
        <v>26.364910998693102</v>
      </c>
      <c r="P326" s="12">
        <v>3</v>
      </c>
      <c r="Q326" s="12">
        <v>1</v>
      </c>
      <c r="R326" s="12">
        <v>-54.689840498322297</v>
      </c>
      <c r="S326" s="12">
        <v>-10.301451113226401</v>
      </c>
      <c r="T326" s="12">
        <v>5</v>
      </c>
      <c r="U326" s="12">
        <v>1</v>
      </c>
    </row>
    <row r="327" spans="5:21" x14ac:dyDescent="0.2">
      <c r="E327" s="15">
        <f t="shared" si="4"/>
        <v>319</v>
      </c>
      <c r="F327" s="12">
        <v>44.606220863586401</v>
      </c>
      <c r="G327" s="12">
        <v>37.5714697976602</v>
      </c>
      <c r="H327" s="12">
        <v>18</v>
      </c>
      <c r="I327" s="12">
        <v>4</v>
      </c>
      <c r="J327" s="12">
        <v>53.651907504654403</v>
      </c>
      <c r="K327" s="12">
        <v>40.571643104452697</v>
      </c>
      <c r="L327" s="12">
        <v>18</v>
      </c>
      <c r="M327" s="12">
        <v>4</v>
      </c>
      <c r="N327" s="12">
        <v>14.4375837606401</v>
      </c>
      <c r="O327" s="12">
        <v>62.716245184413602</v>
      </c>
      <c r="P327" s="12">
        <v>15</v>
      </c>
      <c r="Q327" s="12">
        <v>3</v>
      </c>
      <c r="R327" s="12">
        <v>-72.006399531529993</v>
      </c>
      <c r="S327" s="12">
        <v>15.8177275049788</v>
      </c>
      <c r="T327" s="12">
        <v>5</v>
      </c>
      <c r="U327" s="12">
        <v>1</v>
      </c>
    </row>
    <row r="328" spans="5:21" x14ac:dyDescent="0.2">
      <c r="E328" s="15">
        <f t="shared" si="4"/>
        <v>320</v>
      </c>
      <c r="F328" s="12">
        <v>-44.050502037606599</v>
      </c>
      <c r="G328" s="12">
        <v>39.511590063276202</v>
      </c>
      <c r="H328" s="12">
        <v>7</v>
      </c>
      <c r="I328" s="12">
        <v>3</v>
      </c>
      <c r="J328" s="12">
        <v>48.151474670804298</v>
      </c>
      <c r="K328" s="12">
        <v>-4.4279946401657604</v>
      </c>
      <c r="L328" s="12">
        <v>14</v>
      </c>
      <c r="M328" s="12">
        <v>3</v>
      </c>
      <c r="N328" s="12">
        <v>-32.359828748780998</v>
      </c>
      <c r="O328" s="12">
        <v>10.179693972046501</v>
      </c>
      <c r="P328" s="12">
        <v>15</v>
      </c>
      <c r="Q328" s="12">
        <v>3</v>
      </c>
      <c r="R328" s="12">
        <v>-25.230260748882099</v>
      </c>
      <c r="S328" s="12">
        <v>54.8211399949247</v>
      </c>
      <c r="T328" s="12">
        <v>19</v>
      </c>
      <c r="U328" s="12">
        <v>1</v>
      </c>
    </row>
    <row r="329" spans="5:21" x14ac:dyDescent="0.2">
      <c r="E329" s="15">
        <f t="shared" si="4"/>
        <v>321</v>
      </c>
      <c r="F329" s="12">
        <v>19.747404984712801</v>
      </c>
      <c r="G329" s="12">
        <v>-10.435743551680201</v>
      </c>
      <c r="H329" s="12">
        <v>3</v>
      </c>
      <c r="I329" s="12">
        <v>1</v>
      </c>
      <c r="J329" s="12">
        <v>29.813829429165899</v>
      </c>
      <c r="K329" s="12">
        <v>34.471982229890003</v>
      </c>
      <c r="L329" s="12">
        <v>12</v>
      </c>
      <c r="M329" s="12">
        <v>4</v>
      </c>
      <c r="N329" s="12">
        <v>35.281018081516898</v>
      </c>
      <c r="O329" s="12">
        <v>8.2440857773518594</v>
      </c>
      <c r="P329" s="12">
        <v>10</v>
      </c>
      <c r="Q329" s="12">
        <v>4</v>
      </c>
      <c r="R329" s="12">
        <v>-2.3904475307829101</v>
      </c>
      <c r="S329" s="12">
        <v>2.4993054295130199</v>
      </c>
      <c r="T329" s="12">
        <v>3</v>
      </c>
      <c r="U329" s="12">
        <v>1</v>
      </c>
    </row>
    <row r="330" spans="5:21" x14ac:dyDescent="0.2">
      <c r="E330" s="15">
        <f t="shared" si="4"/>
        <v>322</v>
      </c>
      <c r="F330" s="12">
        <v>39.219119020371103</v>
      </c>
      <c r="G330" s="12">
        <v>-0.98391028527831503</v>
      </c>
      <c r="H330" s="12">
        <v>13</v>
      </c>
      <c r="I330" s="12">
        <v>4</v>
      </c>
      <c r="J330" s="12">
        <v>51.293095886652601</v>
      </c>
      <c r="K330" s="12">
        <v>-27.5449661805572</v>
      </c>
      <c r="L330" s="12">
        <v>29</v>
      </c>
      <c r="M330" s="12">
        <v>4</v>
      </c>
      <c r="N330" s="12">
        <v>13.8429193437017</v>
      </c>
      <c r="O330" s="12">
        <v>3.19231791967972</v>
      </c>
      <c r="P330" s="12">
        <v>8</v>
      </c>
      <c r="Q330" s="12">
        <v>3</v>
      </c>
      <c r="R330" s="12">
        <v>-13.589406432943299</v>
      </c>
      <c r="S330" s="12">
        <v>-26.2760217128404</v>
      </c>
      <c r="T330" s="12">
        <v>4</v>
      </c>
      <c r="U330" s="12">
        <v>1</v>
      </c>
    </row>
    <row r="331" spans="5:21" x14ac:dyDescent="0.2">
      <c r="E331" s="15">
        <f t="shared" ref="E331:E394" si="5">E330+1</f>
        <v>323</v>
      </c>
      <c r="F331" s="12">
        <v>34.925094282975301</v>
      </c>
      <c r="G331" s="12">
        <v>1.8663594573253099</v>
      </c>
      <c r="H331" s="12">
        <v>13</v>
      </c>
      <c r="I331" s="12">
        <v>4</v>
      </c>
      <c r="J331" s="12">
        <v>23.320360826748399</v>
      </c>
      <c r="K331" s="12">
        <v>31.360097861410999</v>
      </c>
      <c r="L331" s="12">
        <v>10</v>
      </c>
      <c r="M331" s="12">
        <v>4</v>
      </c>
      <c r="N331" s="12">
        <v>-3.0682485204231602</v>
      </c>
      <c r="O331" s="12">
        <v>2.2272502734555299</v>
      </c>
      <c r="P331" s="12">
        <v>7</v>
      </c>
      <c r="Q331" s="12">
        <v>3</v>
      </c>
      <c r="R331" s="12">
        <v>-52.047710713456702</v>
      </c>
      <c r="S331" s="12">
        <v>19.716791798655301</v>
      </c>
      <c r="T331" s="12">
        <v>19</v>
      </c>
      <c r="U331" s="12">
        <v>1</v>
      </c>
    </row>
    <row r="332" spans="5:21" x14ac:dyDescent="0.2">
      <c r="E332" s="15">
        <f t="shared" si="5"/>
        <v>324</v>
      </c>
      <c r="F332" s="12">
        <v>27.797353940007199</v>
      </c>
      <c r="G332" s="12">
        <v>42.871298838200502</v>
      </c>
      <c r="H332" s="12">
        <v>10</v>
      </c>
      <c r="I332" s="12">
        <v>4</v>
      </c>
      <c r="J332" s="12">
        <v>47.752675427662098</v>
      </c>
      <c r="K332" s="12">
        <v>18.594193178468199</v>
      </c>
      <c r="L332" s="12">
        <v>12</v>
      </c>
      <c r="M332" s="12">
        <v>4</v>
      </c>
      <c r="N332" s="12">
        <v>-18.481475268825701</v>
      </c>
      <c r="O332" s="12">
        <v>-33.2336468706714</v>
      </c>
      <c r="P332" s="12">
        <v>1</v>
      </c>
      <c r="Q332" s="12">
        <v>1</v>
      </c>
      <c r="R332" s="12">
        <v>-32.738761422142701</v>
      </c>
      <c r="S332" s="12">
        <v>22.441729061026798</v>
      </c>
      <c r="T332" s="12">
        <v>15</v>
      </c>
      <c r="U332" s="12">
        <v>3</v>
      </c>
    </row>
    <row r="333" spans="5:21" x14ac:dyDescent="0.2">
      <c r="E333" s="15">
        <f t="shared" si="5"/>
        <v>325</v>
      </c>
      <c r="F333" s="12">
        <v>35.627898392038297</v>
      </c>
      <c r="G333" s="12">
        <v>37.979962006474203</v>
      </c>
      <c r="H333" s="12">
        <v>18</v>
      </c>
      <c r="I333" s="12">
        <v>4</v>
      </c>
      <c r="J333" s="12">
        <v>56.192709356833603</v>
      </c>
      <c r="K333" s="12">
        <v>23.374224745445702</v>
      </c>
      <c r="L333" s="12">
        <v>17</v>
      </c>
      <c r="M333" s="12">
        <v>3</v>
      </c>
      <c r="N333" s="12">
        <v>-28.272052819669401</v>
      </c>
      <c r="O333" s="12">
        <v>-27.915639855994598</v>
      </c>
      <c r="P333" s="12">
        <v>4</v>
      </c>
      <c r="Q333" s="12">
        <v>1</v>
      </c>
      <c r="R333" s="12">
        <v>8.1850419293147105</v>
      </c>
      <c r="S333" s="12">
        <v>-68.015389213060899</v>
      </c>
      <c r="T333" s="12">
        <v>1</v>
      </c>
      <c r="U333" s="12">
        <v>1</v>
      </c>
    </row>
    <row r="334" spans="5:21" x14ac:dyDescent="0.2">
      <c r="E334" s="15">
        <f t="shared" si="5"/>
        <v>326</v>
      </c>
      <c r="F334" s="12">
        <v>-27.377283397593001</v>
      </c>
      <c r="G334" s="12">
        <v>-11.9911069999352</v>
      </c>
      <c r="H334" s="12">
        <v>29</v>
      </c>
      <c r="I334" s="12">
        <v>4</v>
      </c>
      <c r="J334" s="12">
        <v>47.5022321544363</v>
      </c>
      <c r="K334" s="12">
        <v>-2.96810548243658</v>
      </c>
      <c r="L334" s="12">
        <v>14</v>
      </c>
      <c r="M334" s="12">
        <v>3</v>
      </c>
      <c r="N334" s="12">
        <v>34.990941452581701</v>
      </c>
      <c r="O334" s="12">
        <v>-30.3565403149247</v>
      </c>
      <c r="P334" s="12">
        <v>19</v>
      </c>
      <c r="Q334" s="12">
        <v>1</v>
      </c>
      <c r="R334" s="12">
        <v>-11.602391819667799</v>
      </c>
      <c r="S334" s="12">
        <v>-42.4681577631751</v>
      </c>
      <c r="T334" s="12">
        <v>4</v>
      </c>
      <c r="U334" s="12">
        <v>1</v>
      </c>
    </row>
    <row r="335" spans="5:21" x14ac:dyDescent="0.2">
      <c r="E335" s="15">
        <f t="shared" si="5"/>
        <v>327</v>
      </c>
      <c r="F335" s="12">
        <v>-34.630978783171301</v>
      </c>
      <c r="G335" s="12">
        <v>0.27213772173705603</v>
      </c>
      <c r="H335" s="12">
        <v>22</v>
      </c>
      <c r="I335" s="12">
        <v>4</v>
      </c>
      <c r="J335" s="12">
        <v>54.3139629291924</v>
      </c>
      <c r="K335" s="12">
        <v>21.5276447572191</v>
      </c>
      <c r="L335" s="12">
        <v>20</v>
      </c>
      <c r="M335" s="12">
        <v>4</v>
      </c>
      <c r="N335" s="12">
        <v>-34.177302597805799</v>
      </c>
      <c r="O335" s="12">
        <v>-4.2644785762062503</v>
      </c>
      <c r="P335" s="12">
        <v>22</v>
      </c>
      <c r="Q335" s="12">
        <v>4</v>
      </c>
      <c r="R335" s="12">
        <v>-25.372292321092001</v>
      </c>
      <c r="S335" s="12">
        <v>-51.076713293331302</v>
      </c>
      <c r="T335" s="12">
        <v>1</v>
      </c>
      <c r="U335" s="12">
        <v>1</v>
      </c>
    </row>
    <row r="336" spans="5:21" x14ac:dyDescent="0.2">
      <c r="E336" s="15">
        <f t="shared" si="5"/>
        <v>328</v>
      </c>
      <c r="F336" s="12">
        <v>22.778313335425501</v>
      </c>
      <c r="G336" s="12">
        <v>48.526629089316202</v>
      </c>
      <c r="H336" s="12">
        <v>11</v>
      </c>
      <c r="I336" s="12">
        <v>4</v>
      </c>
      <c r="J336" s="12">
        <v>45.889066817613298</v>
      </c>
      <c r="K336" s="12">
        <v>6.1839455283757898</v>
      </c>
      <c r="L336" s="12">
        <v>14</v>
      </c>
      <c r="M336" s="12">
        <v>3</v>
      </c>
      <c r="N336" s="12">
        <v>-45.445161533051298</v>
      </c>
      <c r="O336" s="12">
        <v>-5.4674300309471704</v>
      </c>
      <c r="P336" s="12">
        <v>24</v>
      </c>
      <c r="Q336" s="12">
        <v>1</v>
      </c>
      <c r="R336" s="12">
        <v>-62.535401777061701</v>
      </c>
      <c r="S336" s="12">
        <v>14.686507923365999</v>
      </c>
      <c r="T336" s="12">
        <v>19</v>
      </c>
      <c r="U336" s="12">
        <v>1</v>
      </c>
    </row>
    <row r="337" spans="5:21" x14ac:dyDescent="0.2">
      <c r="E337" s="15">
        <f t="shared" si="5"/>
        <v>329</v>
      </c>
      <c r="F337" s="12">
        <v>-1.5813911330984001</v>
      </c>
      <c r="G337" s="12">
        <v>30.249197563062701</v>
      </c>
      <c r="H337" s="12">
        <v>9</v>
      </c>
      <c r="I337" s="12">
        <v>3</v>
      </c>
      <c r="J337" s="12">
        <v>47.450710698456199</v>
      </c>
      <c r="K337" s="12">
        <v>-3.3538440071013</v>
      </c>
      <c r="L337" s="12">
        <v>14</v>
      </c>
      <c r="M337" s="12">
        <v>3</v>
      </c>
      <c r="N337" s="12">
        <v>12.676238317598401</v>
      </c>
      <c r="O337" s="12">
        <v>55.883613140590498</v>
      </c>
      <c r="P337" s="12">
        <v>15</v>
      </c>
      <c r="Q337" s="12">
        <v>3</v>
      </c>
      <c r="R337" s="12">
        <v>6.5991271752779399</v>
      </c>
      <c r="S337" s="12">
        <v>38.159281759950403</v>
      </c>
      <c r="T337" s="12">
        <v>9</v>
      </c>
      <c r="U337" s="12">
        <v>3</v>
      </c>
    </row>
    <row r="338" spans="5:21" x14ac:dyDescent="0.2">
      <c r="E338" s="15">
        <f t="shared" si="5"/>
        <v>330</v>
      </c>
      <c r="F338" s="12">
        <v>22.811183602435001</v>
      </c>
      <c r="G338" s="12">
        <v>44.3363987854882</v>
      </c>
      <c r="H338" s="12">
        <v>11</v>
      </c>
      <c r="I338" s="12">
        <v>4</v>
      </c>
      <c r="J338" s="12">
        <v>65.828722886970098</v>
      </c>
      <c r="K338" s="12">
        <v>16.011711987689601</v>
      </c>
      <c r="L338" s="12">
        <v>23</v>
      </c>
      <c r="M338" s="12">
        <v>4</v>
      </c>
      <c r="N338" s="12">
        <v>12.8383533009237</v>
      </c>
      <c r="O338" s="12">
        <v>22.144069738335599</v>
      </c>
      <c r="P338" s="12">
        <v>8</v>
      </c>
      <c r="Q338" s="12">
        <v>3</v>
      </c>
      <c r="R338" s="12">
        <v>12.5193262635404</v>
      </c>
      <c r="S338" s="12">
        <v>44.420792935198399</v>
      </c>
      <c r="T338" s="12">
        <v>15</v>
      </c>
      <c r="U338" s="12">
        <v>3</v>
      </c>
    </row>
    <row r="339" spans="5:21" x14ac:dyDescent="0.2">
      <c r="E339" s="15">
        <f t="shared" si="5"/>
        <v>331</v>
      </c>
      <c r="F339" s="12">
        <v>47.531286924801101</v>
      </c>
      <c r="G339" s="12">
        <v>45.141530452699001</v>
      </c>
      <c r="H339" s="12">
        <v>18</v>
      </c>
      <c r="I339" s="12">
        <v>4</v>
      </c>
      <c r="J339" s="12">
        <v>56.8256832811918</v>
      </c>
      <c r="K339" s="12">
        <v>39.458464651998902</v>
      </c>
      <c r="L339" s="12">
        <v>22</v>
      </c>
      <c r="M339" s="12">
        <v>4</v>
      </c>
      <c r="N339" s="12">
        <v>-6.5993013139843502</v>
      </c>
      <c r="O339" s="12">
        <v>-11.104401975987701</v>
      </c>
      <c r="P339" s="12">
        <v>1</v>
      </c>
      <c r="Q339" s="12">
        <v>1</v>
      </c>
      <c r="R339" s="12">
        <v>9.2231182242984406</v>
      </c>
      <c r="S339" s="12">
        <v>-13.8385950987238</v>
      </c>
      <c r="T339" s="12">
        <v>1</v>
      </c>
      <c r="U339" s="12">
        <v>1</v>
      </c>
    </row>
    <row r="340" spans="5:21" x14ac:dyDescent="0.2">
      <c r="E340" s="15">
        <f t="shared" si="5"/>
        <v>332</v>
      </c>
      <c r="F340" s="12">
        <v>39.203755669765201</v>
      </c>
      <c r="G340" s="12">
        <v>31.5244528630387</v>
      </c>
      <c r="H340" s="12">
        <v>12</v>
      </c>
      <c r="I340" s="12">
        <v>4</v>
      </c>
      <c r="J340" s="12">
        <v>-33.462326716971702</v>
      </c>
      <c r="K340" s="12">
        <v>17.216847723102202</v>
      </c>
      <c r="L340" s="12">
        <v>22</v>
      </c>
      <c r="M340" s="12">
        <v>4</v>
      </c>
      <c r="N340" s="12">
        <v>-1.3927582938518299</v>
      </c>
      <c r="O340" s="12">
        <v>-35.093632150513898</v>
      </c>
      <c r="P340" s="12">
        <v>1</v>
      </c>
      <c r="Q340" s="12">
        <v>1</v>
      </c>
      <c r="R340" s="12">
        <v>-29.397000831141401</v>
      </c>
      <c r="S340" s="12">
        <v>-59.821309154377502</v>
      </c>
      <c r="T340" s="12">
        <v>4</v>
      </c>
      <c r="U340" s="12">
        <v>1</v>
      </c>
    </row>
    <row r="341" spans="5:21" x14ac:dyDescent="0.2">
      <c r="E341" s="15">
        <f t="shared" si="5"/>
        <v>333</v>
      </c>
      <c r="F341" s="12">
        <v>41.105899660483203</v>
      </c>
      <c r="G341" s="12">
        <v>39.437667022286803</v>
      </c>
      <c r="H341" s="12">
        <v>18</v>
      </c>
      <c r="I341" s="12">
        <v>4</v>
      </c>
      <c r="J341" s="12">
        <v>42.902353926882299</v>
      </c>
      <c r="K341" s="12">
        <v>2.3340497385656298</v>
      </c>
      <c r="L341" s="12">
        <v>14</v>
      </c>
      <c r="M341" s="12">
        <v>3</v>
      </c>
      <c r="N341" s="12">
        <v>-1.42002899225671</v>
      </c>
      <c r="O341" s="12">
        <v>12.132889008723501</v>
      </c>
      <c r="P341" s="12">
        <v>3</v>
      </c>
      <c r="Q341" s="12">
        <v>1</v>
      </c>
      <c r="R341" s="12">
        <v>-18.2216431212644</v>
      </c>
      <c r="S341" s="12">
        <v>-45.6809395547874</v>
      </c>
      <c r="T341" s="12">
        <v>4</v>
      </c>
      <c r="U341" s="12">
        <v>1</v>
      </c>
    </row>
    <row r="342" spans="5:21" x14ac:dyDescent="0.2">
      <c r="E342" s="15">
        <f t="shared" si="5"/>
        <v>334</v>
      </c>
      <c r="F342" s="12">
        <v>36.456407577370797</v>
      </c>
      <c r="G342" s="12">
        <v>36.722828860208402</v>
      </c>
      <c r="H342" s="12">
        <v>18</v>
      </c>
      <c r="I342" s="12">
        <v>4</v>
      </c>
      <c r="J342" s="12">
        <v>52.079824703149697</v>
      </c>
      <c r="K342" s="12">
        <v>9.5650524218718491</v>
      </c>
      <c r="L342" s="12">
        <v>17</v>
      </c>
      <c r="M342" s="12">
        <v>3</v>
      </c>
      <c r="N342" s="12">
        <v>-12.226574368143501</v>
      </c>
      <c r="O342" s="12">
        <v>38.3307266612997</v>
      </c>
      <c r="P342" s="12">
        <v>7</v>
      </c>
      <c r="Q342" s="12">
        <v>3</v>
      </c>
      <c r="R342" s="12">
        <v>-22.235424127058</v>
      </c>
      <c r="S342" s="12">
        <v>-4.0505311014426297</v>
      </c>
      <c r="T342" s="12">
        <v>2</v>
      </c>
      <c r="U342" s="12">
        <v>3</v>
      </c>
    </row>
    <row r="343" spans="5:21" x14ac:dyDescent="0.2">
      <c r="E343" s="15">
        <f t="shared" si="5"/>
        <v>335</v>
      </c>
      <c r="F343" s="12">
        <v>34.213821773944701</v>
      </c>
      <c r="G343" s="12">
        <v>28.821544133699401</v>
      </c>
      <c r="H343" s="12">
        <v>10</v>
      </c>
      <c r="I343" s="12">
        <v>4</v>
      </c>
      <c r="J343" s="12">
        <v>57.349818989363797</v>
      </c>
      <c r="K343" s="12">
        <v>19.615436331330201</v>
      </c>
      <c r="L343" s="12">
        <v>20</v>
      </c>
      <c r="M343" s="12">
        <v>4</v>
      </c>
      <c r="N343" s="12">
        <v>-2.5466621105653302</v>
      </c>
      <c r="O343" s="12">
        <v>33.264668741863197</v>
      </c>
      <c r="P343" s="12">
        <v>3</v>
      </c>
      <c r="Q343" s="12">
        <v>1</v>
      </c>
      <c r="R343" s="12">
        <v>30.154669811545698</v>
      </c>
      <c r="S343" s="12">
        <v>-31.208774280503601</v>
      </c>
      <c r="T343" s="12">
        <v>19</v>
      </c>
      <c r="U343" s="12">
        <v>1</v>
      </c>
    </row>
    <row r="344" spans="5:21" x14ac:dyDescent="0.2">
      <c r="E344" s="15">
        <f t="shared" si="5"/>
        <v>336</v>
      </c>
      <c r="F344" s="12">
        <v>35.051284740546301</v>
      </c>
      <c r="G344" s="12">
        <v>44.724515534566599</v>
      </c>
      <c r="H344" s="12">
        <v>15</v>
      </c>
      <c r="I344" s="12">
        <v>3</v>
      </c>
      <c r="J344" s="12">
        <v>29.269306132620802</v>
      </c>
      <c r="K344" s="12">
        <v>38.1450055429139</v>
      </c>
      <c r="L344" s="12">
        <v>11</v>
      </c>
      <c r="M344" s="12">
        <v>4</v>
      </c>
      <c r="N344" s="12">
        <v>-18.577476448746701</v>
      </c>
      <c r="O344" s="12">
        <v>-29.3811358392106</v>
      </c>
      <c r="P344" s="12">
        <v>1</v>
      </c>
      <c r="Q344" s="12">
        <v>1</v>
      </c>
      <c r="R344" s="12">
        <v>11.8304336639856</v>
      </c>
      <c r="S344" s="12">
        <v>64.165146557692296</v>
      </c>
      <c r="T344" s="12">
        <v>15</v>
      </c>
      <c r="U344" s="12">
        <v>3</v>
      </c>
    </row>
    <row r="345" spans="5:21" x14ac:dyDescent="0.2">
      <c r="E345" s="15">
        <f t="shared" si="5"/>
        <v>337</v>
      </c>
      <c r="F345" s="12">
        <v>50.086022374044703</v>
      </c>
      <c r="G345" s="12">
        <v>27.725304019338701</v>
      </c>
      <c r="H345" s="12">
        <v>18</v>
      </c>
      <c r="I345" s="12">
        <v>4</v>
      </c>
      <c r="J345" s="12">
        <v>28.781122611448598</v>
      </c>
      <c r="K345" s="12">
        <v>38.814795941214498</v>
      </c>
      <c r="L345" s="12">
        <v>11</v>
      </c>
      <c r="M345" s="12">
        <v>4</v>
      </c>
      <c r="N345" s="12">
        <v>-45.615932499307497</v>
      </c>
      <c r="O345" s="12">
        <v>-24.428753144061101</v>
      </c>
      <c r="P345" s="12">
        <v>6</v>
      </c>
      <c r="Q345" s="12">
        <v>3</v>
      </c>
      <c r="R345" s="12">
        <v>1.3836591479242999</v>
      </c>
      <c r="S345" s="12">
        <v>-73.348618443808903</v>
      </c>
      <c r="T345" s="12">
        <v>1</v>
      </c>
      <c r="U345" s="12">
        <v>1</v>
      </c>
    </row>
    <row r="346" spans="5:21" x14ac:dyDescent="0.2">
      <c r="E346" s="15">
        <f t="shared" si="5"/>
        <v>338</v>
      </c>
      <c r="F346" s="12">
        <v>2.7565083187492099</v>
      </c>
      <c r="G346" s="12">
        <v>56.731153118385997</v>
      </c>
      <c r="H346" s="12">
        <v>15</v>
      </c>
      <c r="I346" s="12">
        <v>3</v>
      </c>
      <c r="J346" s="12">
        <v>26.926529701119499</v>
      </c>
      <c r="K346" s="12">
        <v>37.433838056995697</v>
      </c>
      <c r="L346" s="12">
        <v>11</v>
      </c>
      <c r="M346" s="12">
        <v>4</v>
      </c>
      <c r="N346" s="12">
        <v>-69.649303591552297</v>
      </c>
      <c r="O346" s="12">
        <v>18.718697717163199</v>
      </c>
      <c r="P346" s="12">
        <v>5</v>
      </c>
      <c r="Q346" s="12">
        <v>1</v>
      </c>
      <c r="R346" s="12">
        <v>-15.058366623196401</v>
      </c>
      <c r="S346" s="12">
        <v>15.9718471425359</v>
      </c>
      <c r="T346" s="12">
        <v>2</v>
      </c>
      <c r="U346" s="12">
        <v>3</v>
      </c>
    </row>
    <row r="347" spans="5:21" x14ac:dyDescent="0.2">
      <c r="E347" s="15">
        <f t="shared" si="5"/>
        <v>339</v>
      </c>
      <c r="F347" s="12">
        <v>38.897848261922597</v>
      </c>
      <c r="G347" s="12">
        <v>29.996118033090699</v>
      </c>
      <c r="H347" s="12">
        <v>12</v>
      </c>
      <c r="I347" s="12">
        <v>4</v>
      </c>
      <c r="J347" s="12">
        <v>43.3962751764034</v>
      </c>
      <c r="K347" s="12">
        <v>-5.1881522900843002</v>
      </c>
      <c r="L347" s="12">
        <v>14</v>
      </c>
      <c r="M347" s="12">
        <v>3</v>
      </c>
      <c r="N347" s="12">
        <v>59.067320720113202</v>
      </c>
      <c r="O347" s="12">
        <v>-31.097298322494701</v>
      </c>
      <c r="P347" s="12">
        <v>24</v>
      </c>
      <c r="Q347" s="12">
        <v>1</v>
      </c>
      <c r="R347" s="12">
        <v>-63.484615599028402</v>
      </c>
      <c r="S347" s="12">
        <v>-3.3691706650804498</v>
      </c>
      <c r="T347" s="12">
        <v>5</v>
      </c>
      <c r="U347" s="12">
        <v>1</v>
      </c>
    </row>
    <row r="348" spans="5:21" x14ac:dyDescent="0.2">
      <c r="E348" s="15">
        <f t="shared" si="5"/>
        <v>340</v>
      </c>
      <c r="F348" s="12">
        <v>27.394035145536598</v>
      </c>
      <c r="G348" s="12">
        <v>38.461058750950599</v>
      </c>
      <c r="H348" s="12">
        <v>9</v>
      </c>
      <c r="I348" s="12">
        <v>3</v>
      </c>
      <c r="J348" s="12">
        <v>55.524527347505497</v>
      </c>
      <c r="K348" s="12">
        <v>16.908227556986201</v>
      </c>
      <c r="L348" s="12">
        <v>17</v>
      </c>
      <c r="M348" s="12">
        <v>3</v>
      </c>
      <c r="N348" s="12">
        <v>-30.171438830024101</v>
      </c>
      <c r="O348" s="12">
        <v>2.8192871226704401</v>
      </c>
      <c r="P348" s="12">
        <v>22</v>
      </c>
      <c r="Q348" s="12">
        <v>4</v>
      </c>
      <c r="R348" s="12">
        <v>-29.3518584372516</v>
      </c>
      <c r="S348" s="12">
        <v>-40.8309038850539</v>
      </c>
      <c r="T348" s="12">
        <v>4</v>
      </c>
      <c r="U348" s="12">
        <v>1</v>
      </c>
    </row>
    <row r="349" spans="5:21" x14ac:dyDescent="0.2">
      <c r="E349" s="15">
        <f t="shared" si="5"/>
        <v>341</v>
      </c>
      <c r="F349" s="12">
        <v>27.867708008615001</v>
      </c>
      <c r="G349" s="12">
        <v>38.399041248242298</v>
      </c>
      <c r="H349" s="12">
        <v>9</v>
      </c>
      <c r="I349" s="12">
        <v>3</v>
      </c>
      <c r="J349" s="12">
        <v>27.291968825217999</v>
      </c>
      <c r="K349" s="12">
        <v>9.2689087212219494</v>
      </c>
      <c r="L349" s="12">
        <v>8</v>
      </c>
      <c r="M349" s="12">
        <v>3</v>
      </c>
      <c r="N349" s="12">
        <v>22.153068166759599</v>
      </c>
      <c r="O349" s="12">
        <v>22.9985362446428</v>
      </c>
      <c r="P349" s="12">
        <v>8</v>
      </c>
      <c r="Q349" s="12">
        <v>3</v>
      </c>
      <c r="R349" s="12">
        <v>-23.425923201024901</v>
      </c>
      <c r="S349" s="12">
        <v>31.3164296538292</v>
      </c>
      <c r="T349" s="12">
        <v>7</v>
      </c>
      <c r="U349" s="12">
        <v>3</v>
      </c>
    </row>
    <row r="350" spans="5:21" x14ac:dyDescent="0.2">
      <c r="E350" s="15">
        <f t="shared" si="5"/>
        <v>342</v>
      </c>
      <c r="F350" s="12">
        <v>50.902123976409797</v>
      </c>
      <c r="G350" s="12">
        <v>26.130616397387701</v>
      </c>
      <c r="H350" s="12">
        <v>18</v>
      </c>
      <c r="I350" s="12">
        <v>4</v>
      </c>
      <c r="J350" s="12">
        <v>13.9468504446211</v>
      </c>
      <c r="K350" s="12">
        <v>11.315475007757801</v>
      </c>
      <c r="L350" s="12">
        <v>9</v>
      </c>
      <c r="M350" s="12">
        <v>3</v>
      </c>
      <c r="N350" s="12">
        <v>2.28859085468551</v>
      </c>
      <c r="O350" s="12">
        <v>33.409077774929202</v>
      </c>
      <c r="P350" s="12">
        <v>9</v>
      </c>
      <c r="Q350" s="12">
        <v>3</v>
      </c>
      <c r="R350" s="12">
        <v>-54.240493882857898</v>
      </c>
      <c r="S350" s="12">
        <v>5.5022602765536899</v>
      </c>
      <c r="T350" s="12">
        <v>19</v>
      </c>
      <c r="U350" s="12">
        <v>1</v>
      </c>
    </row>
    <row r="351" spans="5:21" x14ac:dyDescent="0.2">
      <c r="E351" s="15">
        <f t="shared" si="5"/>
        <v>343</v>
      </c>
      <c r="F351" s="12">
        <v>-19.9196689909082</v>
      </c>
      <c r="G351" s="12">
        <v>-10.252113632906299</v>
      </c>
      <c r="H351" s="12">
        <v>2</v>
      </c>
      <c r="I351" s="12">
        <v>3</v>
      </c>
      <c r="J351" s="12">
        <v>15.7206263766764</v>
      </c>
      <c r="K351" s="12">
        <v>44.848091476880001</v>
      </c>
      <c r="L351" s="12">
        <v>11</v>
      </c>
      <c r="M351" s="12">
        <v>4</v>
      </c>
      <c r="N351" s="12">
        <v>-13.492964858081301</v>
      </c>
      <c r="O351" s="12">
        <v>46.495626269230002</v>
      </c>
      <c r="P351" s="12">
        <v>9</v>
      </c>
      <c r="Q351" s="12">
        <v>3</v>
      </c>
      <c r="R351" s="12">
        <v>22.408245284248601</v>
      </c>
      <c r="S351" s="12">
        <v>-21.440706244581399</v>
      </c>
      <c r="T351" s="12">
        <v>3</v>
      </c>
      <c r="U351" s="12">
        <v>1</v>
      </c>
    </row>
    <row r="352" spans="5:21" x14ac:dyDescent="0.2">
      <c r="E352" s="15">
        <f t="shared" si="5"/>
        <v>344</v>
      </c>
      <c r="F352" s="12">
        <v>50.666771489981798</v>
      </c>
      <c r="G352" s="12">
        <v>27.772546819304999</v>
      </c>
      <c r="H352" s="12">
        <v>20</v>
      </c>
      <c r="I352" s="12">
        <v>4</v>
      </c>
      <c r="J352" s="12">
        <v>-8.0280182332264207</v>
      </c>
      <c r="K352" s="12">
        <v>6.8132594918433096</v>
      </c>
      <c r="L352" s="12">
        <v>3</v>
      </c>
      <c r="M352" s="12">
        <v>1</v>
      </c>
      <c r="N352" s="12">
        <v>-3.3168172417999799</v>
      </c>
      <c r="O352" s="12">
        <v>26.3130731658838</v>
      </c>
      <c r="P352" s="12">
        <v>3</v>
      </c>
      <c r="Q352" s="12">
        <v>1</v>
      </c>
      <c r="R352" s="12">
        <v>18.187841529885301</v>
      </c>
      <c r="S352" s="12">
        <v>-24.948608115366302</v>
      </c>
      <c r="T352" s="12">
        <v>1</v>
      </c>
      <c r="U352" s="12">
        <v>1</v>
      </c>
    </row>
    <row r="353" spans="5:21" x14ac:dyDescent="0.2">
      <c r="E353" s="15">
        <f t="shared" si="5"/>
        <v>345</v>
      </c>
      <c r="F353" s="12">
        <v>52.282669038236897</v>
      </c>
      <c r="G353" s="12">
        <v>25.505890857714199</v>
      </c>
      <c r="H353" s="12">
        <v>12</v>
      </c>
      <c r="I353" s="12">
        <v>4</v>
      </c>
      <c r="J353" s="12">
        <v>-36.162860983352097</v>
      </c>
      <c r="K353" s="12">
        <v>-20.722903088789099</v>
      </c>
      <c r="L353" s="12">
        <v>2</v>
      </c>
      <c r="M353" s="12">
        <v>3</v>
      </c>
      <c r="N353" s="12">
        <v>12.706274605297001</v>
      </c>
      <c r="O353" s="12">
        <v>46.932928886530199</v>
      </c>
      <c r="P353" s="12">
        <v>15</v>
      </c>
      <c r="Q353" s="12">
        <v>3</v>
      </c>
      <c r="R353" s="12">
        <v>-36.4627268506243</v>
      </c>
      <c r="S353" s="12">
        <v>-5.74906278017502</v>
      </c>
      <c r="T353" s="12">
        <v>24</v>
      </c>
      <c r="U353" s="12">
        <v>1</v>
      </c>
    </row>
    <row r="354" spans="5:21" x14ac:dyDescent="0.2">
      <c r="E354" s="15">
        <f t="shared" si="5"/>
        <v>346</v>
      </c>
      <c r="F354" s="12">
        <v>60.023095411357197</v>
      </c>
      <c r="G354" s="12">
        <v>18.806529376259601</v>
      </c>
      <c r="H354" s="12">
        <v>20</v>
      </c>
      <c r="I354" s="12">
        <v>4</v>
      </c>
      <c r="J354" s="12">
        <v>-25.246758274766101</v>
      </c>
      <c r="K354" s="12">
        <v>8.7996996107636392</v>
      </c>
      <c r="L354" s="12">
        <v>2</v>
      </c>
      <c r="M354" s="12">
        <v>3</v>
      </c>
      <c r="N354" s="12">
        <v>-13.298882899213799</v>
      </c>
      <c r="O354" s="12">
        <v>-11.4233028129674</v>
      </c>
      <c r="P354" s="12">
        <v>2</v>
      </c>
      <c r="Q354" s="12">
        <v>3</v>
      </c>
      <c r="R354" s="12">
        <v>-25.850709309396098</v>
      </c>
      <c r="S354" s="12">
        <v>53.166009518808401</v>
      </c>
      <c r="T354" s="12">
        <v>7</v>
      </c>
      <c r="U354" s="12">
        <v>3</v>
      </c>
    </row>
    <row r="355" spans="5:21" x14ac:dyDescent="0.2">
      <c r="E355" s="15">
        <f t="shared" si="5"/>
        <v>347</v>
      </c>
      <c r="F355" s="12">
        <v>35.3494950804523</v>
      </c>
      <c r="G355" s="12">
        <v>27.725488370440502</v>
      </c>
      <c r="H355" s="12">
        <v>10</v>
      </c>
      <c r="I355" s="12">
        <v>4</v>
      </c>
      <c r="J355" s="12">
        <v>79.200873427379904</v>
      </c>
      <c r="K355" s="12">
        <v>10.4460414198661</v>
      </c>
      <c r="L355" s="12">
        <v>16</v>
      </c>
      <c r="M355" s="12">
        <v>4</v>
      </c>
      <c r="N355" s="12">
        <v>-8.1567292881091102</v>
      </c>
      <c r="O355" s="12">
        <v>-18.617196929175002</v>
      </c>
      <c r="P355" s="12">
        <v>1</v>
      </c>
      <c r="Q355" s="12">
        <v>1</v>
      </c>
      <c r="R355" s="12">
        <v>6.1738293730617801</v>
      </c>
      <c r="S355" s="12">
        <v>-71.743269210999003</v>
      </c>
      <c r="T355" s="12">
        <v>1</v>
      </c>
      <c r="U355" s="12">
        <v>1</v>
      </c>
    </row>
    <row r="356" spans="5:21" x14ac:dyDescent="0.2">
      <c r="E356" s="15">
        <f t="shared" si="5"/>
        <v>348</v>
      </c>
      <c r="F356" s="12">
        <v>35.566349331901201</v>
      </c>
      <c r="G356" s="12">
        <v>8.2037852219276104</v>
      </c>
      <c r="H356" s="12">
        <v>10</v>
      </c>
      <c r="I356" s="12">
        <v>4</v>
      </c>
      <c r="J356" s="12">
        <v>78.417898232254501</v>
      </c>
      <c r="K356" s="12">
        <v>0.225669462351238</v>
      </c>
      <c r="L356" s="12">
        <v>16</v>
      </c>
      <c r="M356" s="12">
        <v>4</v>
      </c>
      <c r="N356" s="12">
        <v>-41.805744390632398</v>
      </c>
      <c r="O356" s="12">
        <v>-33.067067893545698</v>
      </c>
      <c r="P356" s="12">
        <v>6</v>
      </c>
      <c r="Q356" s="12">
        <v>3</v>
      </c>
      <c r="R356" s="12">
        <v>-15.846423961049799</v>
      </c>
      <c r="S356" s="12">
        <v>-74.839858722315995</v>
      </c>
      <c r="T356" s="12">
        <v>4</v>
      </c>
      <c r="U356" s="12">
        <v>1</v>
      </c>
    </row>
    <row r="357" spans="5:21" x14ac:dyDescent="0.2">
      <c r="E357" s="15">
        <f t="shared" si="5"/>
        <v>349</v>
      </c>
      <c r="F357" s="12">
        <v>11.4609105503368</v>
      </c>
      <c r="G357" s="12">
        <v>43.395665553799198</v>
      </c>
      <c r="H357" s="12">
        <v>15</v>
      </c>
      <c r="I357" s="12">
        <v>3</v>
      </c>
      <c r="J357" s="12">
        <v>77.818780157748606</v>
      </c>
      <c r="K357" s="12">
        <v>10.184397622010801</v>
      </c>
      <c r="L357" s="12">
        <v>16</v>
      </c>
      <c r="M357" s="12">
        <v>4</v>
      </c>
      <c r="N357" s="12">
        <v>11.1317986475207</v>
      </c>
      <c r="O357" s="12">
        <v>-4.0731435841519996</v>
      </c>
      <c r="P357" s="12">
        <v>1</v>
      </c>
      <c r="Q357" s="12">
        <v>1</v>
      </c>
      <c r="R357" s="12">
        <v>34.420407646608602</v>
      </c>
      <c r="S357" s="12">
        <v>-40.221010159285399</v>
      </c>
      <c r="T357" s="12">
        <v>19</v>
      </c>
      <c r="U357" s="12">
        <v>1</v>
      </c>
    </row>
    <row r="358" spans="5:21" x14ac:dyDescent="0.2">
      <c r="E358" s="15">
        <f t="shared" si="5"/>
        <v>350</v>
      </c>
      <c r="F358" s="12">
        <v>39.489319530986897</v>
      </c>
      <c r="G358" s="12">
        <v>10.374423586359599</v>
      </c>
      <c r="H358" s="12">
        <v>14</v>
      </c>
      <c r="I358" s="12">
        <v>3</v>
      </c>
      <c r="J358" s="12">
        <v>4.0414276215824296</v>
      </c>
      <c r="K358" s="12">
        <v>-18.066638667438799</v>
      </c>
      <c r="L358" s="12">
        <v>1</v>
      </c>
      <c r="M358" s="12">
        <v>1</v>
      </c>
      <c r="N358" s="12">
        <v>-69.237863644208602</v>
      </c>
      <c r="O358" s="12">
        <v>26.424920077614299</v>
      </c>
      <c r="P358" s="12">
        <v>7</v>
      </c>
      <c r="Q358" s="12">
        <v>3</v>
      </c>
      <c r="R358" s="12">
        <v>25.999107434596599</v>
      </c>
      <c r="S358" s="12">
        <v>-1.0866040878408101</v>
      </c>
      <c r="T358" s="12">
        <v>8</v>
      </c>
      <c r="U358" s="12">
        <v>3</v>
      </c>
    </row>
    <row r="359" spans="5:21" x14ac:dyDescent="0.2">
      <c r="E359" s="15">
        <f t="shared" si="5"/>
        <v>351</v>
      </c>
      <c r="F359" s="12">
        <v>62.022621007731203</v>
      </c>
      <c r="G359" s="12">
        <v>15.4370432118404</v>
      </c>
      <c r="H359" s="12">
        <v>20</v>
      </c>
      <c r="I359" s="12">
        <v>4</v>
      </c>
      <c r="J359" s="12">
        <v>-19.7521791976008</v>
      </c>
      <c r="K359" s="12">
        <v>9.20435970406038</v>
      </c>
      <c r="L359" s="12">
        <v>2</v>
      </c>
      <c r="M359" s="12">
        <v>3</v>
      </c>
      <c r="N359" s="12">
        <v>-72.113563421560201</v>
      </c>
      <c r="O359" s="12">
        <v>13.666687544741</v>
      </c>
      <c r="P359" s="12">
        <v>5</v>
      </c>
      <c r="Q359" s="12">
        <v>1</v>
      </c>
      <c r="R359" s="12">
        <v>-3.26871026264363</v>
      </c>
      <c r="S359" s="12">
        <v>-55.809708528204098</v>
      </c>
      <c r="T359" s="12">
        <v>1</v>
      </c>
      <c r="U359" s="12">
        <v>1</v>
      </c>
    </row>
    <row r="360" spans="5:21" x14ac:dyDescent="0.2">
      <c r="E360" s="15">
        <f t="shared" si="5"/>
        <v>352</v>
      </c>
      <c r="F360" s="12">
        <v>62.025168459310002</v>
      </c>
      <c r="G360" s="12">
        <v>15.822148802647</v>
      </c>
      <c r="H360" s="12">
        <v>20</v>
      </c>
      <c r="I360" s="12">
        <v>4</v>
      </c>
      <c r="J360" s="12">
        <v>25.812652975269099</v>
      </c>
      <c r="K360" s="12">
        <v>9.3942365421645508</v>
      </c>
      <c r="L360" s="12">
        <v>8</v>
      </c>
      <c r="M360" s="12">
        <v>3</v>
      </c>
      <c r="N360" s="12">
        <v>-37.826241699664202</v>
      </c>
      <c r="O360" s="12">
        <v>40.983755632811302</v>
      </c>
      <c r="P360" s="12">
        <v>19</v>
      </c>
      <c r="Q360" s="12">
        <v>1</v>
      </c>
      <c r="R360" s="12">
        <v>1.0567208887555199</v>
      </c>
      <c r="S360" s="12">
        <v>-5.1750376505639801</v>
      </c>
      <c r="T360" s="12">
        <v>3</v>
      </c>
      <c r="U360" s="12">
        <v>1</v>
      </c>
    </row>
    <row r="361" spans="5:21" x14ac:dyDescent="0.2">
      <c r="E361" s="15">
        <f t="shared" si="5"/>
        <v>353</v>
      </c>
      <c r="F361" s="12">
        <v>86.7166095936185</v>
      </c>
      <c r="G361" s="12">
        <v>-2.2177101453352002</v>
      </c>
      <c r="H361" s="12">
        <v>33</v>
      </c>
      <c r="I361" s="12">
        <v>4</v>
      </c>
      <c r="J361" s="12">
        <v>44.209964643240802</v>
      </c>
      <c r="K361" s="12">
        <v>3.1718807774944202</v>
      </c>
      <c r="L361" s="12">
        <v>14</v>
      </c>
      <c r="M361" s="12">
        <v>3</v>
      </c>
      <c r="N361" s="12">
        <v>-48.5996712227304</v>
      </c>
      <c r="O361" s="12">
        <v>-2.5249441483231601</v>
      </c>
      <c r="P361" s="12">
        <v>19</v>
      </c>
      <c r="Q361" s="12">
        <v>1</v>
      </c>
      <c r="R361" s="12">
        <v>44.1803736666403</v>
      </c>
      <c r="S361" s="12">
        <v>-44.995217303273002</v>
      </c>
      <c r="T361" s="12">
        <v>19</v>
      </c>
      <c r="U361" s="12">
        <v>1</v>
      </c>
    </row>
    <row r="362" spans="5:21" x14ac:dyDescent="0.2">
      <c r="E362" s="15">
        <f t="shared" si="5"/>
        <v>354</v>
      </c>
      <c r="F362" s="12">
        <v>87.287038419842006</v>
      </c>
      <c r="G362" s="12">
        <v>-1.8558701672156901</v>
      </c>
      <c r="H362" s="12">
        <v>33</v>
      </c>
      <c r="I362" s="12">
        <v>4</v>
      </c>
      <c r="J362" s="12">
        <v>55.046234229032997</v>
      </c>
      <c r="K362" s="12">
        <v>-19.208023015712602</v>
      </c>
      <c r="L362" s="12">
        <v>26</v>
      </c>
      <c r="M362" s="12">
        <v>4</v>
      </c>
      <c r="N362" s="12">
        <v>9.1931684055171594</v>
      </c>
      <c r="O362" s="12">
        <v>-13.9600365318705</v>
      </c>
      <c r="P362" s="12">
        <v>1</v>
      </c>
      <c r="Q362" s="12">
        <v>1</v>
      </c>
      <c r="R362" s="12">
        <v>10.9302816360624</v>
      </c>
      <c r="S362" s="12">
        <v>50.844069741061901</v>
      </c>
      <c r="T362" s="12">
        <v>15</v>
      </c>
      <c r="U362" s="12">
        <v>3</v>
      </c>
    </row>
    <row r="363" spans="5:21" x14ac:dyDescent="0.2">
      <c r="E363" s="15">
        <f t="shared" si="5"/>
        <v>355</v>
      </c>
      <c r="F363" s="12">
        <v>13.3956322880159</v>
      </c>
      <c r="G363" s="12">
        <v>33.5724256710972</v>
      </c>
      <c r="H363" s="12">
        <v>3</v>
      </c>
      <c r="I363" s="12">
        <v>1</v>
      </c>
      <c r="J363" s="12">
        <v>63.477499671828497</v>
      </c>
      <c r="K363" s="12">
        <v>-25.3237848749176</v>
      </c>
      <c r="L363" s="12">
        <v>29</v>
      </c>
      <c r="M363" s="12">
        <v>4</v>
      </c>
      <c r="N363" s="12">
        <v>-14.9958593700136</v>
      </c>
      <c r="O363" s="12">
        <v>17.637570647569</v>
      </c>
      <c r="P363" s="12">
        <v>7</v>
      </c>
      <c r="Q363" s="12">
        <v>3</v>
      </c>
      <c r="R363" s="12">
        <v>-5.9335382673635104</v>
      </c>
      <c r="S363" s="12">
        <v>28.610121341335699</v>
      </c>
      <c r="T363" s="12">
        <v>7</v>
      </c>
      <c r="U363" s="12">
        <v>3</v>
      </c>
    </row>
    <row r="364" spans="5:21" x14ac:dyDescent="0.2">
      <c r="E364" s="15">
        <f t="shared" si="5"/>
        <v>356</v>
      </c>
      <c r="F364" s="12">
        <v>-0.59501595251504402</v>
      </c>
      <c r="G364" s="12">
        <v>15.4513443370657</v>
      </c>
      <c r="H364" s="12">
        <v>3</v>
      </c>
      <c r="I364" s="12">
        <v>1</v>
      </c>
      <c r="J364" s="12">
        <v>-33.3364264470138</v>
      </c>
      <c r="K364" s="12">
        <v>13.785153341874199</v>
      </c>
      <c r="L364" s="12">
        <v>15</v>
      </c>
      <c r="M364" s="12">
        <v>3</v>
      </c>
      <c r="N364" s="12">
        <v>-19.627515322478299</v>
      </c>
      <c r="O364" s="12">
        <v>45.230006772698303</v>
      </c>
      <c r="P364" s="12">
        <v>7</v>
      </c>
      <c r="Q364" s="12">
        <v>3</v>
      </c>
      <c r="R364" s="12">
        <v>20.9161749117292</v>
      </c>
      <c r="S364" s="12">
        <v>-23.992606588220202</v>
      </c>
      <c r="T364" s="12">
        <v>8</v>
      </c>
      <c r="U364" s="12">
        <v>3</v>
      </c>
    </row>
    <row r="365" spans="5:21" x14ac:dyDescent="0.2">
      <c r="E365" s="15">
        <f t="shared" si="5"/>
        <v>357</v>
      </c>
      <c r="F365" s="12">
        <v>19.304720559913999</v>
      </c>
      <c r="G365" s="12">
        <v>41.582887794136603</v>
      </c>
      <c r="H365" s="12">
        <v>11</v>
      </c>
      <c r="I365" s="12">
        <v>4</v>
      </c>
      <c r="J365" s="12">
        <v>6.9875650668331799</v>
      </c>
      <c r="K365" s="12">
        <v>52.313292432653398</v>
      </c>
      <c r="L365" s="12">
        <v>15</v>
      </c>
      <c r="M365" s="12">
        <v>3</v>
      </c>
      <c r="N365" s="12">
        <v>10.0711010318129</v>
      </c>
      <c r="O365" s="12">
        <v>48.414199270616599</v>
      </c>
      <c r="P365" s="12">
        <v>15</v>
      </c>
      <c r="Q365" s="12">
        <v>3</v>
      </c>
      <c r="R365" s="12">
        <v>-8.8189640515639507</v>
      </c>
      <c r="S365" s="12">
        <v>17.8401017750951</v>
      </c>
      <c r="T365" s="12">
        <v>3</v>
      </c>
      <c r="U365" s="12">
        <v>1</v>
      </c>
    </row>
    <row r="366" spans="5:21" x14ac:dyDescent="0.2">
      <c r="E366" s="15">
        <f t="shared" si="5"/>
        <v>358</v>
      </c>
      <c r="F366" s="12">
        <v>55.995943803414903</v>
      </c>
      <c r="G366" s="12">
        <v>11.495482135464201</v>
      </c>
      <c r="H366" s="12">
        <v>17</v>
      </c>
      <c r="I366" s="12">
        <v>3</v>
      </c>
      <c r="J366" s="12">
        <v>47.353902303064302</v>
      </c>
      <c r="K366" s="12">
        <v>19.182175596901601</v>
      </c>
      <c r="L366" s="12">
        <v>12</v>
      </c>
      <c r="M366" s="12">
        <v>4</v>
      </c>
      <c r="N366" s="12">
        <v>51.197554441774798</v>
      </c>
      <c r="O366" s="12">
        <v>49.425010425398703</v>
      </c>
      <c r="P366" s="12">
        <v>15</v>
      </c>
      <c r="Q366" s="12">
        <v>3</v>
      </c>
      <c r="R366" s="12">
        <v>-65.095216641485294</v>
      </c>
      <c r="S366" s="12">
        <v>30.053735315647302</v>
      </c>
      <c r="T366" s="12">
        <v>7</v>
      </c>
      <c r="U366" s="12">
        <v>3</v>
      </c>
    </row>
    <row r="367" spans="5:21" x14ac:dyDescent="0.2">
      <c r="E367" s="15">
        <f t="shared" si="5"/>
        <v>359</v>
      </c>
      <c r="F367" s="12">
        <v>70.929575741248499</v>
      </c>
      <c r="G367" s="12">
        <v>-5.3490571247979402</v>
      </c>
      <c r="H367" s="12">
        <v>26</v>
      </c>
      <c r="I367" s="12">
        <v>4</v>
      </c>
      <c r="J367" s="12">
        <v>45.473549217082201</v>
      </c>
      <c r="K367" s="12">
        <v>46.819255127136103</v>
      </c>
      <c r="L367" s="12">
        <v>23</v>
      </c>
      <c r="M367" s="12">
        <v>4</v>
      </c>
      <c r="N367" s="12">
        <v>5.3081921044535001</v>
      </c>
      <c r="O367" s="12">
        <v>-45.620989430338902</v>
      </c>
      <c r="P367" s="12">
        <v>1</v>
      </c>
      <c r="Q367" s="12">
        <v>1</v>
      </c>
      <c r="R367" s="12">
        <v>-54.398451428432601</v>
      </c>
      <c r="S367" s="12">
        <v>5.1307549646811603</v>
      </c>
      <c r="T367" s="12">
        <v>19</v>
      </c>
      <c r="U367" s="12">
        <v>1</v>
      </c>
    </row>
    <row r="368" spans="5:21" x14ac:dyDescent="0.2">
      <c r="E368" s="15">
        <f t="shared" si="5"/>
        <v>360</v>
      </c>
      <c r="F368" s="12">
        <v>85.817106582901204</v>
      </c>
      <c r="G368" s="12">
        <v>-2.7417508670255701</v>
      </c>
      <c r="H368" s="12">
        <v>33</v>
      </c>
      <c r="I368" s="12">
        <v>4</v>
      </c>
      <c r="J368" s="12">
        <v>37.520168385846503</v>
      </c>
      <c r="K368" s="12">
        <v>32.7868369378876</v>
      </c>
      <c r="L368" s="12">
        <v>12</v>
      </c>
      <c r="M368" s="12">
        <v>4</v>
      </c>
      <c r="N368" s="12">
        <v>-13.5066020535793</v>
      </c>
      <c r="O368" s="12">
        <v>-68.432984616316901</v>
      </c>
      <c r="P368" s="12">
        <v>4</v>
      </c>
      <c r="Q368" s="12">
        <v>1</v>
      </c>
      <c r="R368" s="12">
        <v>-10.8087030896067</v>
      </c>
      <c r="S368" s="12">
        <v>44.102253136588999</v>
      </c>
      <c r="T368" s="12">
        <v>9</v>
      </c>
      <c r="U368" s="12">
        <v>3</v>
      </c>
    </row>
    <row r="369" spans="5:21" x14ac:dyDescent="0.2">
      <c r="E369" s="15">
        <f t="shared" si="5"/>
        <v>361</v>
      </c>
      <c r="F369" s="12">
        <v>91.555793468157304</v>
      </c>
      <c r="G369" s="12">
        <v>1.0778749324438299</v>
      </c>
      <c r="H369" s="12">
        <v>33</v>
      </c>
      <c r="I369" s="12">
        <v>4</v>
      </c>
      <c r="J369" s="12">
        <v>-33.178379609651699</v>
      </c>
      <c r="K369" s="12">
        <v>13.8660001793353</v>
      </c>
      <c r="L369" s="12">
        <v>15</v>
      </c>
      <c r="M369" s="12">
        <v>3</v>
      </c>
      <c r="N369" s="12">
        <v>26.3503951272086</v>
      </c>
      <c r="O369" s="12">
        <v>-19.7764218418687</v>
      </c>
      <c r="P369" s="12">
        <v>8</v>
      </c>
      <c r="Q369" s="12">
        <v>3</v>
      </c>
      <c r="R369" s="12">
        <v>-30.884503951354301</v>
      </c>
      <c r="S369" s="12">
        <v>51.552426501957797</v>
      </c>
      <c r="T369" s="12">
        <v>7</v>
      </c>
      <c r="U369" s="12">
        <v>3</v>
      </c>
    </row>
    <row r="370" spans="5:21" x14ac:dyDescent="0.2">
      <c r="E370" s="15">
        <f t="shared" si="5"/>
        <v>362</v>
      </c>
      <c r="F370" s="12">
        <v>92.132381254018298</v>
      </c>
      <c r="G370" s="12">
        <v>2.0776663645443398</v>
      </c>
      <c r="H370" s="12">
        <v>34</v>
      </c>
      <c r="I370" s="12">
        <v>4</v>
      </c>
      <c r="J370" s="12">
        <v>-52.940715564634203</v>
      </c>
      <c r="K370" s="12">
        <v>33.260033903806999</v>
      </c>
      <c r="L370" s="12">
        <v>7</v>
      </c>
      <c r="M370" s="12">
        <v>3</v>
      </c>
      <c r="N370" s="12">
        <v>20.1655295457902</v>
      </c>
      <c r="O370" s="12">
        <v>40.587513229015002</v>
      </c>
      <c r="P370" s="12">
        <v>11</v>
      </c>
      <c r="Q370" s="12">
        <v>4</v>
      </c>
      <c r="R370" s="12">
        <v>-40.054135864094299</v>
      </c>
      <c r="S370" s="12">
        <v>33.803168086623302</v>
      </c>
      <c r="T370" s="12">
        <v>7</v>
      </c>
      <c r="U370" s="12">
        <v>3</v>
      </c>
    </row>
    <row r="371" spans="5:21" x14ac:dyDescent="0.2">
      <c r="E371" s="15">
        <f t="shared" si="5"/>
        <v>363</v>
      </c>
      <c r="F371" s="12">
        <v>49.589412743035503</v>
      </c>
      <c r="G371" s="12">
        <v>27.805008413255699</v>
      </c>
      <c r="H371" s="12">
        <v>20</v>
      </c>
      <c r="I371" s="12">
        <v>4</v>
      </c>
      <c r="J371" s="12">
        <v>-35.739816045925402</v>
      </c>
      <c r="K371" s="12">
        <v>-22.8778418448099</v>
      </c>
      <c r="L371" s="12">
        <v>6</v>
      </c>
      <c r="M371" s="12">
        <v>3</v>
      </c>
      <c r="N371" s="12">
        <v>-19.149350860212898</v>
      </c>
      <c r="O371" s="12">
        <v>14.822054586907299</v>
      </c>
      <c r="P371" s="12">
        <v>7</v>
      </c>
      <c r="Q371" s="12">
        <v>3</v>
      </c>
      <c r="R371" s="12">
        <v>-1.3022207532122601</v>
      </c>
      <c r="S371" s="12">
        <v>4.7069996564762304</v>
      </c>
      <c r="T371" s="12">
        <v>7</v>
      </c>
      <c r="U371" s="12">
        <v>3</v>
      </c>
    </row>
    <row r="372" spans="5:21" x14ac:dyDescent="0.2">
      <c r="E372" s="15">
        <f t="shared" si="5"/>
        <v>364</v>
      </c>
      <c r="F372" s="12">
        <v>54.778746221392304</v>
      </c>
      <c r="G372" s="12">
        <v>-34.348291996929802</v>
      </c>
      <c r="H372" s="12">
        <v>24</v>
      </c>
      <c r="I372" s="12">
        <v>1</v>
      </c>
      <c r="J372" s="12">
        <v>-22.306605535980498</v>
      </c>
      <c r="K372" s="12">
        <v>-38.8517400746966</v>
      </c>
      <c r="L372" s="12">
        <v>4</v>
      </c>
      <c r="M372" s="12">
        <v>1</v>
      </c>
      <c r="N372" s="12">
        <v>-24.544020369915501</v>
      </c>
      <c r="O372" s="12">
        <v>-3.3174815245210598</v>
      </c>
      <c r="P372" s="12">
        <v>2</v>
      </c>
      <c r="Q372" s="12">
        <v>3</v>
      </c>
      <c r="R372" s="12">
        <v>3.64829797769577</v>
      </c>
      <c r="S372" s="12">
        <v>-62.185031490383501</v>
      </c>
      <c r="T372" s="12">
        <v>1</v>
      </c>
      <c r="U372" s="12">
        <v>1</v>
      </c>
    </row>
    <row r="373" spans="5:21" x14ac:dyDescent="0.2">
      <c r="E373" s="15">
        <f t="shared" si="5"/>
        <v>365</v>
      </c>
      <c r="F373" s="12">
        <v>55.861688219247597</v>
      </c>
      <c r="G373" s="12">
        <v>20.1566604415314</v>
      </c>
      <c r="H373" s="12">
        <v>23</v>
      </c>
      <c r="I373" s="12">
        <v>4</v>
      </c>
      <c r="J373" s="12">
        <v>-45.289270646644702</v>
      </c>
      <c r="K373" s="12">
        <v>-39.475391028084204</v>
      </c>
      <c r="L373" s="12">
        <v>4</v>
      </c>
      <c r="M373" s="12">
        <v>1</v>
      </c>
      <c r="N373" s="12">
        <v>32.944279558674403</v>
      </c>
      <c r="O373" s="12">
        <v>-2.4093522142494201</v>
      </c>
      <c r="P373" s="12">
        <v>8</v>
      </c>
      <c r="Q373" s="12">
        <v>3</v>
      </c>
      <c r="R373" s="12">
        <v>52.491306667134097</v>
      </c>
      <c r="S373" s="12">
        <v>31.528966803488</v>
      </c>
      <c r="T373" s="12">
        <v>23</v>
      </c>
      <c r="U373" s="12">
        <v>4</v>
      </c>
    </row>
    <row r="374" spans="5:21" x14ac:dyDescent="0.2">
      <c r="E374" s="15">
        <f t="shared" si="5"/>
        <v>366</v>
      </c>
      <c r="F374" s="12">
        <v>56.847687639396497</v>
      </c>
      <c r="G374" s="12">
        <v>-16.980987560254299</v>
      </c>
      <c r="H374" s="12">
        <v>26</v>
      </c>
      <c r="I374" s="12">
        <v>4</v>
      </c>
      <c r="J374" s="12">
        <v>-67.330052071399393</v>
      </c>
      <c r="K374" s="12">
        <v>-12.902327771499101</v>
      </c>
      <c r="L374" s="12">
        <v>5</v>
      </c>
      <c r="M374" s="12">
        <v>1</v>
      </c>
      <c r="N374" s="12">
        <v>50.152343163066597</v>
      </c>
      <c r="O374" s="12">
        <v>1.4520180374010501</v>
      </c>
      <c r="P374" s="12">
        <v>14</v>
      </c>
      <c r="Q374" s="12">
        <v>3</v>
      </c>
      <c r="R374" s="12">
        <v>58.649017365572597</v>
      </c>
      <c r="S374" s="12">
        <v>-31.197405581272101</v>
      </c>
      <c r="T374" s="12">
        <v>24</v>
      </c>
      <c r="U374" s="12">
        <v>1</v>
      </c>
    </row>
    <row r="375" spans="5:21" x14ac:dyDescent="0.2">
      <c r="E375" s="15">
        <f t="shared" si="5"/>
        <v>367</v>
      </c>
      <c r="F375" s="12">
        <v>54.411086885783803</v>
      </c>
      <c r="G375" s="12">
        <v>-19.147556567740299</v>
      </c>
      <c r="H375" s="12">
        <v>26</v>
      </c>
      <c r="I375" s="12">
        <v>4</v>
      </c>
      <c r="J375" s="12">
        <v>-26.127761846180402</v>
      </c>
      <c r="K375" s="12">
        <v>40.246100074313702</v>
      </c>
      <c r="L375" s="12">
        <v>7</v>
      </c>
      <c r="M375" s="12">
        <v>3</v>
      </c>
      <c r="N375" s="12">
        <v>31.461287015521499</v>
      </c>
      <c r="O375" s="12">
        <v>31.155549207558799</v>
      </c>
      <c r="P375" s="12">
        <v>10</v>
      </c>
      <c r="Q375" s="12">
        <v>4</v>
      </c>
      <c r="R375" s="12">
        <v>22.955003677271399</v>
      </c>
      <c r="S375" s="12">
        <v>9.4193474197326896</v>
      </c>
      <c r="T375" s="12">
        <v>8</v>
      </c>
      <c r="U375" s="12">
        <v>3</v>
      </c>
    </row>
    <row r="376" spans="5:21" x14ac:dyDescent="0.2">
      <c r="E376" s="15">
        <f t="shared" si="5"/>
        <v>368</v>
      </c>
      <c r="F376" s="12">
        <v>19.7359880420107</v>
      </c>
      <c r="G376" s="12">
        <v>45.970848275792697</v>
      </c>
      <c r="H376" s="12">
        <v>11</v>
      </c>
      <c r="I376" s="12">
        <v>4</v>
      </c>
      <c r="J376" s="12">
        <v>-6.3474865410126</v>
      </c>
      <c r="K376" s="12">
        <v>49.664990187301797</v>
      </c>
      <c r="L376" s="12">
        <v>9</v>
      </c>
      <c r="M376" s="12">
        <v>3</v>
      </c>
      <c r="N376" s="12">
        <v>40.388846346197603</v>
      </c>
      <c r="O376" s="12">
        <v>32.424469778594997</v>
      </c>
      <c r="P376" s="12">
        <v>12</v>
      </c>
      <c r="Q376" s="12">
        <v>4</v>
      </c>
      <c r="R376" s="12">
        <v>17.8092386781796</v>
      </c>
      <c r="S376" s="12">
        <v>-22.8750131813953</v>
      </c>
      <c r="T376" s="12">
        <v>3</v>
      </c>
      <c r="U376" s="12">
        <v>1</v>
      </c>
    </row>
    <row r="377" spans="5:21" x14ac:dyDescent="0.2">
      <c r="E377" s="15">
        <f t="shared" si="5"/>
        <v>369</v>
      </c>
      <c r="F377" s="12">
        <v>18.422936496192701</v>
      </c>
      <c r="G377" s="12">
        <v>25.611065181498098</v>
      </c>
      <c r="H377" s="12">
        <v>15</v>
      </c>
      <c r="I377" s="12">
        <v>3</v>
      </c>
      <c r="J377" s="12">
        <v>-28.446178583091999</v>
      </c>
      <c r="K377" s="12">
        <v>31.335912384548202</v>
      </c>
      <c r="L377" s="12">
        <v>7</v>
      </c>
      <c r="M377" s="12">
        <v>3</v>
      </c>
      <c r="N377" s="12">
        <v>23.349507782957399</v>
      </c>
      <c r="O377" s="12">
        <v>20.405858971972702</v>
      </c>
      <c r="P377" s="12">
        <v>8</v>
      </c>
      <c r="Q377" s="12">
        <v>3</v>
      </c>
      <c r="R377" s="12">
        <v>15.1152639259916</v>
      </c>
      <c r="S377" s="12">
        <v>-44.839701208358299</v>
      </c>
      <c r="T377" s="12">
        <v>3</v>
      </c>
      <c r="U377" s="12">
        <v>1</v>
      </c>
    </row>
    <row r="378" spans="5:21" x14ac:dyDescent="0.2">
      <c r="E378" s="15">
        <f t="shared" si="5"/>
        <v>370</v>
      </c>
      <c r="F378" s="12">
        <v>39.223749700070599</v>
      </c>
      <c r="G378" s="12">
        <v>11.6099490090161</v>
      </c>
      <c r="H378" s="12">
        <v>10</v>
      </c>
      <c r="I378" s="12">
        <v>4</v>
      </c>
      <c r="J378" s="12">
        <v>6.9818509675516403</v>
      </c>
      <c r="K378" s="12">
        <v>58.976268663822196</v>
      </c>
      <c r="L378" s="12">
        <v>15</v>
      </c>
      <c r="M378" s="12">
        <v>3</v>
      </c>
      <c r="N378" s="12">
        <v>39.7023083032919</v>
      </c>
      <c r="O378" s="12">
        <v>23.0501226874186</v>
      </c>
      <c r="P378" s="12">
        <v>12</v>
      </c>
      <c r="Q378" s="12">
        <v>4</v>
      </c>
      <c r="R378" s="12">
        <v>35.386485367987</v>
      </c>
      <c r="S378" s="12">
        <v>-21.416887903680099</v>
      </c>
      <c r="T378" s="12">
        <v>19</v>
      </c>
      <c r="U378" s="12">
        <v>1</v>
      </c>
    </row>
    <row r="379" spans="5:21" x14ac:dyDescent="0.2">
      <c r="E379" s="15">
        <f t="shared" si="5"/>
        <v>371</v>
      </c>
      <c r="F379" s="12">
        <v>16.493681753955801</v>
      </c>
      <c r="G379" s="12">
        <v>36.935694634913197</v>
      </c>
      <c r="H379" s="12">
        <v>11</v>
      </c>
      <c r="I379" s="12">
        <v>4</v>
      </c>
      <c r="J379" s="12">
        <v>-22.012866586952899</v>
      </c>
      <c r="K379" s="12">
        <v>36.168549048389799</v>
      </c>
      <c r="L379" s="12">
        <v>7</v>
      </c>
      <c r="M379" s="12">
        <v>3</v>
      </c>
      <c r="N379" s="12">
        <v>20.001337406524001</v>
      </c>
      <c r="O379" s="12">
        <v>30.274532625351299</v>
      </c>
      <c r="P379" s="12">
        <v>10</v>
      </c>
      <c r="Q379" s="12">
        <v>4</v>
      </c>
      <c r="R379" s="12">
        <v>-10.556664091351299</v>
      </c>
      <c r="S379" s="12">
        <v>36.125393064293199</v>
      </c>
      <c r="T379" s="12">
        <v>9</v>
      </c>
      <c r="U379" s="12">
        <v>3</v>
      </c>
    </row>
    <row r="380" spans="5:21" x14ac:dyDescent="0.2">
      <c r="E380" s="15">
        <f t="shared" si="5"/>
        <v>372</v>
      </c>
      <c r="F380" s="12">
        <v>20.175982106136399</v>
      </c>
      <c r="G380" s="12">
        <v>50.815889110502802</v>
      </c>
      <c r="H380" s="12">
        <v>11</v>
      </c>
      <c r="I380" s="12">
        <v>4</v>
      </c>
      <c r="J380" s="12">
        <v>-61.483031068605499</v>
      </c>
      <c r="K380" s="12">
        <v>-20.104289739688699</v>
      </c>
      <c r="L380" s="12">
        <v>5</v>
      </c>
      <c r="M380" s="12">
        <v>1</v>
      </c>
      <c r="N380" s="12">
        <v>17.881741137585902</v>
      </c>
      <c r="O380" s="12">
        <v>-19.425127602437801</v>
      </c>
      <c r="P380" s="12">
        <v>3</v>
      </c>
      <c r="Q380" s="12">
        <v>1</v>
      </c>
      <c r="R380" s="12">
        <v>11.487372815047401</v>
      </c>
      <c r="S380" s="12">
        <v>-24.8250953237246</v>
      </c>
      <c r="T380" s="12">
        <v>1</v>
      </c>
      <c r="U380" s="12">
        <v>1</v>
      </c>
    </row>
    <row r="381" spans="5:21" x14ac:dyDescent="0.2">
      <c r="E381" s="15">
        <f t="shared" si="5"/>
        <v>373</v>
      </c>
      <c r="F381" s="12">
        <v>62.275276904691303</v>
      </c>
      <c r="G381" s="12">
        <v>21.913516730479401</v>
      </c>
      <c r="H381" s="12">
        <v>23</v>
      </c>
      <c r="I381" s="12">
        <v>4</v>
      </c>
      <c r="J381" s="12">
        <v>-49.037017483720703</v>
      </c>
      <c r="K381" s="12">
        <v>-39.883742908507799</v>
      </c>
      <c r="L381" s="12">
        <v>6</v>
      </c>
      <c r="M381" s="12">
        <v>3</v>
      </c>
      <c r="N381" s="12">
        <v>-9.6160634412641706</v>
      </c>
      <c r="O381" s="12">
        <v>18.394550318380499</v>
      </c>
      <c r="P381" s="12">
        <v>3</v>
      </c>
      <c r="Q381" s="12">
        <v>1</v>
      </c>
      <c r="R381" s="12">
        <v>-24.6144208390748</v>
      </c>
      <c r="S381" s="12">
        <v>-69.600404901482804</v>
      </c>
      <c r="T381" s="12">
        <v>1</v>
      </c>
      <c r="U381" s="12">
        <v>1</v>
      </c>
    </row>
    <row r="382" spans="5:21" x14ac:dyDescent="0.2">
      <c r="E382" s="15">
        <f t="shared" si="5"/>
        <v>374</v>
      </c>
      <c r="F382" s="12">
        <v>37.171825165406901</v>
      </c>
      <c r="G382" s="12">
        <v>46.911215956464197</v>
      </c>
      <c r="H382" s="12">
        <v>18</v>
      </c>
      <c r="I382" s="12">
        <v>4</v>
      </c>
      <c r="J382" s="12">
        <v>-13.792022734102501</v>
      </c>
      <c r="K382" s="12">
        <v>-16.877572509779998</v>
      </c>
      <c r="L382" s="12">
        <v>2</v>
      </c>
      <c r="M382" s="12">
        <v>3</v>
      </c>
      <c r="N382" s="12">
        <v>-1.29593314378631</v>
      </c>
      <c r="O382" s="12">
        <v>33.409519897257397</v>
      </c>
      <c r="P382" s="12">
        <v>3</v>
      </c>
      <c r="Q382" s="12">
        <v>1</v>
      </c>
      <c r="R382" s="12">
        <v>13.5093584623037</v>
      </c>
      <c r="S382" s="12">
        <v>-68.040939615423994</v>
      </c>
      <c r="T382" s="12">
        <v>8</v>
      </c>
      <c r="U382" s="12">
        <v>3</v>
      </c>
    </row>
    <row r="383" spans="5:21" x14ac:dyDescent="0.2">
      <c r="E383" s="15">
        <f t="shared" si="5"/>
        <v>375</v>
      </c>
      <c r="F383" s="12">
        <v>11.6515097402257</v>
      </c>
      <c r="G383" s="12">
        <v>42.4691770127572</v>
      </c>
      <c r="H383" s="12">
        <v>15</v>
      </c>
      <c r="I383" s="12">
        <v>3</v>
      </c>
      <c r="J383" s="12">
        <v>8.2293359607091698</v>
      </c>
      <c r="K383" s="12">
        <v>10.8588855280349</v>
      </c>
      <c r="L383" s="12">
        <v>3</v>
      </c>
      <c r="M383" s="12">
        <v>1</v>
      </c>
      <c r="N383" s="12">
        <v>-64.923281671108896</v>
      </c>
      <c r="O383" s="12">
        <v>12.0968956158602</v>
      </c>
      <c r="P383" s="12">
        <v>19</v>
      </c>
      <c r="Q383" s="12">
        <v>1</v>
      </c>
      <c r="R383" s="12">
        <v>-53.472482991479097</v>
      </c>
      <c r="S383" s="12">
        <v>10.1288872953814</v>
      </c>
      <c r="T383" s="12">
        <v>19</v>
      </c>
      <c r="U383" s="12">
        <v>1</v>
      </c>
    </row>
    <row r="384" spans="5:21" x14ac:dyDescent="0.2">
      <c r="E384" s="15">
        <f t="shared" si="5"/>
        <v>376</v>
      </c>
      <c r="F384" s="12">
        <v>17.866374942510401</v>
      </c>
      <c r="G384" s="12">
        <v>8.9576279216499906</v>
      </c>
      <c r="H384" s="12">
        <v>8</v>
      </c>
      <c r="I384" s="12">
        <v>3</v>
      </c>
      <c r="J384" s="12">
        <v>-15.2446744921718</v>
      </c>
      <c r="K384" s="12">
        <v>53.5538137583817</v>
      </c>
      <c r="L384" s="12">
        <v>7</v>
      </c>
      <c r="M384" s="12">
        <v>3</v>
      </c>
      <c r="N384" s="12">
        <v>47.107720857316302</v>
      </c>
      <c r="O384" s="12">
        <v>-41.760149116015697</v>
      </c>
      <c r="P384" s="12">
        <v>24</v>
      </c>
      <c r="Q384" s="12">
        <v>1</v>
      </c>
      <c r="R384" s="12">
        <v>-31.479794126369601</v>
      </c>
      <c r="S384" s="12">
        <v>-12.305439016596599</v>
      </c>
      <c r="T384" s="12">
        <v>22</v>
      </c>
      <c r="U384" s="12">
        <v>4</v>
      </c>
    </row>
    <row r="385" spans="5:21" x14ac:dyDescent="0.2">
      <c r="E385" s="15">
        <f t="shared" si="5"/>
        <v>377</v>
      </c>
      <c r="F385" s="12">
        <v>39.773957032781098</v>
      </c>
      <c r="G385" s="12">
        <v>-4.2585569657965001</v>
      </c>
      <c r="H385" s="12">
        <v>13</v>
      </c>
      <c r="I385" s="12">
        <v>4</v>
      </c>
      <c r="J385" s="12">
        <v>41.755075255062202</v>
      </c>
      <c r="K385" s="12">
        <v>-5.99899383075903</v>
      </c>
      <c r="L385" s="12">
        <v>13</v>
      </c>
      <c r="M385" s="12">
        <v>4</v>
      </c>
      <c r="N385" s="12">
        <v>-29.566714220381101</v>
      </c>
      <c r="O385" s="12">
        <v>54.8984779572382</v>
      </c>
      <c r="P385" s="12">
        <v>15</v>
      </c>
      <c r="Q385" s="12">
        <v>3</v>
      </c>
      <c r="R385" s="12">
        <v>8.8352357581778609</v>
      </c>
      <c r="S385" s="12">
        <v>8.3673504546733497</v>
      </c>
      <c r="T385" s="12">
        <v>3</v>
      </c>
      <c r="U385" s="12">
        <v>1</v>
      </c>
    </row>
    <row r="386" spans="5:21" x14ac:dyDescent="0.2">
      <c r="E386" s="15">
        <f t="shared" si="5"/>
        <v>378</v>
      </c>
      <c r="F386" s="12">
        <v>59.520758710200298</v>
      </c>
      <c r="G386" s="12">
        <v>26.7816680879017</v>
      </c>
      <c r="H386" s="12">
        <v>23</v>
      </c>
      <c r="I386" s="12">
        <v>4</v>
      </c>
      <c r="J386" s="12">
        <v>41.7181978322985</v>
      </c>
      <c r="K386" s="12">
        <v>17.2478550752997</v>
      </c>
      <c r="L386" s="12">
        <v>17</v>
      </c>
      <c r="M386" s="12">
        <v>3</v>
      </c>
      <c r="N386" s="12">
        <v>-26.444381632373201</v>
      </c>
      <c r="O386" s="12">
        <v>40.769590049414902</v>
      </c>
      <c r="P386" s="12">
        <v>7</v>
      </c>
      <c r="Q386" s="12">
        <v>3</v>
      </c>
      <c r="R386" s="12">
        <v>1.9264006517627099</v>
      </c>
      <c r="S386" s="12">
        <v>-55.491422345571401</v>
      </c>
      <c r="T386" s="12">
        <v>1</v>
      </c>
      <c r="U386" s="12">
        <v>1</v>
      </c>
    </row>
    <row r="387" spans="5:21" x14ac:dyDescent="0.2">
      <c r="E387" s="15">
        <f t="shared" si="5"/>
        <v>379</v>
      </c>
      <c r="F387" s="12">
        <v>48.175814943808199</v>
      </c>
      <c r="G387" s="12">
        <v>-2.35483128475484</v>
      </c>
      <c r="H387" s="12">
        <v>14</v>
      </c>
      <c r="I387" s="12">
        <v>3</v>
      </c>
      <c r="J387" s="12">
        <v>65.621990718455393</v>
      </c>
      <c r="K387" s="12">
        <v>15.919012890821501</v>
      </c>
      <c r="L387" s="12">
        <v>23</v>
      </c>
      <c r="M387" s="12">
        <v>4</v>
      </c>
      <c r="N387" s="12">
        <v>-46.830437377858999</v>
      </c>
      <c r="O387" s="12">
        <v>8.2808636906448694</v>
      </c>
      <c r="P387" s="12">
        <v>19</v>
      </c>
      <c r="Q387" s="12">
        <v>1</v>
      </c>
      <c r="R387" s="12">
        <v>-15.280758455323999</v>
      </c>
      <c r="S387" s="12">
        <v>16.524413475307401</v>
      </c>
      <c r="T387" s="12">
        <v>7</v>
      </c>
      <c r="U387" s="12">
        <v>3</v>
      </c>
    </row>
    <row r="388" spans="5:21" x14ac:dyDescent="0.2">
      <c r="E388" s="15">
        <f t="shared" si="5"/>
        <v>380</v>
      </c>
      <c r="F388" s="12">
        <v>49.660430993550499</v>
      </c>
      <c r="G388" s="12">
        <v>11.0325653694249</v>
      </c>
      <c r="H388" s="12">
        <v>14</v>
      </c>
      <c r="I388" s="12">
        <v>3</v>
      </c>
      <c r="J388" s="12">
        <v>60.812246069780699</v>
      </c>
      <c r="K388" s="12">
        <v>37.209330960852398</v>
      </c>
      <c r="L388" s="12">
        <v>23</v>
      </c>
      <c r="M388" s="12">
        <v>4</v>
      </c>
      <c r="N388" s="12">
        <v>-25.6707006110578</v>
      </c>
      <c r="O388" s="12">
        <v>53.2887055822357</v>
      </c>
      <c r="P388" s="12">
        <v>7</v>
      </c>
      <c r="Q388" s="12">
        <v>3</v>
      </c>
      <c r="R388" s="12">
        <v>-48.140033023755201</v>
      </c>
      <c r="S388" s="12">
        <v>3.6174734204027801</v>
      </c>
      <c r="T388" s="12">
        <v>24</v>
      </c>
      <c r="U388" s="12">
        <v>1</v>
      </c>
    </row>
    <row r="389" spans="5:21" x14ac:dyDescent="0.2">
      <c r="E389" s="15">
        <f t="shared" si="5"/>
        <v>381</v>
      </c>
      <c r="F389" s="12">
        <v>61.508510873562699</v>
      </c>
      <c r="G389" s="12">
        <v>15.227066355980799</v>
      </c>
      <c r="H389" s="12">
        <v>20</v>
      </c>
      <c r="I389" s="12">
        <v>4</v>
      </c>
      <c r="J389" s="12">
        <v>47.5438308010798</v>
      </c>
      <c r="K389" s="12">
        <v>-3.6422640533074402</v>
      </c>
      <c r="L389" s="12">
        <v>14</v>
      </c>
      <c r="M389" s="12">
        <v>3</v>
      </c>
      <c r="N389" s="12">
        <v>-1.7791504456471601</v>
      </c>
      <c r="O389" s="12">
        <v>8.6652037616616102</v>
      </c>
      <c r="P389" s="12">
        <v>3</v>
      </c>
      <c r="Q389" s="12">
        <v>1</v>
      </c>
      <c r="R389" s="12">
        <v>-47.333089579678102</v>
      </c>
      <c r="S389" s="12">
        <v>5.1891329055583899</v>
      </c>
      <c r="T389" s="12">
        <v>19</v>
      </c>
      <c r="U389" s="12">
        <v>1</v>
      </c>
    </row>
    <row r="390" spans="5:21" x14ac:dyDescent="0.2">
      <c r="E390" s="15">
        <f t="shared" si="5"/>
        <v>382</v>
      </c>
      <c r="F390" s="12">
        <v>62.740259195329998</v>
      </c>
      <c r="G390" s="12">
        <v>16.888113724348599</v>
      </c>
      <c r="H390" s="12">
        <v>20</v>
      </c>
      <c r="I390" s="12">
        <v>4</v>
      </c>
      <c r="J390" s="12">
        <v>40.148044114587201</v>
      </c>
      <c r="K390" s="12">
        <v>18.3114374034473</v>
      </c>
      <c r="L390" s="12">
        <v>10</v>
      </c>
      <c r="M390" s="12">
        <v>4</v>
      </c>
      <c r="N390" s="12">
        <v>1.79378781673016</v>
      </c>
      <c r="O390" s="12">
        <v>-39.7568142670725</v>
      </c>
      <c r="P390" s="12">
        <v>1</v>
      </c>
      <c r="Q390" s="12">
        <v>1</v>
      </c>
      <c r="R390" s="12">
        <v>18.414547749005902</v>
      </c>
      <c r="S390" s="12">
        <v>-20.4803303682456</v>
      </c>
      <c r="T390" s="12">
        <v>3</v>
      </c>
      <c r="U390" s="12">
        <v>1</v>
      </c>
    </row>
    <row r="391" spans="5:21" x14ac:dyDescent="0.2">
      <c r="E391" s="15">
        <f t="shared" si="5"/>
        <v>383</v>
      </c>
      <c r="F391" s="12">
        <v>62.032547182865201</v>
      </c>
      <c r="G391" s="12">
        <v>15.224420699783201</v>
      </c>
      <c r="H391" s="12">
        <v>20</v>
      </c>
      <c r="I391" s="12">
        <v>4</v>
      </c>
      <c r="J391" s="12">
        <v>35.369063694890997</v>
      </c>
      <c r="K391" s="12">
        <v>18.944342126515899</v>
      </c>
      <c r="L391" s="12">
        <v>10</v>
      </c>
      <c r="M391" s="12">
        <v>4</v>
      </c>
      <c r="N391" s="12">
        <v>-17.387911617143601</v>
      </c>
      <c r="O391" s="12">
        <v>-44.390168550927797</v>
      </c>
      <c r="P391" s="12">
        <v>1</v>
      </c>
      <c r="Q391" s="12">
        <v>1</v>
      </c>
      <c r="R391" s="12">
        <v>-15.806130201352699</v>
      </c>
      <c r="S391" s="12">
        <v>-53.314428903176399</v>
      </c>
      <c r="T391" s="12">
        <v>4</v>
      </c>
      <c r="U391" s="12">
        <v>1</v>
      </c>
    </row>
    <row r="392" spans="5:21" x14ac:dyDescent="0.2">
      <c r="E392" s="15">
        <f t="shared" si="5"/>
        <v>384</v>
      </c>
      <c r="F392" s="12">
        <v>92.131050015883105</v>
      </c>
      <c r="G392" s="12">
        <v>1.9538762636648701</v>
      </c>
      <c r="H392" s="12">
        <v>34</v>
      </c>
      <c r="I392" s="12">
        <v>4</v>
      </c>
      <c r="J392" s="12">
        <v>64.679909209140405</v>
      </c>
      <c r="K392" s="12">
        <v>25.1976892416818</v>
      </c>
      <c r="L392" s="12">
        <v>23</v>
      </c>
      <c r="M392" s="12">
        <v>4</v>
      </c>
      <c r="N392" s="12">
        <v>-35.121258567198304</v>
      </c>
      <c r="O392" s="12">
        <v>-46.090785693359102</v>
      </c>
      <c r="P392" s="12">
        <v>4</v>
      </c>
      <c r="Q392" s="12">
        <v>1</v>
      </c>
      <c r="R392" s="12">
        <v>-62.102635681189099</v>
      </c>
      <c r="S392" s="12">
        <v>14.263299037191301</v>
      </c>
      <c r="T392" s="12">
        <v>19</v>
      </c>
      <c r="U392" s="12">
        <v>1</v>
      </c>
    </row>
    <row r="393" spans="5:21" x14ac:dyDescent="0.2">
      <c r="E393" s="15">
        <f t="shared" si="5"/>
        <v>385</v>
      </c>
      <c r="F393" s="12">
        <v>86.442207705873003</v>
      </c>
      <c r="G393" s="12">
        <v>-2.3941748515382102</v>
      </c>
      <c r="H393" s="12">
        <v>33</v>
      </c>
      <c r="I393" s="12">
        <v>4</v>
      </c>
      <c r="J393" s="12">
        <v>36.233768909535698</v>
      </c>
      <c r="K393" s="12">
        <v>37.221097717917701</v>
      </c>
      <c r="L393" s="12">
        <v>18</v>
      </c>
      <c r="M393" s="12">
        <v>4</v>
      </c>
      <c r="N393" s="12">
        <v>-17.291180926416001</v>
      </c>
      <c r="O393" s="12">
        <v>20.054616467669401</v>
      </c>
      <c r="P393" s="12">
        <v>1</v>
      </c>
      <c r="Q393" s="12">
        <v>1</v>
      </c>
      <c r="R393" s="12">
        <v>74.304851224314604</v>
      </c>
      <c r="S393" s="12">
        <v>11.648765691952599</v>
      </c>
      <c r="T393" s="12">
        <v>25</v>
      </c>
      <c r="U393" s="12">
        <v>4</v>
      </c>
    </row>
    <row r="394" spans="5:21" x14ac:dyDescent="0.2">
      <c r="E394" s="15">
        <f t="shared" si="5"/>
        <v>386</v>
      </c>
      <c r="F394" s="12">
        <v>51.325442635420202</v>
      </c>
      <c r="G394" s="12">
        <v>16.6180005736319</v>
      </c>
      <c r="H394" s="12">
        <v>20</v>
      </c>
      <c r="I394" s="12">
        <v>4</v>
      </c>
      <c r="J394" s="12">
        <v>39.985160043031001</v>
      </c>
      <c r="K394" s="12">
        <v>18.6030493425129</v>
      </c>
      <c r="L394" s="12">
        <v>10</v>
      </c>
      <c r="M394" s="12">
        <v>4</v>
      </c>
      <c r="N394" s="12">
        <v>-39.247741855073997</v>
      </c>
      <c r="O394" s="12">
        <v>16.347302938731399</v>
      </c>
      <c r="P394" s="12">
        <v>19</v>
      </c>
      <c r="Q394" s="12">
        <v>1</v>
      </c>
      <c r="R394" s="12">
        <v>18.0434860493291</v>
      </c>
      <c r="S394" s="12">
        <v>25.292719983750999</v>
      </c>
      <c r="T394" s="12">
        <v>15</v>
      </c>
      <c r="U394" s="12">
        <v>3</v>
      </c>
    </row>
    <row r="395" spans="5:21" x14ac:dyDescent="0.2">
      <c r="E395" s="15">
        <f t="shared" ref="E395:E458" si="6">E394+1</f>
        <v>387</v>
      </c>
      <c r="F395" s="12">
        <v>6.3041766717330399</v>
      </c>
      <c r="G395" s="12">
        <v>12.927188734165201</v>
      </c>
      <c r="H395" s="12">
        <v>3</v>
      </c>
      <c r="I395" s="12">
        <v>1</v>
      </c>
      <c r="J395" s="12">
        <v>24.661927555701499</v>
      </c>
      <c r="K395" s="12">
        <v>43.611139962185099</v>
      </c>
      <c r="L395" s="12">
        <v>11</v>
      </c>
      <c r="M395" s="12">
        <v>4</v>
      </c>
      <c r="N395" s="12">
        <v>-0.317203683929907</v>
      </c>
      <c r="O395" s="12">
        <v>46.400078204435601</v>
      </c>
      <c r="P395" s="12">
        <v>9</v>
      </c>
      <c r="Q395" s="12">
        <v>3</v>
      </c>
      <c r="R395" s="12">
        <v>15.563043461557401</v>
      </c>
      <c r="S395" s="12">
        <v>-54.279919144023502</v>
      </c>
      <c r="T395" s="12">
        <v>1</v>
      </c>
      <c r="U395" s="12">
        <v>1</v>
      </c>
    </row>
    <row r="396" spans="5:21" x14ac:dyDescent="0.2">
      <c r="E396" s="15">
        <f t="shared" si="6"/>
        <v>388</v>
      </c>
      <c r="F396" s="12">
        <v>-3.5785961673442799</v>
      </c>
      <c r="G396" s="12">
        <v>48.145657896094797</v>
      </c>
      <c r="H396" s="12">
        <v>9</v>
      </c>
      <c r="I396" s="12">
        <v>3</v>
      </c>
      <c r="J396" s="12">
        <v>18.101304950513601</v>
      </c>
      <c r="K396" s="12">
        <v>-3.7495353082526002</v>
      </c>
      <c r="L396" s="12">
        <v>8</v>
      </c>
      <c r="M396" s="12">
        <v>3</v>
      </c>
      <c r="N396" s="12">
        <v>-1.11736103371661</v>
      </c>
      <c r="O396" s="12">
        <v>46.700216748388499</v>
      </c>
      <c r="P396" s="12">
        <v>9</v>
      </c>
      <c r="Q396" s="12">
        <v>3</v>
      </c>
      <c r="R396" s="12">
        <v>-30.9240875125789</v>
      </c>
      <c r="S396" s="12">
        <v>-39.894613231614201</v>
      </c>
      <c r="T396" s="12">
        <v>4</v>
      </c>
      <c r="U396" s="12">
        <v>1</v>
      </c>
    </row>
    <row r="397" spans="5:21" x14ac:dyDescent="0.2">
      <c r="E397" s="15">
        <f t="shared" si="6"/>
        <v>389</v>
      </c>
      <c r="F397" s="12">
        <v>13.2562325354754</v>
      </c>
      <c r="G397" s="12">
        <v>30.3343655439411</v>
      </c>
      <c r="H397" s="12">
        <v>10</v>
      </c>
      <c r="I397" s="12">
        <v>4</v>
      </c>
      <c r="J397" s="12">
        <v>-26.649164496161902</v>
      </c>
      <c r="K397" s="12">
        <v>43.337251024946397</v>
      </c>
      <c r="L397" s="12">
        <v>7</v>
      </c>
      <c r="M397" s="12">
        <v>3</v>
      </c>
      <c r="N397" s="12">
        <v>4.8667832924345102</v>
      </c>
      <c r="O397" s="12">
        <v>-22.262781072543302</v>
      </c>
      <c r="P397" s="12">
        <v>1</v>
      </c>
      <c r="Q397" s="12">
        <v>1</v>
      </c>
      <c r="R397" s="12">
        <v>29.04088576062</v>
      </c>
      <c r="S397" s="12">
        <v>-24.766493531813399</v>
      </c>
      <c r="T397" s="12">
        <v>5</v>
      </c>
      <c r="U397" s="12">
        <v>1</v>
      </c>
    </row>
    <row r="398" spans="5:21" x14ac:dyDescent="0.2">
      <c r="E398" s="15">
        <f t="shared" si="6"/>
        <v>390</v>
      </c>
      <c r="F398" s="12">
        <v>35.4926375268223</v>
      </c>
      <c r="G398" s="12">
        <v>27.9084804785304</v>
      </c>
      <c r="H398" s="12">
        <v>10</v>
      </c>
      <c r="I398" s="12">
        <v>4</v>
      </c>
      <c r="J398" s="12">
        <v>-17.522688224850299</v>
      </c>
      <c r="K398" s="12">
        <v>26.603171374225798</v>
      </c>
      <c r="L398" s="12">
        <v>2</v>
      </c>
      <c r="M398" s="12">
        <v>3</v>
      </c>
      <c r="N398" s="12">
        <v>-12.378495053313801</v>
      </c>
      <c r="O398" s="12">
        <v>26.657847880297499</v>
      </c>
      <c r="P398" s="12">
        <v>3</v>
      </c>
      <c r="Q398" s="12">
        <v>1</v>
      </c>
      <c r="R398" s="12">
        <v>-43.476798075865702</v>
      </c>
      <c r="S398" s="12">
        <v>30.546270729967301</v>
      </c>
      <c r="T398" s="12">
        <v>19</v>
      </c>
      <c r="U398" s="12">
        <v>1</v>
      </c>
    </row>
    <row r="399" spans="5:21" x14ac:dyDescent="0.2">
      <c r="E399" s="15">
        <f t="shared" si="6"/>
        <v>391</v>
      </c>
      <c r="F399" s="12">
        <v>23.451557738292799</v>
      </c>
      <c r="G399" s="12">
        <v>20.436426353788899</v>
      </c>
      <c r="H399" s="12">
        <v>8</v>
      </c>
      <c r="I399" s="12">
        <v>3</v>
      </c>
      <c r="J399" s="12">
        <v>-25.067298460894499</v>
      </c>
      <c r="K399" s="12">
        <v>-41.654410260560702</v>
      </c>
      <c r="L399" s="12">
        <v>4</v>
      </c>
      <c r="M399" s="12">
        <v>1</v>
      </c>
      <c r="N399" s="12">
        <v>-1.85306195223341</v>
      </c>
      <c r="O399" s="12">
        <v>-19.474163367526799</v>
      </c>
      <c r="P399" s="12">
        <v>1</v>
      </c>
      <c r="Q399" s="12">
        <v>1</v>
      </c>
      <c r="R399" s="12">
        <v>-3.2353056821799102</v>
      </c>
      <c r="S399" s="12">
        <v>-46.381020652848697</v>
      </c>
      <c r="T399" s="12">
        <v>1</v>
      </c>
      <c r="U399" s="12">
        <v>1</v>
      </c>
    </row>
    <row r="400" spans="5:21" x14ac:dyDescent="0.2">
      <c r="E400" s="15">
        <f t="shared" si="6"/>
        <v>392</v>
      </c>
      <c r="F400" s="12">
        <v>32.852878781129498</v>
      </c>
      <c r="G400" s="12">
        <v>1.73876164949168</v>
      </c>
      <c r="H400" s="12">
        <v>8</v>
      </c>
      <c r="I400" s="12">
        <v>3</v>
      </c>
      <c r="J400" s="12">
        <v>-31.576788174030099</v>
      </c>
      <c r="K400" s="12">
        <v>-59.501410624874303</v>
      </c>
      <c r="L400" s="12">
        <v>4</v>
      </c>
      <c r="M400" s="12">
        <v>1</v>
      </c>
      <c r="N400" s="12">
        <v>-44.442043895640801</v>
      </c>
      <c r="O400" s="12">
        <v>-37.301270691844501</v>
      </c>
      <c r="P400" s="12">
        <v>6</v>
      </c>
      <c r="Q400" s="12">
        <v>3</v>
      </c>
      <c r="R400" s="12">
        <v>-10.0265174582626</v>
      </c>
      <c r="S400" s="12">
        <v>-30.643624892080499</v>
      </c>
      <c r="T400" s="12">
        <v>1</v>
      </c>
      <c r="U400" s="12">
        <v>1</v>
      </c>
    </row>
    <row r="401" spans="5:21" x14ac:dyDescent="0.2">
      <c r="E401" s="15">
        <f t="shared" si="6"/>
        <v>393</v>
      </c>
      <c r="F401" s="12">
        <v>2.4872831049808299</v>
      </c>
      <c r="G401" s="12">
        <v>52.478780425306603</v>
      </c>
      <c r="H401" s="12">
        <v>9</v>
      </c>
      <c r="I401" s="12">
        <v>3</v>
      </c>
      <c r="J401" s="12">
        <v>-38.089743499189801</v>
      </c>
      <c r="K401" s="12">
        <v>-43.320711331900497</v>
      </c>
      <c r="L401" s="12">
        <v>4</v>
      </c>
      <c r="M401" s="12">
        <v>1</v>
      </c>
      <c r="N401" s="12">
        <v>-33.231328789738797</v>
      </c>
      <c r="O401" s="12">
        <v>-27.272539209825801</v>
      </c>
      <c r="P401" s="12">
        <v>4</v>
      </c>
      <c r="Q401" s="12">
        <v>1</v>
      </c>
      <c r="R401" s="12">
        <v>6.0537715539073904</v>
      </c>
      <c r="S401" s="12">
        <v>-58.824016853421099</v>
      </c>
      <c r="T401" s="12">
        <v>1</v>
      </c>
      <c r="U401" s="12">
        <v>1</v>
      </c>
    </row>
    <row r="402" spans="5:21" x14ac:dyDescent="0.2">
      <c r="E402" s="15">
        <f t="shared" si="6"/>
        <v>394</v>
      </c>
      <c r="F402" s="12">
        <v>43.738166732624897</v>
      </c>
      <c r="G402" s="12">
        <v>29.952372752435</v>
      </c>
      <c r="H402" s="12">
        <v>12</v>
      </c>
      <c r="I402" s="12">
        <v>4</v>
      </c>
      <c r="J402" s="12">
        <v>-26.768019621632298</v>
      </c>
      <c r="K402" s="12">
        <v>-79.924875644146397</v>
      </c>
      <c r="L402" s="12">
        <v>4</v>
      </c>
      <c r="M402" s="12">
        <v>1</v>
      </c>
      <c r="N402" s="12">
        <v>36.202237712332597</v>
      </c>
      <c r="O402" s="12">
        <v>-42.676313687603702</v>
      </c>
      <c r="P402" s="12">
        <v>19</v>
      </c>
      <c r="Q402" s="12">
        <v>1</v>
      </c>
      <c r="R402" s="12">
        <v>12.239694379287201</v>
      </c>
      <c r="S402" s="12">
        <v>31.7116808612633</v>
      </c>
      <c r="T402" s="12">
        <v>11</v>
      </c>
      <c r="U402" s="12">
        <v>4</v>
      </c>
    </row>
    <row r="403" spans="5:21" x14ac:dyDescent="0.2">
      <c r="E403" s="15">
        <f t="shared" si="6"/>
        <v>395</v>
      </c>
      <c r="F403" s="12">
        <v>40.497112815901502</v>
      </c>
      <c r="G403" s="12">
        <v>9.5434717775685396</v>
      </c>
      <c r="H403" s="12">
        <v>14</v>
      </c>
      <c r="I403" s="12">
        <v>3</v>
      </c>
      <c r="J403" s="12">
        <v>-40.9436420101731</v>
      </c>
      <c r="K403" s="12">
        <v>-21.307744414829902</v>
      </c>
      <c r="L403" s="12">
        <v>2</v>
      </c>
      <c r="M403" s="12">
        <v>3</v>
      </c>
      <c r="N403" s="12">
        <v>49.375426431990398</v>
      </c>
      <c r="O403" s="12">
        <v>-26.431642024903599</v>
      </c>
      <c r="P403" s="12">
        <v>22</v>
      </c>
      <c r="Q403" s="12">
        <v>4</v>
      </c>
      <c r="R403" s="12">
        <v>-36.911129251723104</v>
      </c>
      <c r="S403" s="12">
        <v>-10.3705253236097</v>
      </c>
      <c r="T403" s="12">
        <v>24</v>
      </c>
      <c r="U403" s="12">
        <v>1</v>
      </c>
    </row>
    <row r="404" spans="5:21" x14ac:dyDescent="0.2">
      <c r="E404" s="15">
        <f t="shared" si="6"/>
        <v>396</v>
      </c>
      <c r="F404" s="12">
        <v>47.0504403976256</v>
      </c>
      <c r="G404" s="12">
        <v>29.210748026659601</v>
      </c>
      <c r="H404" s="12">
        <v>12</v>
      </c>
      <c r="I404" s="12">
        <v>4</v>
      </c>
      <c r="J404" s="12">
        <v>-59.453311750850098</v>
      </c>
      <c r="K404" s="12">
        <v>-25.860845481550299</v>
      </c>
      <c r="L404" s="12">
        <v>5</v>
      </c>
      <c r="M404" s="12">
        <v>1</v>
      </c>
      <c r="N404" s="12">
        <v>32.108668894933999</v>
      </c>
      <c r="O404" s="12">
        <v>23.0530577327436</v>
      </c>
      <c r="P404" s="12">
        <v>10</v>
      </c>
      <c r="Q404" s="12">
        <v>4</v>
      </c>
      <c r="R404" s="12">
        <v>-35.871072317314898</v>
      </c>
      <c r="S404" s="12">
        <v>-11.9672626089709</v>
      </c>
      <c r="T404" s="12">
        <v>22</v>
      </c>
      <c r="U404" s="12">
        <v>4</v>
      </c>
    </row>
    <row r="405" spans="5:21" x14ac:dyDescent="0.2">
      <c r="E405" s="15">
        <f t="shared" si="6"/>
        <v>397</v>
      </c>
      <c r="F405" s="12">
        <v>50.333194155631801</v>
      </c>
      <c r="G405" s="12">
        <v>36.966889883355101</v>
      </c>
      <c r="H405" s="12">
        <v>18</v>
      </c>
      <c r="I405" s="12">
        <v>4</v>
      </c>
      <c r="J405" s="12">
        <v>-64.366036693268796</v>
      </c>
      <c r="K405" s="12">
        <v>-26.095358175963099</v>
      </c>
      <c r="L405" s="12">
        <v>6</v>
      </c>
      <c r="M405" s="12">
        <v>3</v>
      </c>
      <c r="N405" s="12">
        <v>6.7841481657184604</v>
      </c>
      <c r="O405" s="12">
        <v>1.6147203401592501E-2</v>
      </c>
      <c r="P405" s="12">
        <v>3</v>
      </c>
      <c r="Q405" s="12">
        <v>1</v>
      </c>
      <c r="R405" s="12">
        <v>24.331064731525601</v>
      </c>
      <c r="S405" s="12">
        <v>-19.843440678322999</v>
      </c>
      <c r="T405" s="12">
        <v>8</v>
      </c>
      <c r="U405" s="12">
        <v>3</v>
      </c>
    </row>
    <row r="406" spans="5:21" x14ac:dyDescent="0.2">
      <c r="E406" s="15">
        <f t="shared" si="6"/>
        <v>398</v>
      </c>
      <c r="F406" s="12">
        <v>62.266061058918197</v>
      </c>
      <c r="G406" s="12">
        <v>22.760998133484499</v>
      </c>
      <c r="H406" s="12">
        <v>20</v>
      </c>
      <c r="I406" s="12">
        <v>4</v>
      </c>
      <c r="J406" s="12">
        <v>-37.4196675606158</v>
      </c>
      <c r="K406" s="12">
        <v>-26.404176114563501</v>
      </c>
      <c r="L406" s="12">
        <v>2</v>
      </c>
      <c r="M406" s="12">
        <v>3</v>
      </c>
      <c r="N406" s="12">
        <v>-4.3992004624392598</v>
      </c>
      <c r="O406" s="12">
        <v>-13.768314959971001</v>
      </c>
      <c r="P406" s="12">
        <v>1</v>
      </c>
      <c r="Q406" s="12">
        <v>1</v>
      </c>
      <c r="R406" s="12">
        <v>-10.123318337094901</v>
      </c>
      <c r="S406" s="12">
        <v>-14.351453564089701</v>
      </c>
      <c r="T406" s="12">
        <v>1</v>
      </c>
      <c r="U406" s="12">
        <v>1</v>
      </c>
    </row>
    <row r="407" spans="5:21" x14ac:dyDescent="0.2">
      <c r="E407" s="15">
        <f t="shared" si="6"/>
        <v>399</v>
      </c>
      <c r="F407" s="12">
        <v>91.134513273281499</v>
      </c>
      <c r="G407" s="12">
        <v>1.1427027751043699</v>
      </c>
      <c r="H407" s="12">
        <v>34</v>
      </c>
      <c r="I407" s="12">
        <v>4</v>
      </c>
      <c r="J407" s="12">
        <v>-44.495547915428197</v>
      </c>
      <c r="K407" s="12">
        <v>-34.644271263735298</v>
      </c>
      <c r="L407" s="12">
        <v>6</v>
      </c>
      <c r="M407" s="12">
        <v>3</v>
      </c>
      <c r="N407" s="12">
        <v>-18.118730745765401</v>
      </c>
      <c r="O407" s="12">
        <v>-49.7075735575268</v>
      </c>
      <c r="P407" s="12">
        <v>4</v>
      </c>
      <c r="Q407" s="12">
        <v>1</v>
      </c>
      <c r="R407" s="12">
        <v>-59.878817081459502</v>
      </c>
      <c r="S407" s="12">
        <v>11.6059071155781</v>
      </c>
      <c r="T407" s="12">
        <v>19</v>
      </c>
      <c r="U407" s="12">
        <v>1</v>
      </c>
    </row>
    <row r="408" spans="5:21" x14ac:dyDescent="0.2">
      <c r="E408" s="15">
        <f t="shared" si="6"/>
        <v>400</v>
      </c>
      <c r="F408" s="12">
        <v>92.199747519205701</v>
      </c>
      <c r="G408" s="12">
        <v>2.2639211366454099</v>
      </c>
      <c r="H408" s="12">
        <v>34</v>
      </c>
      <c r="I408" s="12">
        <v>4</v>
      </c>
      <c r="J408" s="12">
        <v>51.019458785296003</v>
      </c>
      <c r="K408" s="12">
        <v>-39.984979987768497</v>
      </c>
      <c r="L408" s="12">
        <v>24</v>
      </c>
      <c r="M408" s="12">
        <v>1</v>
      </c>
      <c r="N408" s="12">
        <v>-49.591985545819597</v>
      </c>
      <c r="O408" s="12">
        <v>-38.4064898639622</v>
      </c>
      <c r="P408" s="12">
        <v>6</v>
      </c>
      <c r="Q408" s="12">
        <v>3</v>
      </c>
      <c r="R408" s="12">
        <v>26.793158597905499</v>
      </c>
      <c r="S408" s="12">
        <v>47.829681490148701</v>
      </c>
      <c r="T408" s="12">
        <v>15</v>
      </c>
      <c r="U408" s="12">
        <v>3</v>
      </c>
    </row>
    <row r="409" spans="5:21" x14ac:dyDescent="0.2">
      <c r="E409" s="15">
        <f t="shared" si="6"/>
        <v>401</v>
      </c>
      <c r="F409" s="12">
        <v>-29.821619130220501</v>
      </c>
      <c r="G409" s="12">
        <v>8.0146895464697003</v>
      </c>
      <c r="H409" s="12">
        <v>22</v>
      </c>
      <c r="I409" s="12">
        <v>4</v>
      </c>
      <c r="J409" s="12">
        <v>55.564186895501301</v>
      </c>
      <c r="K409" s="12">
        <v>22.2371736410708</v>
      </c>
      <c r="L409" s="12">
        <v>17</v>
      </c>
      <c r="M409" s="12">
        <v>3</v>
      </c>
      <c r="N409" s="12">
        <v>47.933866435394897</v>
      </c>
      <c r="O409" s="12">
        <v>-42.055601639411698</v>
      </c>
      <c r="P409" s="12">
        <v>24</v>
      </c>
      <c r="Q409" s="12">
        <v>1</v>
      </c>
      <c r="R409" s="12">
        <v>8.1043404408699704</v>
      </c>
      <c r="S409" s="12">
        <v>-63.441909413713603</v>
      </c>
      <c r="T409" s="12">
        <v>1</v>
      </c>
      <c r="U409" s="12">
        <v>1</v>
      </c>
    </row>
    <row r="410" spans="5:21" x14ac:dyDescent="0.2">
      <c r="E410" s="15">
        <f t="shared" si="6"/>
        <v>402</v>
      </c>
      <c r="F410" s="12">
        <v>-37.649484871396297</v>
      </c>
      <c r="G410" s="12">
        <v>29.866053729791599</v>
      </c>
      <c r="H410" s="12">
        <v>19</v>
      </c>
      <c r="I410" s="12">
        <v>1</v>
      </c>
      <c r="J410" s="12">
        <v>33.975829731013697</v>
      </c>
      <c r="K410" s="12">
        <v>46.858936148564702</v>
      </c>
      <c r="L410" s="12">
        <v>12</v>
      </c>
      <c r="M410" s="12">
        <v>4</v>
      </c>
      <c r="N410" s="12">
        <v>38.771152545684799</v>
      </c>
      <c r="O410" s="12">
        <v>37.923267765123398</v>
      </c>
      <c r="P410" s="12">
        <v>18</v>
      </c>
      <c r="Q410" s="12">
        <v>4</v>
      </c>
      <c r="R410" s="12">
        <v>-13.208570470372701</v>
      </c>
      <c r="S410" s="12">
        <v>-27.333573281366299</v>
      </c>
      <c r="T410" s="12">
        <v>1</v>
      </c>
      <c r="U410" s="12">
        <v>1</v>
      </c>
    </row>
    <row r="411" spans="5:21" x14ac:dyDescent="0.2">
      <c r="E411" s="15">
        <f t="shared" si="6"/>
        <v>403</v>
      </c>
      <c r="F411" s="12">
        <v>49.145645792752497</v>
      </c>
      <c r="G411" s="12">
        <v>6.1225059901421996</v>
      </c>
      <c r="H411" s="12">
        <v>17</v>
      </c>
      <c r="I411" s="12">
        <v>3</v>
      </c>
      <c r="J411" s="12">
        <v>38.056694863629197</v>
      </c>
      <c r="K411" s="12">
        <v>29.525824204040699</v>
      </c>
      <c r="L411" s="12">
        <v>12</v>
      </c>
      <c r="M411" s="12">
        <v>4</v>
      </c>
      <c r="N411" s="12">
        <v>22.270936941797199</v>
      </c>
      <c r="O411" s="12">
        <v>10.1033078679316</v>
      </c>
      <c r="P411" s="12">
        <v>8</v>
      </c>
      <c r="Q411" s="12">
        <v>3</v>
      </c>
      <c r="R411" s="12">
        <v>-19.290518613276799</v>
      </c>
      <c r="S411" s="12">
        <v>-41.613144693227198</v>
      </c>
      <c r="T411" s="12">
        <v>1</v>
      </c>
      <c r="U411" s="12">
        <v>1</v>
      </c>
    </row>
    <row r="412" spans="5:21" x14ac:dyDescent="0.2">
      <c r="E412" s="15">
        <f t="shared" si="6"/>
        <v>404</v>
      </c>
      <c r="F412" s="12">
        <v>55.563988704243499</v>
      </c>
      <c r="G412" s="12">
        <v>38.026677298100203</v>
      </c>
      <c r="H412" s="12">
        <v>23</v>
      </c>
      <c r="I412" s="12">
        <v>4</v>
      </c>
      <c r="J412" s="12">
        <v>45.0358722450096</v>
      </c>
      <c r="K412" s="12">
        <v>46.8221589273601</v>
      </c>
      <c r="L412" s="12">
        <v>18</v>
      </c>
      <c r="M412" s="12">
        <v>4</v>
      </c>
      <c r="N412" s="12">
        <v>-8.40501082288581</v>
      </c>
      <c r="O412" s="12">
        <v>14.555428111507499</v>
      </c>
      <c r="P412" s="12">
        <v>3</v>
      </c>
      <c r="Q412" s="12">
        <v>1</v>
      </c>
      <c r="R412" s="12">
        <v>1.4502669041454199</v>
      </c>
      <c r="S412" s="12">
        <v>18.939723705691499</v>
      </c>
      <c r="T412" s="12">
        <v>3</v>
      </c>
      <c r="U412" s="12">
        <v>1</v>
      </c>
    </row>
    <row r="413" spans="5:21" x14ac:dyDescent="0.2">
      <c r="E413" s="15">
        <f t="shared" si="6"/>
        <v>405</v>
      </c>
      <c r="F413" s="12">
        <v>36.597484406358703</v>
      </c>
      <c r="G413" s="12">
        <v>9.6697584910740506</v>
      </c>
      <c r="H413" s="12">
        <v>10</v>
      </c>
      <c r="I413" s="12">
        <v>4</v>
      </c>
      <c r="J413" s="12">
        <v>60.088992419875602</v>
      </c>
      <c r="K413" s="12">
        <v>20.038772916843101</v>
      </c>
      <c r="L413" s="12">
        <v>20</v>
      </c>
      <c r="M413" s="12">
        <v>4</v>
      </c>
      <c r="N413" s="12">
        <v>-2.2056852052395302</v>
      </c>
      <c r="O413" s="12">
        <v>-64.873909744110193</v>
      </c>
      <c r="P413" s="12">
        <v>1</v>
      </c>
      <c r="Q413" s="12">
        <v>1</v>
      </c>
      <c r="R413" s="12">
        <v>28.250867949438199</v>
      </c>
      <c r="S413" s="12">
        <v>-39.835943332820399</v>
      </c>
      <c r="T413" s="12">
        <v>19</v>
      </c>
      <c r="U413" s="12">
        <v>1</v>
      </c>
    </row>
    <row r="414" spans="5:21" x14ac:dyDescent="0.2">
      <c r="E414" s="15">
        <f t="shared" si="6"/>
        <v>406</v>
      </c>
      <c r="F414" s="12">
        <v>24.4708992045488</v>
      </c>
      <c r="G414" s="12">
        <v>10.023081675698201</v>
      </c>
      <c r="H414" s="12">
        <v>8</v>
      </c>
      <c r="I414" s="12">
        <v>3</v>
      </c>
      <c r="J414" s="12">
        <v>51.793929308580303</v>
      </c>
      <c r="K414" s="12">
        <v>27.976212640815099</v>
      </c>
      <c r="L414" s="12">
        <v>18</v>
      </c>
      <c r="M414" s="12">
        <v>4</v>
      </c>
      <c r="N414" s="12">
        <v>-29.8575153905341</v>
      </c>
      <c r="O414" s="12">
        <v>-50.247332937402902</v>
      </c>
      <c r="P414" s="12">
        <v>4</v>
      </c>
      <c r="Q414" s="12">
        <v>1</v>
      </c>
      <c r="R414" s="12">
        <v>6.2902775857098403</v>
      </c>
      <c r="S414" s="12">
        <v>54.102510385341802</v>
      </c>
      <c r="T414" s="12">
        <v>11</v>
      </c>
      <c r="U414" s="12">
        <v>4</v>
      </c>
    </row>
    <row r="415" spans="5:21" x14ac:dyDescent="0.2">
      <c r="E415" s="15">
        <f t="shared" si="6"/>
        <v>407</v>
      </c>
      <c r="F415" s="12">
        <v>41.566480729814501</v>
      </c>
      <c r="G415" s="12">
        <v>34.298688113059697</v>
      </c>
      <c r="H415" s="12">
        <v>12</v>
      </c>
      <c r="I415" s="12">
        <v>4</v>
      </c>
      <c r="J415" s="12">
        <v>44.884250983810396</v>
      </c>
      <c r="K415" s="12">
        <v>0.18635092957845301</v>
      </c>
      <c r="L415" s="12">
        <v>14</v>
      </c>
      <c r="M415" s="12">
        <v>3</v>
      </c>
      <c r="N415" s="12">
        <v>-43.203221264791701</v>
      </c>
      <c r="O415" s="12">
        <v>-34.360871070342299</v>
      </c>
      <c r="P415" s="12">
        <v>6</v>
      </c>
      <c r="Q415" s="12">
        <v>3</v>
      </c>
      <c r="R415" s="12">
        <v>-66.876465992808505</v>
      </c>
      <c r="S415" s="12">
        <v>-1.1252627036812799</v>
      </c>
      <c r="T415" s="12">
        <v>5</v>
      </c>
      <c r="U415" s="12">
        <v>1</v>
      </c>
    </row>
    <row r="416" spans="5:21" x14ac:dyDescent="0.2">
      <c r="E416" s="15">
        <f t="shared" si="6"/>
        <v>408</v>
      </c>
      <c r="F416" s="12">
        <v>14.107243875932101</v>
      </c>
      <c r="G416" s="12">
        <v>40.324285664683501</v>
      </c>
      <c r="H416" s="12">
        <v>11</v>
      </c>
      <c r="I416" s="12">
        <v>4</v>
      </c>
      <c r="J416" s="12">
        <v>31.946380220280101</v>
      </c>
      <c r="K416" s="12">
        <v>33.832479287463002</v>
      </c>
      <c r="L416" s="12">
        <v>10</v>
      </c>
      <c r="M416" s="12">
        <v>4</v>
      </c>
      <c r="N416" s="12">
        <v>-22.406965612536499</v>
      </c>
      <c r="O416" s="12">
        <v>51.302753618570399</v>
      </c>
      <c r="P416" s="12">
        <v>15</v>
      </c>
      <c r="Q416" s="12">
        <v>3</v>
      </c>
      <c r="R416" s="12">
        <v>-5.5524998272114496</v>
      </c>
      <c r="S416" s="12">
        <v>-14.3778889087479</v>
      </c>
      <c r="T416" s="12">
        <v>1</v>
      </c>
      <c r="U416" s="12">
        <v>1</v>
      </c>
    </row>
    <row r="417" spans="5:21" x14ac:dyDescent="0.2">
      <c r="E417" s="15">
        <f t="shared" si="6"/>
        <v>409</v>
      </c>
      <c r="F417" s="12">
        <v>11.6009801285538</v>
      </c>
      <c r="G417" s="12">
        <v>55.585868122076803</v>
      </c>
      <c r="H417" s="12">
        <v>15</v>
      </c>
      <c r="I417" s="12">
        <v>3</v>
      </c>
      <c r="J417" s="12">
        <v>-31.923623102561798</v>
      </c>
      <c r="K417" s="12">
        <v>14.0821107387175</v>
      </c>
      <c r="L417" s="12">
        <v>15</v>
      </c>
      <c r="M417" s="12">
        <v>3</v>
      </c>
      <c r="N417" s="12">
        <v>49.428231743881298</v>
      </c>
      <c r="O417" s="12">
        <v>-26.178594149338402</v>
      </c>
      <c r="P417" s="12">
        <v>29</v>
      </c>
      <c r="Q417" s="12">
        <v>4</v>
      </c>
      <c r="R417" s="12">
        <v>23.937373323140001</v>
      </c>
      <c r="S417" s="12">
        <v>-5.52726791064525</v>
      </c>
      <c r="T417" s="12">
        <v>8</v>
      </c>
      <c r="U417" s="12">
        <v>3</v>
      </c>
    </row>
    <row r="418" spans="5:21" x14ac:dyDescent="0.2">
      <c r="E418" s="15">
        <f t="shared" si="6"/>
        <v>410</v>
      </c>
      <c r="F418" s="12">
        <v>18.418513506887599</v>
      </c>
      <c r="G418" s="12">
        <v>68.830424201027895</v>
      </c>
      <c r="H418" s="12">
        <v>15</v>
      </c>
      <c r="I418" s="12">
        <v>3</v>
      </c>
      <c r="J418" s="12">
        <v>18.181069123568601</v>
      </c>
      <c r="K418" s="12">
        <v>33.613487836022301</v>
      </c>
      <c r="L418" s="12">
        <v>11</v>
      </c>
      <c r="M418" s="12">
        <v>4</v>
      </c>
      <c r="N418" s="12">
        <v>-29.133168702287001</v>
      </c>
      <c r="O418" s="12">
        <v>1.59093092559215</v>
      </c>
      <c r="P418" s="12">
        <v>22</v>
      </c>
      <c r="Q418" s="12">
        <v>4</v>
      </c>
      <c r="R418" s="12">
        <v>-17.212039628559101</v>
      </c>
      <c r="S418" s="12">
        <v>2.7120062373482399</v>
      </c>
      <c r="T418" s="12">
        <v>2</v>
      </c>
      <c r="U418" s="12">
        <v>3</v>
      </c>
    </row>
    <row r="419" spans="5:21" x14ac:dyDescent="0.2">
      <c r="E419" s="15">
        <f t="shared" si="6"/>
        <v>411</v>
      </c>
      <c r="F419" s="12">
        <v>45.838688384730901</v>
      </c>
      <c r="G419" s="12">
        <v>43.281018505126802</v>
      </c>
      <c r="H419" s="12">
        <v>18</v>
      </c>
      <c r="I419" s="12">
        <v>4</v>
      </c>
      <c r="J419" s="12">
        <v>17.808064856062501</v>
      </c>
      <c r="K419" s="12">
        <v>43.556947581485602</v>
      </c>
      <c r="L419" s="12">
        <v>15</v>
      </c>
      <c r="M419" s="12">
        <v>3</v>
      </c>
      <c r="N419" s="12">
        <v>38.272291806066598</v>
      </c>
      <c r="O419" s="12">
        <v>40.136927930926397</v>
      </c>
      <c r="P419" s="12">
        <v>10</v>
      </c>
      <c r="Q419" s="12">
        <v>4</v>
      </c>
      <c r="R419" s="12">
        <v>-20.3674167820744</v>
      </c>
      <c r="S419" s="12">
        <v>-6.8566603517749902</v>
      </c>
      <c r="T419" s="12">
        <v>2</v>
      </c>
      <c r="U419" s="12">
        <v>3</v>
      </c>
    </row>
    <row r="420" spans="5:21" x14ac:dyDescent="0.2">
      <c r="E420" s="15">
        <f t="shared" si="6"/>
        <v>412</v>
      </c>
      <c r="F420" s="12">
        <v>60.782386377976401</v>
      </c>
      <c r="G420" s="12">
        <v>36.6623227631191</v>
      </c>
      <c r="H420" s="12">
        <v>23</v>
      </c>
      <c r="I420" s="12">
        <v>4</v>
      </c>
      <c r="J420" s="12">
        <v>-52.964911900983203</v>
      </c>
      <c r="K420" s="12">
        <v>35.242797444878597</v>
      </c>
      <c r="L420" s="12">
        <v>7</v>
      </c>
      <c r="M420" s="12">
        <v>3</v>
      </c>
      <c r="N420" s="12">
        <v>-31.369510915460499</v>
      </c>
      <c r="O420" s="12">
        <v>14.5136153782374</v>
      </c>
      <c r="P420" s="12">
        <v>15</v>
      </c>
      <c r="Q420" s="12">
        <v>3</v>
      </c>
      <c r="R420" s="12">
        <v>42.696786017803703</v>
      </c>
      <c r="S420" s="12">
        <v>-44.084590543290602</v>
      </c>
      <c r="T420" s="12">
        <v>19</v>
      </c>
      <c r="U420" s="12">
        <v>1</v>
      </c>
    </row>
    <row r="421" spans="5:21" x14ac:dyDescent="0.2">
      <c r="E421" s="15">
        <f t="shared" si="6"/>
        <v>413</v>
      </c>
      <c r="F421" s="12">
        <v>8.8483941588692101</v>
      </c>
      <c r="G421" s="12">
        <v>45.779274914430701</v>
      </c>
      <c r="H421" s="12">
        <v>15</v>
      </c>
      <c r="I421" s="12">
        <v>3</v>
      </c>
      <c r="J421" s="12">
        <v>-15.2094426693295</v>
      </c>
      <c r="K421" s="12">
        <v>-11.6684154681338</v>
      </c>
      <c r="L421" s="12">
        <v>2</v>
      </c>
      <c r="M421" s="12">
        <v>3</v>
      </c>
      <c r="N421" s="12">
        <v>16.970555114059898</v>
      </c>
      <c r="O421" s="12">
        <v>65.367538500265994</v>
      </c>
      <c r="P421" s="12">
        <v>15</v>
      </c>
      <c r="Q421" s="12">
        <v>3</v>
      </c>
      <c r="R421" s="12">
        <v>10.1590744338348</v>
      </c>
      <c r="S421" s="12">
        <v>62.358993441256899</v>
      </c>
      <c r="T421" s="12">
        <v>15</v>
      </c>
      <c r="U421" s="12">
        <v>3</v>
      </c>
    </row>
    <row r="422" spans="5:21" x14ac:dyDescent="0.2">
      <c r="E422" s="15">
        <f t="shared" si="6"/>
        <v>414</v>
      </c>
      <c r="F422" s="12">
        <v>47.669350030428703</v>
      </c>
      <c r="G422" s="12">
        <v>28.509121302612701</v>
      </c>
      <c r="H422" s="12">
        <v>17</v>
      </c>
      <c r="I422" s="12">
        <v>3</v>
      </c>
      <c r="J422" s="12">
        <v>14.9965681811514</v>
      </c>
      <c r="K422" s="12">
        <v>8.8790217107291198</v>
      </c>
      <c r="L422" s="12">
        <v>8</v>
      </c>
      <c r="M422" s="12">
        <v>3</v>
      </c>
      <c r="N422" s="12">
        <v>4.0543253355506303</v>
      </c>
      <c r="O422" s="12">
        <v>20.4015078520823</v>
      </c>
      <c r="P422" s="12">
        <v>3</v>
      </c>
      <c r="Q422" s="12">
        <v>1</v>
      </c>
      <c r="R422" s="12">
        <v>11.391232687741701</v>
      </c>
      <c r="S422" s="12">
        <v>-56.274071403053597</v>
      </c>
      <c r="T422" s="12">
        <v>1</v>
      </c>
      <c r="U422" s="12">
        <v>1</v>
      </c>
    </row>
    <row r="423" spans="5:21" x14ac:dyDescent="0.2">
      <c r="E423" s="15">
        <f t="shared" si="6"/>
        <v>415</v>
      </c>
      <c r="F423" s="12">
        <v>28.100202833753901</v>
      </c>
      <c r="G423" s="12">
        <v>10.068827603368399</v>
      </c>
      <c r="H423" s="12">
        <v>8</v>
      </c>
      <c r="I423" s="12">
        <v>3</v>
      </c>
      <c r="J423" s="12">
        <v>89.474782137916407</v>
      </c>
      <c r="K423" s="12">
        <v>1.1367439456416499</v>
      </c>
      <c r="L423" s="12">
        <v>34</v>
      </c>
      <c r="M423" s="12">
        <v>4</v>
      </c>
      <c r="N423" s="12">
        <v>-5.8693972610253704</v>
      </c>
      <c r="O423" s="12">
        <v>-69.343607363944102</v>
      </c>
      <c r="P423" s="12">
        <v>1</v>
      </c>
      <c r="Q423" s="12">
        <v>1</v>
      </c>
      <c r="R423" s="12">
        <v>-18.823123382595501</v>
      </c>
      <c r="S423" s="12">
        <v>-33.4247555258818</v>
      </c>
      <c r="T423" s="12">
        <v>1</v>
      </c>
      <c r="U423" s="12">
        <v>1</v>
      </c>
    </row>
    <row r="424" spans="5:21" x14ac:dyDescent="0.2">
      <c r="E424" s="15">
        <f t="shared" si="6"/>
        <v>416</v>
      </c>
      <c r="F424" s="12">
        <v>19.465757204293801</v>
      </c>
      <c r="G424" s="12">
        <v>31.477250008299102</v>
      </c>
      <c r="H424" s="12">
        <v>10</v>
      </c>
      <c r="I424" s="12">
        <v>4</v>
      </c>
      <c r="J424" s="12">
        <v>25.756588698743101</v>
      </c>
      <c r="K424" s="12">
        <v>66.272665488900699</v>
      </c>
      <c r="L424" s="12">
        <v>15</v>
      </c>
      <c r="M424" s="12">
        <v>3</v>
      </c>
      <c r="N424" s="12">
        <v>-1.6607740164259901</v>
      </c>
      <c r="O424" s="12">
        <v>18.4546712272844</v>
      </c>
      <c r="P424" s="12">
        <v>3</v>
      </c>
      <c r="Q424" s="12">
        <v>1</v>
      </c>
      <c r="R424" s="12">
        <v>-8.79491917386121</v>
      </c>
      <c r="S424" s="12">
        <v>-56.408650919046401</v>
      </c>
      <c r="T424" s="12">
        <v>1</v>
      </c>
      <c r="U424" s="12">
        <v>1</v>
      </c>
    </row>
    <row r="425" spans="5:21" x14ac:dyDescent="0.2">
      <c r="E425" s="15">
        <f t="shared" si="6"/>
        <v>417</v>
      </c>
      <c r="F425" s="12">
        <v>45.7975645466028</v>
      </c>
      <c r="G425" s="12">
        <v>-8.1911451441757102</v>
      </c>
      <c r="H425" s="12">
        <v>14</v>
      </c>
      <c r="I425" s="12">
        <v>3</v>
      </c>
      <c r="J425" s="12">
        <v>49.308484507216498</v>
      </c>
      <c r="K425" s="12">
        <v>-48.369769761466301</v>
      </c>
      <c r="L425" s="12">
        <v>24</v>
      </c>
      <c r="M425" s="12">
        <v>1</v>
      </c>
      <c r="N425" s="12">
        <v>-2.5240234230405698</v>
      </c>
      <c r="O425" s="12">
        <v>-6.1246321258588097</v>
      </c>
      <c r="P425" s="12">
        <v>3</v>
      </c>
      <c r="Q425" s="12">
        <v>1</v>
      </c>
      <c r="R425" s="12">
        <v>-53.107916433676102</v>
      </c>
      <c r="S425" s="12">
        <v>-22.065438554276</v>
      </c>
      <c r="T425" s="12">
        <v>6</v>
      </c>
      <c r="U425" s="12">
        <v>3</v>
      </c>
    </row>
    <row r="426" spans="5:21" x14ac:dyDescent="0.2">
      <c r="E426" s="15">
        <f t="shared" si="6"/>
        <v>418</v>
      </c>
      <c r="F426" s="12">
        <v>64.612843574021497</v>
      </c>
      <c r="G426" s="12">
        <v>-1.3013666832611299</v>
      </c>
      <c r="H426" s="12">
        <v>26</v>
      </c>
      <c r="I426" s="12">
        <v>4</v>
      </c>
      <c r="J426" s="12">
        <v>-43.380723689195499</v>
      </c>
      <c r="K426" s="12">
        <v>22.597740600692699</v>
      </c>
      <c r="L426" s="12">
        <v>19</v>
      </c>
      <c r="M426" s="12">
        <v>1</v>
      </c>
      <c r="N426" s="12">
        <v>-46.746630471340097</v>
      </c>
      <c r="O426" s="12">
        <v>-41.649455638080497</v>
      </c>
      <c r="P426" s="12">
        <v>4</v>
      </c>
      <c r="Q426" s="12">
        <v>1</v>
      </c>
      <c r="R426" s="12">
        <v>-49.062590773195197</v>
      </c>
      <c r="S426" s="12">
        <v>26.327389514065398</v>
      </c>
      <c r="T426" s="12">
        <v>19</v>
      </c>
      <c r="U426" s="12">
        <v>1</v>
      </c>
    </row>
    <row r="427" spans="5:21" x14ac:dyDescent="0.2">
      <c r="E427" s="15">
        <f t="shared" si="6"/>
        <v>419</v>
      </c>
      <c r="F427" s="12">
        <v>45.525669011919703</v>
      </c>
      <c r="G427" s="12">
        <v>0.533948525853573</v>
      </c>
      <c r="H427" s="12">
        <v>14</v>
      </c>
      <c r="I427" s="12">
        <v>3</v>
      </c>
      <c r="J427" s="12">
        <v>22.4671140251649</v>
      </c>
      <c r="K427" s="12">
        <v>46.350893198628498</v>
      </c>
      <c r="L427" s="12">
        <v>11</v>
      </c>
      <c r="M427" s="12">
        <v>4</v>
      </c>
      <c r="N427" s="12">
        <v>-10.5315963758908</v>
      </c>
      <c r="O427" s="12">
        <v>-5.3619542840469299</v>
      </c>
      <c r="P427" s="12">
        <v>1</v>
      </c>
      <c r="Q427" s="12">
        <v>1</v>
      </c>
      <c r="R427" s="12">
        <v>14.9119953496115</v>
      </c>
      <c r="S427" s="12">
        <v>24.5906763256584</v>
      </c>
      <c r="T427" s="12">
        <v>8</v>
      </c>
      <c r="U427" s="12">
        <v>3</v>
      </c>
    </row>
    <row r="428" spans="5:21" x14ac:dyDescent="0.2">
      <c r="E428" s="15">
        <f t="shared" si="6"/>
        <v>420</v>
      </c>
      <c r="F428" s="12">
        <v>45.031962263018897</v>
      </c>
      <c r="G428" s="12">
        <v>0.21367189907303499</v>
      </c>
      <c r="H428" s="12">
        <v>14</v>
      </c>
      <c r="I428" s="12">
        <v>3</v>
      </c>
      <c r="J428" s="12">
        <v>4.7346699417961302</v>
      </c>
      <c r="K428" s="12">
        <v>-19.018102593291498</v>
      </c>
      <c r="L428" s="12">
        <v>3</v>
      </c>
      <c r="M428" s="12">
        <v>1</v>
      </c>
      <c r="N428" s="12">
        <v>48.170725150580303</v>
      </c>
      <c r="O428" s="12">
        <v>-34.195937684898901</v>
      </c>
      <c r="P428" s="12">
        <v>24</v>
      </c>
      <c r="Q428" s="12">
        <v>1</v>
      </c>
      <c r="R428" s="12">
        <v>5.1240778331244101</v>
      </c>
      <c r="S428" s="12">
        <v>22.197384411137602</v>
      </c>
      <c r="T428" s="12">
        <v>3</v>
      </c>
      <c r="U428" s="12">
        <v>1</v>
      </c>
    </row>
    <row r="429" spans="5:21" x14ac:dyDescent="0.2">
      <c r="E429" s="15">
        <f t="shared" si="6"/>
        <v>421</v>
      </c>
      <c r="F429" s="12">
        <v>33.5707512846596</v>
      </c>
      <c r="G429" s="12">
        <v>34.1300266028964</v>
      </c>
      <c r="H429" s="12">
        <v>10</v>
      </c>
      <c r="I429" s="12">
        <v>4</v>
      </c>
      <c r="J429" s="12">
        <v>-31.0033143550374</v>
      </c>
      <c r="K429" s="12">
        <v>-38.352715194551102</v>
      </c>
      <c r="L429" s="12">
        <v>4</v>
      </c>
      <c r="M429" s="12">
        <v>1</v>
      </c>
      <c r="N429" s="12">
        <v>7.3630461742709601</v>
      </c>
      <c r="O429" s="12">
        <v>59.4562606282418</v>
      </c>
      <c r="P429" s="12">
        <v>15</v>
      </c>
      <c r="Q429" s="12">
        <v>3</v>
      </c>
      <c r="R429" s="12">
        <v>10.2811001124591</v>
      </c>
      <c r="S429" s="12">
        <v>43.805026587692701</v>
      </c>
      <c r="T429" s="12">
        <v>11</v>
      </c>
      <c r="U429" s="12">
        <v>4</v>
      </c>
    </row>
    <row r="430" spans="5:21" x14ac:dyDescent="0.2">
      <c r="E430" s="15">
        <f t="shared" si="6"/>
        <v>422</v>
      </c>
      <c r="F430" s="12">
        <v>34.575056753698298</v>
      </c>
      <c r="G430" s="12">
        <v>23.110559825689698</v>
      </c>
      <c r="H430" s="12">
        <v>12</v>
      </c>
      <c r="I430" s="12">
        <v>4</v>
      </c>
      <c r="J430" s="12">
        <v>-16.0565859651444</v>
      </c>
      <c r="K430" s="12">
        <v>4.7037480598438401</v>
      </c>
      <c r="L430" s="12">
        <v>2</v>
      </c>
      <c r="M430" s="12">
        <v>3</v>
      </c>
      <c r="N430" s="12">
        <v>20.2213217352306</v>
      </c>
      <c r="O430" s="12">
        <v>49.6053520881526</v>
      </c>
      <c r="P430" s="12">
        <v>11</v>
      </c>
      <c r="Q430" s="12">
        <v>4</v>
      </c>
      <c r="R430" s="12">
        <v>2.9592268989834798</v>
      </c>
      <c r="S430" s="12">
        <v>-73.593589171820398</v>
      </c>
      <c r="T430" s="12">
        <v>1</v>
      </c>
      <c r="U430" s="12">
        <v>1</v>
      </c>
    </row>
    <row r="431" spans="5:21" x14ac:dyDescent="0.2">
      <c r="E431" s="15">
        <f t="shared" si="6"/>
        <v>423</v>
      </c>
      <c r="F431" s="12">
        <v>16.1327039760661</v>
      </c>
      <c r="G431" s="12">
        <v>29.7829478435021</v>
      </c>
      <c r="H431" s="12">
        <v>8</v>
      </c>
      <c r="I431" s="12">
        <v>3</v>
      </c>
      <c r="J431" s="12">
        <v>51.017604588693203</v>
      </c>
      <c r="K431" s="12">
        <v>-39.790223801400799</v>
      </c>
      <c r="L431" s="12">
        <v>24</v>
      </c>
      <c r="M431" s="12">
        <v>1</v>
      </c>
      <c r="N431" s="12">
        <v>3.2634991505901501</v>
      </c>
      <c r="O431" s="12">
        <v>27.580928046888101</v>
      </c>
      <c r="P431" s="12">
        <v>3</v>
      </c>
      <c r="Q431" s="12">
        <v>1</v>
      </c>
      <c r="R431" s="12">
        <v>-1.29406912538647</v>
      </c>
      <c r="S431" s="12">
        <v>19.309085015527302</v>
      </c>
      <c r="T431" s="12">
        <v>3</v>
      </c>
      <c r="U431" s="12">
        <v>1</v>
      </c>
    </row>
    <row r="432" spans="5:21" x14ac:dyDescent="0.2">
      <c r="E432" s="15">
        <f t="shared" si="6"/>
        <v>424</v>
      </c>
      <c r="F432" s="12">
        <v>-4.5446175102278099</v>
      </c>
      <c r="G432" s="12">
        <v>35.871322456449803</v>
      </c>
      <c r="H432" s="12">
        <v>9</v>
      </c>
      <c r="I432" s="12">
        <v>3</v>
      </c>
      <c r="J432" s="12">
        <v>56.787016212162797</v>
      </c>
      <c r="K432" s="12">
        <v>-19.9670725349972</v>
      </c>
      <c r="L432" s="12">
        <v>26</v>
      </c>
      <c r="M432" s="12">
        <v>4</v>
      </c>
      <c r="N432" s="12">
        <v>1.6051503229905499</v>
      </c>
      <c r="O432" s="12">
        <v>-66.456120820274194</v>
      </c>
      <c r="P432" s="12">
        <v>1</v>
      </c>
      <c r="Q432" s="12">
        <v>1</v>
      </c>
      <c r="R432" s="12">
        <v>-17.071810163704701</v>
      </c>
      <c r="S432" s="12">
        <v>-34.582839006891703</v>
      </c>
      <c r="T432" s="12">
        <v>1</v>
      </c>
      <c r="U432" s="12">
        <v>1</v>
      </c>
    </row>
    <row r="433" spans="5:21" x14ac:dyDescent="0.2">
      <c r="E433" s="15">
        <f t="shared" si="6"/>
        <v>425</v>
      </c>
      <c r="F433" s="12">
        <v>-42.187356605675397</v>
      </c>
      <c r="G433" s="12">
        <v>3.2233027137199799</v>
      </c>
      <c r="H433" s="12">
        <v>19</v>
      </c>
      <c r="I433" s="12">
        <v>1</v>
      </c>
      <c r="J433" s="12">
        <v>48.839589908759002</v>
      </c>
      <c r="K433" s="12">
        <v>13.1984921669948</v>
      </c>
      <c r="L433" s="12">
        <v>17</v>
      </c>
      <c r="M433" s="12">
        <v>3</v>
      </c>
      <c r="N433" s="12">
        <v>-21.338627646717299</v>
      </c>
      <c r="O433" s="12">
        <v>1.4771100633679599</v>
      </c>
      <c r="P433" s="12">
        <v>2</v>
      </c>
      <c r="Q433" s="12">
        <v>3</v>
      </c>
      <c r="R433" s="12">
        <v>-58.276205749743802</v>
      </c>
      <c r="S433" s="12">
        <v>-8.8462856925297899</v>
      </c>
      <c r="T433" s="12">
        <v>5</v>
      </c>
      <c r="U433" s="12">
        <v>1</v>
      </c>
    </row>
    <row r="434" spans="5:21" x14ac:dyDescent="0.2">
      <c r="E434" s="15">
        <f t="shared" si="6"/>
        <v>426</v>
      </c>
      <c r="F434" s="12">
        <v>-8.4998233390685591</v>
      </c>
      <c r="G434" s="12">
        <v>46.5272860735246</v>
      </c>
      <c r="H434" s="12">
        <v>9</v>
      </c>
      <c r="I434" s="12">
        <v>3</v>
      </c>
      <c r="J434" s="12">
        <v>45.033893625496198</v>
      </c>
      <c r="K434" s="12">
        <v>9.9770360274952505</v>
      </c>
      <c r="L434" s="12">
        <v>14</v>
      </c>
      <c r="M434" s="12">
        <v>3</v>
      </c>
      <c r="N434" s="12">
        <v>-7.9769703355111403</v>
      </c>
      <c r="O434" s="12">
        <v>27.881017812753701</v>
      </c>
      <c r="P434" s="12">
        <v>7</v>
      </c>
      <c r="Q434" s="12">
        <v>3</v>
      </c>
      <c r="R434" s="12">
        <v>-69.527898332975596</v>
      </c>
      <c r="S434" s="12">
        <v>-22.6846247894158</v>
      </c>
      <c r="T434" s="12">
        <v>5</v>
      </c>
      <c r="U434" s="12">
        <v>1</v>
      </c>
    </row>
    <row r="435" spans="5:21" x14ac:dyDescent="0.2">
      <c r="E435" s="15">
        <f t="shared" si="6"/>
        <v>427</v>
      </c>
      <c r="F435" s="12">
        <v>19.059669756961501</v>
      </c>
      <c r="G435" s="12">
        <v>48.906610482610603</v>
      </c>
      <c r="H435" s="12">
        <v>11</v>
      </c>
      <c r="I435" s="12">
        <v>4</v>
      </c>
      <c r="J435" s="12">
        <v>-44.328341161822003</v>
      </c>
      <c r="K435" s="12">
        <v>0.40801946979363901</v>
      </c>
      <c r="L435" s="12">
        <v>19</v>
      </c>
      <c r="M435" s="12">
        <v>1</v>
      </c>
      <c r="N435" s="12">
        <v>-33.468340122689497</v>
      </c>
      <c r="O435" s="12">
        <v>-7.1151950963430499</v>
      </c>
      <c r="P435" s="12">
        <v>24</v>
      </c>
      <c r="Q435" s="12">
        <v>1</v>
      </c>
      <c r="R435" s="12">
        <v>-5.1541879936215</v>
      </c>
      <c r="S435" s="12">
        <v>6.1636662469392904</v>
      </c>
      <c r="T435" s="12">
        <v>7</v>
      </c>
      <c r="U435" s="12">
        <v>3</v>
      </c>
    </row>
    <row r="436" spans="5:21" x14ac:dyDescent="0.2">
      <c r="E436" s="15">
        <f t="shared" si="6"/>
        <v>428</v>
      </c>
      <c r="F436" s="12">
        <v>19.7184642395225</v>
      </c>
      <c r="G436" s="12">
        <v>12.147820337767101</v>
      </c>
      <c r="H436" s="12">
        <v>9</v>
      </c>
      <c r="I436" s="12">
        <v>3</v>
      </c>
      <c r="J436" s="12">
        <v>21.214083160114701</v>
      </c>
      <c r="K436" s="12">
        <v>47.218275576165198</v>
      </c>
      <c r="L436" s="12">
        <v>11</v>
      </c>
      <c r="M436" s="12">
        <v>4</v>
      </c>
      <c r="N436" s="12">
        <v>65.863827869534504</v>
      </c>
      <c r="O436" s="12">
        <v>16.047562026466899</v>
      </c>
      <c r="P436" s="12">
        <v>23</v>
      </c>
      <c r="Q436" s="12">
        <v>4</v>
      </c>
      <c r="R436" s="12">
        <v>-3.6391349921076599</v>
      </c>
      <c r="S436" s="12">
        <v>-1.62516932705845</v>
      </c>
      <c r="T436" s="12">
        <v>3</v>
      </c>
      <c r="U436" s="12">
        <v>1</v>
      </c>
    </row>
    <row r="437" spans="5:21" x14ac:dyDescent="0.2">
      <c r="E437" s="15">
        <f t="shared" si="6"/>
        <v>429</v>
      </c>
      <c r="F437" s="12">
        <v>14.772325377434401</v>
      </c>
      <c r="G437" s="12">
        <v>16.997297265682601</v>
      </c>
      <c r="H437" s="12">
        <v>3</v>
      </c>
      <c r="I437" s="12">
        <v>1</v>
      </c>
      <c r="J437" s="12">
        <v>-3.8534291377064598</v>
      </c>
      <c r="K437" s="12">
        <v>61.3152460806525</v>
      </c>
      <c r="L437" s="12">
        <v>9</v>
      </c>
      <c r="M437" s="12">
        <v>3</v>
      </c>
      <c r="N437" s="12">
        <v>61.480813985401497</v>
      </c>
      <c r="O437" s="12">
        <v>7.8036097344575204</v>
      </c>
      <c r="P437" s="12">
        <v>26</v>
      </c>
      <c r="Q437" s="12">
        <v>4</v>
      </c>
      <c r="R437" s="12">
        <v>0.40154517880803298</v>
      </c>
      <c r="S437" s="12">
        <v>-5.1225539146647403</v>
      </c>
      <c r="T437" s="12">
        <v>3</v>
      </c>
      <c r="U437" s="12">
        <v>1</v>
      </c>
    </row>
    <row r="438" spans="5:21" x14ac:dyDescent="0.2">
      <c r="E438" s="15">
        <f t="shared" si="6"/>
        <v>430</v>
      </c>
      <c r="F438" s="12">
        <v>25.898159410920101</v>
      </c>
      <c r="G438" s="12">
        <v>49.762465257208397</v>
      </c>
      <c r="H438" s="12">
        <v>11</v>
      </c>
      <c r="I438" s="12">
        <v>4</v>
      </c>
      <c r="J438" s="12">
        <v>-14.761801861786299</v>
      </c>
      <c r="K438" s="12">
        <v>46.785690959804498</v>
      </c>
      <c r="L438" s="12">
        <v>9</v>
      </c>
      <c r="M438" s="12">
        <v>3</v>
      </c>
      <c r="N438" s="12">
        <v>49.846859897422902</v>
      </c>
      <c r="O438" s="12">
        <v>17.1589903685019</v>
      </c>
      <c r="P438" s="12">
        <v>17</v>
      </c>
      <c r="Q438" s="12">
        <v>3</v>
      </c>
      <c r="R438" s="12">
        <v>54.142490653527197</v>
      </c>
      <c r="S438" s="12">
        <v>-36.9824131228007</v>
      </c>
      <c r="T438" s="12">
        <v>24</v>
      </c>
      <c r="U438" s="12">
        <v>1</v>
      </c>
    </row>
    <row r="439" spans="5:21" x14ac:dyDescent="0.2">
      <c r="E439" s="15">
        <f t="shared" si="6"/>
        <v>431</v>
      </c>
      <c r="F439" s="12">
        <v>25.563280974395301</v>
      </c>
      <c r="G439" s="12">
        <v>49.816483257302998</v>
      </c>
      <c r="H439" s="12">
        <v>11</v>
      </c>
      <c r="I439" s="12">
        <v>4</v>
      </c>
      <c r="J439" s="12">
        <v>10.0593037952979</v>
      </c>
      <c r="K439" s="12">
        <v>44.227069963297801</v>
      </c>
      <c r="L439" s="12">
        <v>11</v>
      </c>
      <c r="M439" s="12">
        <v>4</v>
      </c>
      <c r="N439" s="12">
        <v>49.188637991563297</v>
      </c>
      <c r="O439" s="12">
        <v>10.0300519985497</v>
      </c>
      <c r="P439" s="12">
        <v>14</v>
      </c>
      <c r="Q439" s="12">
        <v>3</v>
      </c>
      <c r="R439" s="12">
        <v>22.350035509664199</v>
      </c>
      <c r="S439" s="12">
        <v>23.715987364576399</v>
      </c>
      <c r="T439" s="12">
        <v>11</v>
      </c>
      <c r="U439" s="12">
        <v>4</v>
      </c>
    </row>
    <row r="440" spans="5:21" x14ac:dyDescent="0.2">
      <c r="E440" s="15">
        <f t="shared" si="6"/>
        <v>432</v>
      </c>
      <c r="F440" s="12">
        <v>25.712309477862402</v>
      </c>
      <c r="G440" s="12">
        <v>49.822316111129098</v>
      </c>
      <c r="H440" s="12">
        <v>11</v>
      </c>
      <c r="I440" s="12">
        <v>4</v>
      </c>
      <c r="J440" s="12">
        <v>-24.797174249141101</v>
      </c>
      <c r="K440" s="12">
        <v>37.621680057703202</v>
      </c>
      <c r="L440" s="12">
        <v>7</v>
      </c>
      <c r="M440" s="12">
        <v>3</v>
      </c>
      <c r="N440" s="12">
        <v>49.723768443601799</v>
      </c>
      <c r="O440" s="12">
        <v>11.3416345545822</v>
      </c>
      <c r="P440" s="12">
        <v>14</v>
      </c>
      <c r="Q440" s="12">
        <v>3</v>
      </c>
      <c r="R440" s="12">
        <v>8.1153230937289305</v>
      </c>
      <c r="S440" s="12">
        <v>-61.696935589122198</v>
      </c>
      <c r="T440" s="12">
        <v>1</v>
      </c>
      <c r="U440" s="12">
        <v>1</v>
      </c>
    </row>
    <row r="441" spans="5:21" x14ac:dyDescent="0.2">
      <c r="E441" s="15">
        <f t="shared" si="6"/>
        <v>433</v>
      </c>
      <c r="F441" s="12">
        <v>32.013994870422799</v>
      </c>
      <c r="G441" s="12">
        <v>50.469965649365101</v>
      </c>
      <c r="H441" s="12">
        <v>11</v>
      </c>
      <c r="I441" s="12">
        <v>4</v>
      </c>
      <c r="J441" s="12">
        <v>-71.064860430732793</v>
      </c>
      <c r="K441" s="12">
        <v>-0.29544339027730998</v>
      </c>
      <c r="L441" s="12">
        <v>5</v>
      </c>
      <c r="M441" s="12">
        <v>1</v>
      </c>
      <c r="N441" s="12">
        <v>32.795580370285698</v>
      </c>
      <c r="O441" s="12">
        <v>35.119855809919102</v>
      </c>
      <c r="P441" s="12">
        <v>12</v>
      </c>
      <c r="Q441" s="12">
        <v>4</v>
      </c>
      <c r="R441" s="12">
        <v>-10.2322148349985</v>
      </c>
      <c r="S441" s="12">
        <v>-52.160027401071702</v>
      </c>
      <c r="T441" s="12">
        <v>4</v>
      </c>
      <c r="U441" s="12">
        <v>1</v>
      </c>
    </row>
    <row r="442" spans="5:21" x14ac:dyDescent="0.2">
      <c r="E442" s="15">
        <f t="shared" si="6"/>
        <v>434</v>
      </c>
      <c r="F442" s="12">
        <v>31.366939164674399</v>
      </c>
      <c r="G442" s="12">
        <v>52.914124291144802</v>
      </c>
      <c r="H442" s="12">
        <v>11</v>
      </c>
      <c r="I442" s="12">
        <v>4</v>
      </c>
      <c r="J442" s="12">
        <v>-37.172551742294402</v>
      </c>
      <c r="K442" s="12">
        <v>43.558287197361999</v>
      </c>
      <c r="L442" s="12">
        <v>19</v>
      </c>
      <c r="M442" s="12">
        <v>1</v>
      </c>
      <c r="N442" s="12">
        <v>64.948169993045894</v>
      </c>
      <c r="O442" s="12">
        <v>21.374430677184201</v>
      </c>
      <c r="P442" s="12">
        <v>23</v>
      </c>
      <c r="Q442" s="12">
        <v>4</v>
      </c>
      <c r="R442" s="12">
        <v>-11.737786808181299</v>
      </c>
      <c r="S442" s="12">
        <v>-2.63405037604032</v>
      </c>
      <c r="T442" s="12">
        <v>1</v>
      </c>
      <c r="U442" s="12">
        <v>1</v>
      </c>
    </row>
    <row r="443" spans="5:21" x14ac:dyDescent="0.2">
      <c r="E443" s="15">
        <f t="shared" si="6"/>
        <v>435</v>
      </c>
      <c r="F443" s="12">
        <v>78.101809169534505</v>
      </c>
      <c r="G443" s="12">
        <v>-1.45308021669434</v>
      </c>
      <c r="H443" s="12">
        <v>27</v>
      </c>
      <c r="I443" s="12">
        <v>4</v>
      </c>
      <c r="J443" s="12">
        <v>53.135824500878201</v>
      </c>
      <c r="K443" s="12">
        <v>-25.1191446073598</v>
      </c>
      <c r="L443" s="12">
        <v>22</v>
      </c>
      <c r="M443" s="12">
        <v>4</v>
      </c>
      <c r="N443" s="12">
        <v>32.340432521465203</v>
      </c>
      <c r="O443" s="12">
        <v>36.570280388713797</v>
      </c>
      <c r="P443" s="12">
        <v>17</v>
      </c>
      <c r="Q443" s="12">
        <v>3</v>
      </c>
      <c r="R443" s="12">
        <v>-58.160013275191098</v>
      </c>
      <c r="S443" s="12">
        <v>4.8842391964349199</v>
      </c>
      <c r="T443" s="12">
        <v>19</v>
      </c>
      <c r="U443" s="12">
        <v>1</v>
      </c>
    </row>
    <row r="444" spans="5:21" x14ac:dyDescent="0.2">
      <c r="E444" s="15">
        <f t="shared" si="6"/>
        <v>436</v>
      </c>
      <c r="F444" s="12">
        <v>14.0433993973058</v>
      </c>
      <c r="G444" s="12">
        <v>38.634639903876497</v>
      </c>
      <c r="H444" s="12">
        <v>9</v>
      </c>
      <c r="I444" s="12">
        <v>3</v>
      </c>
      <c r="J444" s="12">
        <v>34.263453496633197</v>
      </c>
      <c r="K444" s="12">
        <v>18.2797815883719</v>
      </c>
      <c r="L444" s="12">
        <v>10</v>
      </c>
      <c r="M444" s="12">
        <v>4</v>
      </c>
      <c r="N444" s="12">
        <v>55.629028367974101</v>
      </c>
      <c r="O444" s="12">
        <v>11.5656406171521</v>
      </c>
      <c r="P444" s="12">
        <v>17</v>
      </c>
      <c r="Q444" s="12">
        <v>3</v>
      </c>
      <c r="R444" s="12">
        <v>24.161165562283301</v>
      </c>
      <c r="S444" s="12">
        <v>8.9081582080829609</v>
      </c>
      <c r="T444" s="12">
        <v>8</v>
      </c>
      <c r="U444" s="12">
        <v>3</v>
      </c>
    </row>
    <row r="445" spans="5:21" x14ac:dyDescent="0.2">
      <c r="E445" s="15">
        <f t="shared" si="6"/>
        <v>437</v>
      </c>
      <c r="F445" s="12">
        <v>-28.460400554655799</v>
      </c>
      <c r="G445" s="12">
        <v>31.511413679682502</v>
      </c>
      <c r="H445" s="12">
        <v>7</v>
      </c>
      <c r="I445" s="12">
        <v>3</v>
      </c>
      <c r="J445" s="12">
        <v>14.1554343642569</v>
      </c>
      <c r="K445" s="12">
        <v>40.339662389393801</v>
      </c>
      <c r="L445" s="12">
        <v>11</v>
      </c>
      <c r="M445" s="12">
        <v>4</v>
      </c>
      <c r="N445" s="12">
        <v>59.3579353066837</v>
      </c>
      <c r="O445" s="12">
        <v>36.976896077242202</v>
      </c>
      <c r="P445" s="12">
        <v>23</v>
      </c>
      <c r="Q445" s="12">
        <v>4</v>
      </c>
      <c r="R445" s="12">
        <v>-2.0293804412041898</v>
      </c>
      <c r="S445" s="12">
        <v>-51.047369285910897</v>
      </c>
      <c r="T445" s="12">
        <v>1</v>
      </c>
      <c r="U445" s="12">
        <v>1</v>
      </c>
    </row>
    <row r="446" spans="5:21" x14ac:dyDescent="0.2">
      <c r="E446" s="15">
        <f t="shared" si="6"/>
        <v>438</v>
      </c>
      <c r="F446" s="12">
        <v>-4.8165908769040398</v>
      </c>
      <c r="G446" s="12">
        <v>63.386975508002799</v>
      </c>
      <c r="H446" s="12">
        <v>9</v>
      </c>
      <c r="I446" s="12">
        <v>3</v>
      </c>
      <c r="J446" s="12">
        <v>-1.6621296897488</v>
      </c>
      <c r="K446" s="12">
        <v>38.368325026125099</v>
      </c>
      <c r="L446" s="12">
        <v>9</v>
      </c>
      <c r="M446" s="12">
        <v>3</v>
      </c>
      <c r="N446" s="12">
        <v>57.807390810449903</v>
      </c>
      <c r="O446" s="12">
        <v>4.8816287562467204</v>
      </c>
      <c r="P446" s="12">
        <v>17</v>
      </c>
      <c r="Q446" s="12">
        <v>3</v>
      </c>
      <c r="R446" s="12">
        <v>-25.165955864185101</v>
      </c>
      <c r="S446" s="12">
        <v>-43.138028845844197</v>
      </c>
      <c r="T446" s="12">
        <v>4</v>
      </c>
      <c r="U446" s="12">
        <v>1</v>
      </c>
    </row>
    <row r="447" spans="5:21" x14ac:dyDescent="0.2">
      <c r="E447" s="15">
        <f t="shared" si="6"/>
        <v>439</v>
      </c>
      <c r="F447" s="12">
        <v>-0.41865436034940601</v>
      </c>
      <c r="G447" s="12">
        <v>43.508197656998398</v>
      </c>
      <c r="H447" s="12">
        <v>9</v>
      </c>
      <c r="I447" s="12">
        <v>3</v>
      </c>
      <c r="J447" s="12">
        <v>-16.456993270642101</v>
      </c>
      <c r="K447" s="12">
        <v>-76.917042474031902</v>
      </c>
      <c r="L447" s="12">
        <v>1</v>
      </c>
      <c r="M447" s="12">
        <v>1</v>
      </c>
      <c r="N447" s="12">
        <v>53.081205993534297</v>
      </c>
      <c r="O447" s="12">
        <v>9.0417912508845699</v>
      </c>
      <c r="P447" s="12">
        <v>17</v>
      </c>
      <c r="Q447" s="12">
        <v>3</v>
      </c>
      <c r="R447" s="12">
        <v>-10.4836633534083</v>
      </c>
      <c r="S447" s="12">
        <v>-18.843283870294002</v>
      </c>
      <c r="T447" s="12">
        <v>1</v>
      </c>
      <c r="U447" s="12">
        <v>1</v>
      </c>
    </row>
    <row r="448" spans="5:21" x14ac:dyDescent="0.2">
      <c r="E448" s="15">
        <f t="shared" si="6"/>
        <v>440</v>
      </c>
      <c r="F448" s="12">
        <v>-34.238379989860697</v>
      </c>
      <c r="G448" s="12">
        <v>-14.5592670733859</v>
      </c>
      <c r="H448" s="12">
        <v>22</v>
      </c>
      <c r="I448" s="12">
        <v>4</v>
      </c>
      <c r="J448" s="12">
        <v>-27.254039242568101</v>
      </c>
      <c r="K448" s="12">
        <v>-39.2960161004806</v>
      </c>
      <c r="L448" s="12">
        <v>4</v>
      </c>
      <c r="M448" s="12">
        <v>1</v>
      </c>
      <c r="N448" s="12">
        <v>54.842864341788101</v>
      </c>
      <c r="O448" s="12">
        <v>20.974472812066502</v>
      </c>
      <c r="P448" s="12">
        <v>17</v>
      </c>
      <c r="Q448" s="12">
        <v>3</v>
      </c>
      <c r="R448" s="12">
        <v>34.015054111283902</v>
      </c>
      <c r="S448" s="12">
        <v>-31.8612892495998</v>
      </c>
      <c r="T448" s="12">
        <v>19</v>
      </c>
      <c r="U448" s="12">
        <v>1</v>
      </c>
    </row>
    <row r="449" spans="5:21" x14ac:dyDescent="0.2">
      <c r="E449" s="15">
        <f t="shared" si="6"/>
        <v>441</v>
      </c>
      <c r="F449" s="12">
        <v>16.493548419834401</v>
      </c>
      <c r="G449" s="12">
        <v>61.503715579851097</v>
      </c>
      <c r="H449" s="12">
        <v>15</v>
      </c>
      <c r="I449" s="12">
        <v>3</v>
      </c>
      <c r="J449" s="12">
        <v>-56.1091947728411</v>
      </c>
      <c r="K449" s="12">
        <v>-25.877645685059601</v>
      </c>
      <c r="L449" s="12">
        <v>6</v>
      </c>
      <c r="M449" s="12">
        <v>3</v>
      </c>
      <c r="N449" s="12">
        <v>62.687663662249797</v>
      </c>
      <c r="O449" s="12">
        <v>-20.0363179598267</v>
      </c>
      <c r="P449" s="12">
        <v>26</v>
      </c>
      <c r="Q449" s="12">
        <v>4</v>
      </c>
      <c r="R449" s="12">
        <v>21.642149932740999</v>
      </c>
      <c r="S449" s="12">
        <v>54.746239096977298</v>
      </c>
      <c r="T449" s="12">
        <v>11</v>
      </c>
      <c r="U449" s="12">
        <v>4</v>
      </c>
    </row>
    <row r="450" spans="5:21" x14ac:dyDescent="0.2">
      <c r="E450" s="15">
        <f t="shared" si="6"/>
        <v>442</v>
      </c>
      <c r="F450" s="12">
        <v>27.511503711042401</v>
      </c>
      <c r="G450" s="12">
        <v>23.822584963110302</v>
      </c>
      <c r="H450" s="12">
        <v>11</v>
      </c>
      <c r="I450" s="12">
        <v>4</v>
      </c>
      <c r="J450" s="12">
        <v>36.226894360825398</v>
      </c>
      <c r="K450" s="12">
        <v>-36.452066452588902</v>
      </c>
      <c r="L450" s="12">
        <v>19</v>
      </c>
      <c r="M450" s="12">
        <v>1</v>
      </c>
      <c r="N450" s="12">
        <v>62.548918202722199</v>
      </c>
      <c r="O450" s="12">
        <v>11.649938641359901</v>
      </c>
      <c r="P450" s="12">
        <v>23</v>
      </c>
      <c r="Q450" s="12">
        <v>4</v>
      </c>
      <c r="R450" s="12">
        <v>26.082943948472199</v>
      </c>
      <c r="S450" s="12">
        <v>3.3742910144636702</v>
      </c>
      <c r="T450" s="12">
        <v>8</v>
      </c>
      <c r="U450" s="12">
        <v>3</v>
      </c>
    </row>
    <row r="451" spans="5:21" x14ac:dyDescent="0.2">
      <c r="E451" s="15">
        <f t="shared" si="6"/>
        <v>443</v>
      </c>
      <c r="F451" s="12">
        <v>38.981265277215698</v>
      </c>
      <c r="G451" s="12">
        <v>11.993540630802</v>
      </c>
      <c r="H451" s="12">
        <v>10</v>
      </c>
      <c r="I451" s="12">
        <v>4</v>
      </c>
      <c r="J451" s="12">
        <v>56.853888670541203</v>
      </c>
      <c r="K451" s="12">
        <v>-27.671991503567899</v>
      </c>
      <c r="L451" s="12">
        <v>29</v>
      </c>
      <c r="M451" s="12">
        <v>4</v>
      </c>
      <c r="N451" s="12">
        <v>50.426037289828798</v>
      </c>
      <c r="O451" s="12">
        <v>15.605433948798201</v>
      </c>
      <c r="P451" s="12">
        <v>17</v>
      </c>
      <c r="Q451" s="12">
        <v>3</v>
      </c>
      <c r="R451" s="12">
        <v>-5.16440149764985</v>
      </c>
      <c r="S451" s="12">
        <v>-20.0678425165693</v>
      </c>
      <c r="T451" s="12">
        <v>1</v>
      </c>
      <c r="U451" s="12">
        <v>1</v>
      </c>
    </row>
    <row r="452" spans="5:21" x14ac:dyDescent="0.2">
      <c r="E452" s="15">
        <f t="shared" si="6"/>
        <v>444</v>
      </c>
      <c r="F452" s="12">
        <v>49.984225730093499</v>
      </c>
      <c r="G452" s="12">
        <v>34.775781047815698</v>
      </c>
      <c r="H452" s="12">
        <v>12</v>
      </c>
      <c r="I452" s="12">
        <v>4</v>
      </c>
      <c r="J452" s="12">
        <v>39.435755872831599</v>
      </c>
      <c r="K452" s="12">
        <v>26.810382951927402</v>
      </c>
      <c r="L452" s="12">
        <v>12</v>
      </c>
      <c r="M452" s="12">
        <v>4</v>
      </c>
      <c r="N452" s="12">
        <v>51.381011760479502</v>
      </c>
      <c r="O452" s="12">
        <v>28.563504122694699</v>
      </c>
      <c r="P452" s="12">
        <v>18</v>
      </c>
      <c r="Q452" s="12">
        <v>4</v>
      </c>
      <c r="R452" s="12">
        <v>1.71353471157663</v>
      </c>
      <c r="S452" s="12">
        <v>-58.044895390494602</v>
      </c>
      <c r="T452" s="12">
        <v>1</v>
      </c>
      <c r="U452" s="12">
        <v>1</v>
      </c>
    </row>
    <row r="453" spans="5:21" x14ac:dyDescent="0.2">
      <c r="E453" s="15">
        <f t="shared" si="6"/>
        <v>445</v>
      </c>
      <c r="F453" s="12">
        <v>71.843199254990793</v>
      </c>
      <c r="G453" s="12">
        <v>4.6851998465141103</v>
      </c>
      <c r="H453" s="12">
        <v>25</v>
      </c>
      <c r="I453" s="12">
        <v>4</v>
      </c>
      <c r="J453" s="12">
        <v>60.9030918937571</v>
      </c>
      <c r="K453" s="12">
        <v>26.2841463818711</v>
      </c>
      <c r="L453" s="12">
        <v>17</v>
      </c>
      <c r="M453" s="12">
        <v>3</v>
      </c>
      <c r="N453" s="12">
        <v>33.358797929447697</v>
      </c>
      <c r="O453" s="12">
        <v>33.096174143648703</v>
      </c>
      <c r="P453" s="12">
        <v>10</v>
      </c>
      <c r="Q453" s="12">
        <v>4</v>
      </c>
      <c r="R453" s="12">
        <v>-48.0497213925957</v>
      </c>
      <c r="S453" s="12">
        <v>-4.4327386979206604</v>
      </c>
      <c r="T453" s="12">
        <v>24</v>
      </c>
      <c r="U453" s="12">
        <v>1</v>
      </c>
    </row>
    <row r="454" spans="5:21" x14ac:dyDescent="0.2">
      <c r="E454" s="15">
        <f t="shared" si="6"/>
        <v>446</v>
      </c>
      <c r="F454" s="12">
        <v>80.681526422018607</v>
      </c>
      <c r="G454" s="12">
        <v>-3.483345328845</v>
      </c>
      <c r="H454" s="12">
        <v>33</v>
      </c>
      <c r="I454" s="12">
        <v>4</v>
      </c>
      <c r="J454" s="12">
        <v>20.898184051385002</v>
      </c>
      <c r="K454" s="12">
        <v>57.4694458401164</v>
      </c>
      <c r="L454" s="12">
        <v>15</v>
      </c>
      <c r="M454" s="12">
        <v>3</v>
      </c>
      <c r="N454" s="12">
        <v>56.045342677435499</v>
      </c>
      <c r="O454" s="12">
        <v>38.018504561052602</v>
      </c>
      <c r="P454" s="12">
        <v>23</v>
      </c>
      <c r="Q454" s="12">
        <v>4</v>
      </c>
      <c r="R454" s="12">
        <v>-29.175576596608199</v>
      </c>
      <c r="S454" s="12">
        <v>55.357251620711203</v>
      </c>
      <c r="T454" s="12">
        <v>15</v>
      </c>
      <c r="U454" s="12">
        <v>3</v>
      </c>
    </row>
    <row r="455" spans="5:21" x14ac:dyDescent="0.2">
      <c r="E455" s="15">
        <f t="shared" si="6"/>
        <v>447</v>
      </c>
      <c r="F455" s="12">
        <v>90.744285455964899</v>
      </c>
      <c r="G455" s="12">
        <v>1.9916076542201999</v>
      </c>
      <c r="H455" s="12">
        <v>34</v>
      </c>
      <c r="I455" s="12">
        <v>4</v>
      </c>
      <c r="J455" s="12">
        <v>3.85644812495801</v>
      </c>
      <c r="K455" s="12">
        <v>50.946679456507503</v>
      </c>
      <c r="L455" s="12">
        <v>11</v>
      </c>
      <c r="M455" s="12">
        <v>4</v>
      </c>
      <c r="N455" s="12">
        <v>13.0540696282621</v>
      </c>
      <c r="O455" s="12">
        <v>59.597807039120497</v>
      </c>
      <c r="P455" s="12">
        <v>15</v>
      </c>
      <c r="Q455" s="12">
        <v>3</v>
      </c>
      <c r="R455" s="12">
        <v>6.0741602070987204</v>
      </c>
      <c r="S455" s="12">
        <v>-67.187387146740605</v>
      </c>
      <c r="T455" s="12">
        <v>1</v>
      </c>
      <c r="U455" s="12">
        <v>1</v>
      </c>
    </row>
    <row r="456" spans="5:21" x14ac:dyDescent="0.2">
      <c r="E456" s="15">
        <f t="shared" si="6"/>
        <v>448</v>
      </c>
      <c r="F456" s="12">
        <v>91.086853710314898</v>
      </c>
      <c r="G456" s="12">
        <v>2.5705220089427998</v>
      </c>
      <c r="H456" s="12">
        <v>34</v>
      </c>
      <c r="I456" s="12">
        <v>4</v>
      </c>
      <c r="J456" s="12">
        <v>18.466669520005901</v>
      </c>
      <c r="K456" s="12">
        <v>9.4114215769831695</v>
      </c>
      <c r="L456" s="12">
        <v>9</v>
      </c>
      <c r="M456" s="12">
        <v>3</v>
      </c>
      <c r="N456" s="12">
        <v>26.372422034167599</v>
      </c>
      <c r="O456" s="12">
        <v>-1.0308027086872</v>
      </c>
      <c r="P456" s="12">
        <v>8</v>
      </c>
      <c r="Q456" s="12">
        <v>3</v>
      </c>
      <c r="R456" s="12">
        <v>-15.7467893710343</v>
      </c>
      <c r="S456" s="12">
        <v>-22.9015783886375</v>
      </c>
      <c r="T456" s="12">
        <v>4</v>
      </c>
      <c r="U456" s="12">
        <v>1</v>
      </c>
    </row>
    <row r="457" spans="5:21" x14ac:dyDescent="0.2">
      <c r="E457" s="15">
        <f t="shared" si="6"/>
        <v>449</v>
      </c>
      <c r="F457" s="12">
        <v>-37.997331621124999</v>
      </c>
      <c r="G457" s="12">
        <v>36.205598284203397</v>
      </c>
      <c r="H457" s="12">
        <v>19</v>
      </c>
      <c r="I457" s="12">
        <v>1</v>
      </c>
      <c r="J457" s="12">
        <v>-18.269166313584499</v>
      </c>
      <c r="K457" s="12">
        <v>8.6218867407691295</v>
      </c>
      <c r="L457" s="12">
        <v>2</v>
      </c>
      <c r="M457" s="12">
        <v>3</v>
      </c>
      <c r="N457" s="12">
        <v>-62.2823212580684</v>
      </c>
      <c r="O457" s="12">
        <v>27.835616169577101</v>
      </c>
      <c r="P457" s="12">
        <v>5</v>
      </c>
      <c r="Q457" s="12">
        <v>1</v>
      </c>
      <c r="R457" s="12">
        <v>31.3709516761493</v>
      </c>
      <c r="S457" s="12">
        <v>-28.019414865927502</v>
      </c>
      <c r="T457" s="12">
        <v>19</v>
      </c>
      <c r="U457" s="12">
        <v>1</v>
      </c>
    </row>
    <row r="458" spans="5:21" x14ac:dyDescent="0.2">
      <c r="E458" s="15">
        <f t="shared" si="6"/>
        <v>450</v>
      </c>
      <c r="F458" s="12">
        <v>-34.698899785027699</v>
      </c>
      <c r="G458" s="12">
        <v>22.733907268802501</v>
      </c>
      <c r="H458" s="12">
        <v>15</v>
      </c>
      <c r="I458" s="12">
        <v>3</v>
      </c>
      <c r="J458" s="12">
        <v>-5.2085505935216396</v>
      </c>
      <c r="K458" s="12">
        <v>44.058761765165599</v>
      </c>
      <c r="L458" s="12">
        <v>3</v>
      </c>
      <c r="M458" s="12">
        <v>1</v>
      </c>
      <c r="N458" s="12">
        <v>-39.414339944527697</v>
      </c>
      <c r="O458" s="12">
        <v>-11.604975923223</v>
      </c>
      <c r="P458" s="12">
        <v>24</v>
      </c>
      <c r="Q458" s="12">
        <v>1</v>
      </c>
      <c r="R458" s="12">
        <v>17.2137486843042</v>
      </c>
      <c r="S458" s="12">
        <v>9.4041879272521705</v>
      </c>
      <c r="T458" s="12">
        <v>3</v>
      </c>
      <c r="U458" s="12">
        <v>1</v>
      </c>
    </row>
    <row r="459" spans="5:21" x14ac:dyDescent="0.2">
      <c r="E459" s="15">
        <f t="shared" ref="E459:E522" si="7">E458+1</f>
        <v>451</v>
      </c>
      <c r="F459" s="12">
        <v>-48.4683296807071</v>
      </c>
      <c r="G459" s="12">
        <v>-0.52245987696945895</v>
      </c>
      <c r="H459" s="12">
        <v>19</v>
      </c>
      <c r="I459" s="12">
        <v>1</v>
      </c>
      <c r="J459" s="12">
        <v>-11.384414277840801</v>
      </c>
      <c r="K459" s="12">
        <v>-38.898720060258199</v>
      </c>
      <c r="L459" s="12">
        <v>4</v>
      </c>
      <c r="M459" s="12">
        <v>1</v>
      </c>
      <c r="N459" s="12">
        <v>26.824318878506102</v>
      </c>
      <c r="O459" s="12">
        <v>44.072683485083203</v>
      </c>
      <c r="P459" s="12">
        <v>12</v>
      </c>
      <c r="Q459" s="12">
        <v>4</v>
      </c>
      <c r="R459" s="12">
        <v>-11.050590164815199</v>
      </c>
      <c r="S459" s="12">
        <v>-75.040199713223899</v>
      </c>
      <c r="T459" s="12">
        <v>1</v>
      </c>
      <c r="U459" s="12">
        <v>1</v>
      </c>
    </row>
    <row r="460" spans="5:21" x14ac:dyDescent="0.2">
      <c r="E460" s="15">
        <f t="shared" si="7"/>
        <v>452</v>
      </c>
      <c r="F460" s="12">
        <v>-33.220603387781502</v>
      </c>
      <c r="G460" s="12">
        <v>13.870722073354999</v>
      </c>
      <c r="H460" s="12">
        <v>15</v>
      </c>
      <c r="I460" s="12">
        <v>3</v>
      </c>
      <c r="J460" s="12">
        <v>-39.734646971418599</v>
      </c>
      <c r="K460" s="12">
        <v>-25.044454176390801</v>
      </c>
      <c r="L460" s="12">
        <v>6</v>
      </c>
      <c r="M460" s="12">
        <v>3</v>
      </c>
      <c r="N460" s="12">
        <v>10.275668337308</v>
      </c>
      <c r="O460" s="12">
        <v>62.172049215354598</v>
      </c>
      <c r="P460" s="12">
        <v>15</v>
      </c>
      <c r="Q460" s="12">
        <v>3</v>
      </c>
      <c r="R460" s="12">
        <v>-6.1753471868006597</v>
      </c>
      <c r="S460" s="12">
        <v>-24.790115789844101</v>
      </c>
      <c r="T460" s="12">
        <v>1</v>
      </c>
      <c r="U460" s="12">
        <v>1</v>
      </c>
    </row>
    <row r="461" spans="5:21" x14ac:dyDescent="0.2">
      <c r="E461" s="15">
        <f t="shared" si="7"/>
        <v>453</v>
      </c>
      <c r="F461" s="12">
        <v>33.311741559937097</v>
      </c>
      <c r="G461" s="12">
        <v>52.436207654386997</v>
      </c>
      <c r="H461" s="12">
        <v>11</v>
      </c>
      <c r="I461" s="12">
        <v>4</v>
      </c>
      <c r="J461" s="12">
        <v>-46.385310509661402</v>
      </c>
      <c r="K461" s="12">
        <v>-41.811961970745401</v>
      </c>
      <c r="L461" s="12">
        <v>4</v>
      </c>
      <c r="M461" s="12">
        <v>1</v>
      </c>
      <c r="N461" s="12">
        <v>-0.29831903935237603</v>
      </c>
      <c r="O461" s="12">
        <v>29.7540325672704</v>
      </c>
      <c r="P461" s="12">
        <v>9</v>
      </c>
      <c r="Q461" s="12">
        <v>3</v>
      </c>
      <c r="R461" s="12">
        <v>36.328081079189602</v>
      </c>
      <c r="S461" s="12">
        <v>-25.1484000837496</v>
      </c>
      <c r="T461" s="12">
        <v>19</v>
      </c>
      <c r="U461" s="12">
        <v>1</v>
      </c>
    </row>
    <row r="462" spans="5:21" x14ac:dyDescent="0.2">
      <c r="E462" s="15">
        <f t="shared" si="7"/>
        <v>454</v>
      </c>
      <c r="F462" s="12">
        <v>31.041259903750198</v>
      </c>
      <c r="G462" s="12">
        <v>52.901270456162401</v>
      </c>
      <c r="H462" s="12">
        <v>11</v>
      </c>
      <c r="I462" s="12">
        <v>4</v>
      </c>
      <c r="J462" s="12">
        <v>-19.820570083453301</v>
      </c>
      <c r="K462" s="12">
        <v>25.8600272435432</v>
      </c>
      <c r="L462" s="12">
        <v>2</v>
      </c>
      <c r="M462" s="12">
        <v>3</v>
      </c>
      <c r="N462" s="12">
        <v>-9.4015967203052302</v>
      </c>
      <c r="O462" s="12">
        <v>18.393168885978898</v>
      </c>
      <c r="P462" s="12">
        <v>7</v>
      </c>
      <c r="Q462" s="12">
        <v>3</v>
      </c>
      <c r="R462" s="12">
        <v>2.4436619359996801</v>
      </c>
      <c r="S462" s="12">
        <v>15.5291003319686</v>
      </c>
      <c r="T462" s="12">
        <v>3</v>
      </c>
      <c r="U462" s="12">
        <v>1</v>
      </c>
    </row>
    <row r="463" spans="5:21" x14ac:dyDescent="0.2">
      <c r="E463" s="15">
        <f t="shared" si="7"/>
        <v>455</v>
      </c>
      <c r="F463" s="12">
        <v>31.935087402628302</v>
      </c>
      <c r="G463" s="12">
        <v>52.709565806283599</v>
      </c>
      <c r="H463" s="12">
        <v>11</v>
      </c>
      <c r="I463" s="12">
        <v>4</v>
      </c>
      <c r="J463" s="12">
        <v>22.078623787368802</v>
      </c>
      <c r="K463" s="12">
        <v>66.724708291886998</v>
      </c>
      <c r="L463" s="12">
        <v>15</v>
      </c>
      <c r="M463" s="12">
        <v>3</v>
      </c>
      <c r="N463" s="12">
        <v>-18.347485485421601</v>
      </c>
      <c r="O463" s="12">
        <v>-29.215563008571401</v>
      </c>
      <c r="P463" s="12">
        <v>1</v>
      </c>
      <c r="Q463" s="12">
        <v>1</v>
      </c>
      <c r="R463" s="12">
        <v>20.426484499802701</v>
      </c>
      <c r="S463" s="12">
        <v>-5.8242627904012396</v>
      </c>
      <c r="T463" s="12">
        <v>3</v>
      </c>
      <c r="U463" s="12">
        <v>1</v>
      </c>
    </row>
    <row r="464" spans="5:21" x14ac:dyDescent="0.2">
      <c r="E464" s="15">
        <f t="shared" si="7"/>
        <v>456</v>
      </c>
      <c r="F464" s="12">
        <v>77.335781902703602</v>
      </c>
      <c r="G464" s="12">
        <v>-2.5029278733379101</v>
      </c>
      <c r="H464" s="12">
        <v>27</v>
      </c>
      <c r="I464" s="12">
        <v>4</v>
      </c>
      <c r="J464" s="12">
        <v>-38.097221987994601</v>
      </c>
      <c r="K464" s="12">
        <v>6.2838269427219897</v>
      </c>
      <c r="L464" s="12">
        <v>15</v>
      </c>
      <c r="M464" s="12">
        <v>3</v>
      </c>
      <c r="N464" s="12">
        <v>-11.147810367675</v>
      </c>
      <c r="O464" s="12">
        <v>-65.626146071835507</v>
      </c>
      <c r="P464" s="12">
        <v>1</v>
      </c>
      <c r="Q464" s="12">
        <v>1</v>
      </c>
      <c r="R464" s="12">
        <v>-2.6677414386779099</v>
      </c>
      <c r="S464" s="12">
        <v>-19.592623871840299</v>
      </c>
      <c r="T464" s="12">
        <v>1</v>
      </c>
      <c r="U464" s="12">
        <v>1</v>
      </c>
    </row>
    <row r="465" spans="5:21" x14ac:dyDescent="0.2">
      <c r="E465" s="15">
        <f t="shared" si="7"/>
        <v>457</v>
      </c>
      <c r="F465" s="12">
        <v>89.872289767092894</v>
      </c>
      <c r="G465" s="12">
        <v>1.2683705571217201</v>
      </c>
      <c r="H465" s="12">
        <v>34</v>
      </c>
      <c r="I465" s="12">
        <v>4</v>
      </c>
      <c r="J465" s="12">
        <v>20.079312922205499</v>
      </c>
      <c r="K465" s="12">
        <v>6.70674048973284</v>
      </c>
      <c r="L465" s="12">
        <v>9</v>
      </c>
      <c r="M465" s="12">
        <v>3</v>
      </c>
      <c r="N465" s="12">
        <v>-10.932383698320701</v>
      </c>
      <c r="O465" s="12">
        <v>-48.8625744749015</v>
      </c>
      <c r="P465" s="12">
        <v>4</v>
      </c>
      <c r="Q465" s="12">
        <v>1</v>
      </c>
      <c r="R465" s="12">
        <v>-14.5529666719052</v>
      </c>
      <c r="S465" s="12">
        <v>-30.6901617886545</v>
      </c>
      <c r="T465" s="12">
        <v>1</v>
      </c>
      <c r="U465" s="12">
        <v>1</v>
      </c>
    </row>
    <row r="466" spans="5:21" x14ac:dyDescent="0.2">
      <c r="E466" s="15">
        <f t="shared" si="7"/>
        <v>458</v>
      </c>
      <c r="F466" s="12">
        <v>82.008522212517505</v>
      </c>
      <c r="G466" s="12">
        <v>-2.7137565024348702</v>
      </c>
      <c r="H466" s="12">
        <v>33</v>
      </c>
      <c r="I466" s="12">
        <v>4</v>
      </c>
      <c r="J466" s="12">
        <v>-57.390657277122699</v>
      </c>
      <c r="K466" s="12">
        <v>26.792342925108301</v>
      </c>
      <c r="L466" s="12">
        <v>7</v>
      </c>
      <c r="M466" s="12">
        <v>3</v>
      </c>
      <c r="N466" s="12">
        <v>-27.9274028416142</v>
      </c>
      <c r="O466" s="12">
        <v>-63.993204306679999</v>
      </c>
      <c r="P466" s="12">
        <v>4</v>
      </c>
      <c r="Q466" s="12">
        <v>1</v>
      </c>
      <c r="R466" s="12">
        <v>12.631730225047701</v>
      </c>
      <c r="S466" s="12">
        <v>-3.3608091050637401</v>
      </c>
      <c r="T466" s="12">
        <v>8</v>
      </c>
      <c r="U466" s="12">
        <v>3</v>
      </c>
    </row>
    <row r="467" spans="5:21" x14ac:dyDescent="0.2">
      <c r="E467" s="15">
        <f t="shared" si="7"/>
        <v>459</v>
      </c>
      <c r="F467" s="12">
        <v>15.631343110207499</v>
      </c>
      <c r="G467" s="12">
        <v>29.733623005168798</v>
      </c>
      <c r="H467" s="12">
        <v>8</v>
      </c>
      <c r="I467" s="12">
        <v>3</v>
      </c>
      <c r="J467" s="12">
        <v>-13.374934228692901</v>
      </c>
      <c r="K467" s="12">
        <v>1.7582136231215999</v>
      </c>
      <c r="L467" s="12">
        <v>4</v>
      </c>
      <c r="M467" s="12">
        <v>1</v>
      </c>
      <c r="N467" s="12">
        <v>43.941202491451499</v>
      </c>
      <c r="O467" s="12">
        <v>-40.278840129355999</v>
      </c>
      <c r="P467" s="12">
        <v>24</v>
      </c>
      <c r="Q467" s="12">
        <v>1</v>
      </c>
      <c r="R467" s="12">
        <v>14.8832918766722</v>
      </c>
      <c r="S467" s="12">
        <v>58.295587531311803</v>
      </c>
      <c r="T467" s="12">
        <v>15</v>
      </c>
      <c r="U467" s="12">
        <v>3</v>
      </c>
    </row>
    <row r="468" spans="5:21" x14ac:dyDescent="0.2">
      <c r="E468" s="15">
        <f t="shared" si="7"/>
        <v>460</v>
      </c>
      <c r="F468" s="12">
        <v>21.175909691427599</v>
      </c>
      <c r="G468" s="12">
        <v>10.045821706945</v>
      </c>
      <c r="H468" s="12">
        <v>8</v>
      </c>
      <c r="I468" s="12">
        <v>3</v>
      </c>
      <c r="J468" s="12">
        <v>-12.9265270651421</v>
      </c>
      <c r="K468" s="12">
        <v>-10.3638052694715</v>
      </c>
      <c r="L468" s="12">
        <v>2</v>
      </c>
      <c r="M468" s="12">
        <v>3</v>
      </c>
      <c r="N468" s="12">
        <v>18.586114967618201</v>
      </c>
      <c r="O468" s="12">
        <v>68.431854908791607</v>
      </c>
      <c r="P468" s="12">
        <v>15</v>
      </c>
      <c r="Q468" s="12">
        <v>3</v>
      </c>
      <c r="R468" s="12">
        <v>9.3196689748758299</v>
      </c>
      <c r="S468" s="12">
        <v>55.324561411743503</v>
      </c>
      <c r="T468" s="12">
        <v>15</v>
      </c>
      <c r="U468" s="12">
        <v>3</v>
      </c>
    </row>
    <row r="469" spans="5:21" x14ac:dyDescent="0.2">
      <c r="E469" s="15">
        <f t="shared" si="7"/>
        <v>461</v>
      </c>
      <c r="F469" s="12">
        <v>24.927332675224601</v>
      </c>
      <c r="G469" s="12">
        <v>1.8331854629874099E-2</v>
      </c>
      <c r="H469" s="12">
        <v>8</v>
      </c>
      <c r="I469" s="12">
        <v>3</v>
      </c>
      <c r="J469" s="12">
        <v>-23.936071338759501</v>
      </c>
      <c r="K469" s="12">
        <v>-50.879573544050899</v>
      </c>
      <c r="L469" s="12">
        <v>4</v>
      </c>
      <c r="M469" s="12">
        <v>1</v>
      </c>
      <c r="N469" s="12">
        <v>43.987618659619201</v>
      </c>
      <c r="O469" s="12">
        <v>29.478610421555199</v>
      </c>
      <c r="P469" s="12">
        <v>12</v>
      </c>
      <c r="Q469" s="12">
        <v>4</v>
      </c>
      <c r="R469" s="12">
        <v>33.743760949607498</v>
      </c>
      <c r="S469" s="12">
        <v>30.089944018695999</v>
      </c>
      <c r="T469" s="12">
        <v>10</v>
      </c>
      <c r="U469" s="12">
        <v>4</v>
      </c>
    </row>
    <row r="470" spans="5:21" x14ac:dyDescent="0.2">
      <c r="E470" s="15">
        <f t="shared" si="7"/>
        <v>462</v>
      </c>
      <c r="F470" s="12">
        <v>1.73182845774673</v>
      </c>
      <c r="G470" s="12">
        <v>41.587066287488099</v>
      </c>
      <c r="H470" s="12">
        <v>9</v>
      </c>
      <c r="I470" s="12">
        <v>3</v>
      </c>
      <c r="J470" s="12">
        <v>-39.6366146850985</v>
      </c>
      <c r="K470" s="12">
        <v>-30.0308292357964</v>
      </c>
      <c r="L470" s="12">
        <v>6</v>
      </c>
      <c r="M470" s="12">
        <v>3</v>
      </c>
      <c r="N470" s="12">
        <v>-39.763880523801497</v>
      </c>
      <c r="O470" s="12">
        <v>-2.0588758674673699</v>
      </c>
      <c r="P470" s="12">
        <v>24</v>
      </c>
      <c r="Q470" s="12">
        <v>1</v>
      </c>
      <c r="R470" s="12">
        <v>34.956007428241797</v>
      </c>
      <c r="S470" s="12">
        <v>16.8449654041877</v>
      </c>
      <c r="T470" s="12">
        <v>10</v>
      </c>
      <c r="U470" s="12">
        <v>4</v>
      </c>
    </row>
    <row r="471" spans="5:21" x14ac:dyDescent="0.2">
      <c r="E471" s="15">
        <f t="shared" si="7"/>
        <v>463</v>
      </c>
      <c r="F471" s="12">
        <v>32.893801118467699</v>
      </c>
      <c r="G471" s="12">
        <v>20.8424245835409</v>
      </c>
      <c r="H471" s="12">
        <v>10</v>
      </c>
      <c r="I471" s="12">
        <v>4</v>
      </c>
      <c r="J471" s="12">
        <v>2.0369528637411101</v>
      </c>
      <c r="K471" s="12">
        <v>37.357889939066503</v>
      </c>
      <c r="L471" s="12">
        <v>3</v>
      </c>
      <c r="M471" s="12">
        <v>1</v>
      </c>
      <c r="N471" s="12">
        <v>-21.4775294608522</v>
      </c>
      <c r="O471" s="12">
        <v>51.912545937627698</v>
      </c>
      <c r="P471" s="12">
        <v>7</v>
      </c>
      <c r="Q471" s="12">
        <v>3</v>
      </c>
      <c r="R471" s="12">
        <v>-29.4415330161725</v>
      </c>
      <c r="S471" s="12">
        <v>9.1346883083157699</v>
      </c>
      <c r="T471" s="12">
        <v>22</v>
      </c>
      <c r="U471" s="12">
        <v>4</v>
      </c>
    </row>
    <row r="472" spans="5:21" x14ac:dyDescent="0.2">
      <c r="E472" s="15">
        <f t="shared" si="7"/>
        <v>464</v>
      </c>
      <c r="F472" s="12">
        <v>18.154272167574401</v>
      </c>
      <c r="G472" s="12">
        <v>68.696524216144596</v>
      </c>
      <c r="H472" s="12">
        <v>15</v>
      </c>
      <c r="I472" s="12">
        <v>3</v>
      </c>
      <c r="J472" s="12">
        <v>-36.910803312326699</v>
      </c>
      <c r="K472" s="12">
        <v>3.7557645263045099</v>
      </c>
      <c r="L472" s="12">
        <v>15</v>
      </c>
      <c r="M472" s="12">
        <v>3</v>
      </c>
      <c r="N472" s="12">
        <v>-4.1470550571916398</v>
      </c>
      <c r="O472" s="12">
        <v>-14.596026838219901</v>
      </c>
      <c r="P472" s="12">
        <v>1</v>
      </c>
      <c r="Q472" s="12">
        <v>1</v>
      </c>
      <c r="R472" s="12">
        <v>33.589062924888601</v>
      </c>
      <c r="S472" s="12">
        <v>35.1214342426779</v>
      </c>
      <c r="T472" s="12">
        <v>10</v>
      </c>
      <c r="U472" s="12">
        <v>4</v>
      </c>
    </row>
    <row r="473" spans="5:21" x14ac:dyDescent="0.2">
      <c r="E473" s="15">
        <f t="shared" si="7"/>
        <v>465</v>
      </c>
      <c r="F473" s="12">
        <v>21.509676395863799</v>
      </c>
      <c r="G473" s="12">
        <v>-10.047358408955599</v>
      </c>
      <c r="H473" s="12">
        <v>3</v>
      </c>
      <c r="I473" s="12">
        <v>1</v>
      </c>
      <c r="J473" s="12">
        <v>-41.938906972549702</v>
      </c>
      <c r="K473" s="12">
        <v>35.2002698573488</v>
      </c>
      <c r="L473" s="12">
        <v>7</v>
      </c>
      <c r="M473" s="12">
        <v>3</v>
      </c>
      <c r="N473" s="12">
        <v>-4.1562519958638298</v>
      </c>
      <c r="O473" s="12">
        <v>-31.249191611717801</v>
      </c>
      <c r="P473" s="12">
        <v>1</v>
      </c>
      <c r="Q473" s="12">
        <v>1</v>
      </c>
      <c r="R473" s="12">
        <v>36.774602557239298</v>
      </c>
      <c r="S473" s="12">
        <v>28.708798824136299</v>
      </c>
      <c r="T473" s="12">
        <v>12</v>
      </c>
      <c r="U473" s="12">
        <v>4</v>
      </c>
    </row>
    <row r="474" spans="5:21" x14ac:dyDescent="0.2">
      <c r="E474" s="15">
        <f t="shared" si="7"/>
        <v>466</v>
      </c>
      <c r="F474" s="12">
        <v>-36.358128147602599</v>
      </c>
      <c r="G474" s="12">
        <v>9.7186696584323506</v>
      </c>
      <c r="H474" s="12">
        <v>22</v>
      </c>
      <c r="I474" s="12">
        <v>4</v>
      </c>
      <c r="J474" s="12">
        <v>-13.1696078675735</v>
      </c>
      <c r="K474" s="12">
        <v>27.250616891887901</v>
      </c>
      <c r="L474" s="12">
        <v>7</v>
      </c>
      <c r="M474" s="12">
        <v>3</v>
      </c>
      <c r="N474" s="12">
        <v>-54.030006221721997</v>
      </c>
      <c r="O474" s="12">
        <v>-10.3557397608221</v>
      </c>
      <c r="P474" s="12">
        <v>6</v>
      </c>
      <c r="Q474" s="12">
        <v>3</v>
      </c>
      <c r="R474" s="12">
        <v>46.325150944755599</v>
      </c>
      <c r="S474" s="12">
        <v>23.293228572668799</v>
      </c>
      <c r="T474" s="12">
        <v>10</v>
      </c>
      <c r="U474" s="12">
        <v>4</v>
      </c>
    </row>
    <row r="475" spans="5:21" x14ac:dyDescent="0.2">
      <c r="E475" s="15">
        <f t="shared" si="7"/>
        <v>467</v>
      </c>
      <c r="F475" s="12">
        <v>58.145751081546599</v>
      </c>
      <c r="G475" s="12">
        <v>-28.352257261714598</v>
      </c>
      <c r="H475" s="12">
        <v>29</v>
      </c>
      <c r="I475" s="12">
        <v>4</v>
      </c>
      <c r="J475" s="12">
        <v>-18.513675648282401</v>
      </c>
      <c r="K475" s="12">
        <v>8.7824559724892399</v>
      </c>
      <c r="L475" s="12">
        <v>2</v>
      </c>
      <c r="M475" s="12">
        <v>3</v>
      </c>
      <c r="N475" s="12">
        <v>-26.8919196531983</v>
      </c>
      <c r="O475" s="12">
        <v>-32.801457838323401</v>
      </c>
      <c r="P475" s="12">
        <v>4</v>
      </c>
      <c r="Q475" s="12">
        <v>1</v>
      </c>
      <c r="R475" s="12">
        <v>14.6758200718034</v>
      </c>
      <c r="S475" s="12">
        <v>63.047587604018098</v>
      </c>
      <c r="T475" s="12">
        <v>15</v>
      </c>
      <c r="U475" s="12">
        <v>3</v>
      </c>
    </row>
    <row r="476" spans="5:21" x14ac:dyDescent="0.2">
      <c r="E476" s="15">
        <f t="shared" si="7"/>
        <v>468</v>
      </c>
      <c r="F476" s="12">
        <v>54.723995575359403</v>
      </c>
      <c r="G476" s="12">
        <v>24.314824095343301</v>
      </c>
      <c r="H476" s="12">
        <v>17</v>
      </c>
      <c r="I476" s="12">
        <v>3</v>
      </c>
      <c r="J476" s="12">
        <v>-11.605862226560401</v>
      </c>
      <c r="K476" s="12">
        <v>30.451744993415801</v>
      </c>
      <c r="L476" s="12">
        <v>16</v>
      </c>
      <c r="M476" s="12">
        <v>4</v>
      </c>
      <c r="N476" s="12">
        <v>-56.284134384550903</v>
      </c>
      <c r="O476" s="12">
        <v>14.507886485337201</v>
      </c>
      <c r="P476" s="12">
        <v>19</v>
      </c>
      <c r="Q476" s="12">
        <v>1</v>
      </c>
      <c r="R476" s="12">
        <v>48.0456656297455</v>
      </c>
      <c r="S476" s="12">
        <v>8.6977848884559208</v>
      </c>
      <c r="T476" s="12">
        <v>14</v>
      </c>
      <c r="U476" s="12">
        <v>3</v>
      </c>
    </row>
    <row r="477" spans="5:21" x14ac:dyDescent="0.2">
      <c r="E477" s="15">
        <f t="shared" si="7"/>
        <v>469</v>
      </c>
      <c r="F477" s="12">
        <v>59.500948820467599</v>
      </c>
      <c r="G477" s="12">
        <v>23.473657913510699</v>
      </c>
      <c r="H477" s="12">
        <v>17</v>
      </c>
      <c r="I477" s="12">
        <v>3</v>
      </c>
      <c r="J477" s="12">
        <v>29.089187270667001</v>
      </c>
      <c r="K477" s="12">
        <v>3.8205258976447398</v>
      </c>
      <c r="L477" s="12">
        <v>8</v>
      </c>
      <c r="M477" s="12">
        <v>3</v>
      </c>
      <c r="N477" s="12">
        <v>50.057860742689101</v>
      </c>
      <c r="O477" s="12">
        <v>-26.618195643424102</v>
      </c>
      <c r="P477" s="12">
        <v>29</v>
      </c>
      <c r="Q477" s="12">
        <v>4</v>
      </c>
      <c r="R477" s="12">
        <v>41.359822015293503</v>
      </c>
      <c r="S477" s="12">
        <v>8.1275946218269794</v>
      </c>
      <c r="T477" s="12">
        <v>10</v>
      </c>
      <c r="U477" s="12">
        <v>4</v>
      </c>
    </row>
    <row r="478" spans="5:21" x14ac:dyDescent="0.2">
      <c r="E478" s="15">
        <f t="shared" si="7"/>
        <v>470</v>
      </c>
      <c r="F478" s="12">
        <v>2.9391409174458101</v>
      </c>
      <c r="G478" s="12">
        <v>56.170763566403501</v>
      </c>
      <c r="H478" s="12">
        <v>15</v>
      </c>
      <c r="I478" s="12">
        <v>3</v>
      </c>
      <c r="J478" s="12">
        <v>38.7558207201958</v>
      </c>
      <c r="K478" s="12">
        <v>11.466451569340901</v>
      </c>
      <c r="L478" s="12">
        <v>10</v>
      </c>
      <c r="M478" s="12">
        <v>4</v>
      </c>
      <c r="N478" s="12">
        <v>43.562470691771701</v>
      </c>
      <c r="O478" s="12">
        <v>29.492213142362399</v>
      </c>
      <c r="P478" s="12">
        <v>12</v>
      </c>
      <c r="Q478" s="12">
        <v>4</v>
      </c>
      <c r="R478" s="12">
        <v>31.6706552466914</v>
      </c>
      <c r="S478" s="12">
        <v>37.206148854756201</v>
      </c>
      <c r="T478" s="12">
        <v>18</v>
      </c>
      <c r="U478" s="12">
        <v>4</v>
      </c>
    </row>
    <row r="479" spans="5:21" x14ac:dyDescent="0.2">
      <c r="E479" s="15">
        <f t="shared" si="7"/>
        <v>471</v>
      </c>
      <c r="F479" s="12">
        <v>-38.098672923581702</v>
      </c>
      <c r="G479" s="12">
        <v>35.137098463271698</v>
      </c>
      <c r="H479" s="12">
        <v>19</v>
      </c>
      <c r="I479" s="12">
        <v>1</v>
      </c>
      <c r="J479" s="12">
        <v>46.187629836943501</v>
      </c>
      <c r="K479" s="12">
        <v>-8.1957398040842406</v>
      </c>
      <c r="L479" s="12">
        <v>14</v>
      </c>
      <c r="M479" s="12">
        <v>3</v>
      </c>
      <c r="N479" s="12">
        <v>9.9188345435940395</v>
      </c>
      <c r="O479" s="12">
        <v>16.194087911959802</v>
      </c>
      <c r="P479" s="12">
        <v>8</v>
      </c>
      <c r="Q479" s="12">
        <v>3</v>
      </c>
      <c r="R479" s="12">
        <v>43.171414586988398</v>
      </c>
      <c r="S479" s="12">
        <v>10.326179266023599</v>
      </c>
      <c r="T479" s="12">
        <v>14</v>
      </c>
      <c r="U479" s="12">
        <v>3</v>
      </c>
    </row>
    <row r="480" spans="5:21" x14ac:dyDescent="0.2">
      <c r="E480" s="15">
        <f t="shared" si="7"/>
        <v>472</v>
      </c>
      <c r="F480" s="12">
        <v>-11.7545272804789</v>
      </c>
      <c r="G480" s="12">
        <v>46.5300197229231</v>
      </c>
      <c r="H480" s="12">
        <v>9</v>
      </c>
      <c r="I480" s="12">
        <v>3</v>
      </c>
      <c r="J480" s="12">
        <v>59.733008915826296</v>
      </c>
      <c r="K480" s="12">
        <v>-0.92246120866425396</v>
      </c>
      <c r="L480" s="12">
        <v>30</v>
      </c>
      <c r="M480" s="12">
        <v>4</v>
      </c>
      <c r="N480" s="12">
        <v>-14.9238414935182</v>
      </c>
      <c r="O480" s="12">
        <v>18.572490512391099</v>
      </c>
      <c r="P480" s="12">
        <v>7</v>
      </c>
      <c r="Q480" s="12">
        <v>3</v>
      </c>
      <c r="R480" s="12">
        <v>-47.741397531043603</v>
      </c>
      <c r="S480" s="12">
        <v>9.8169232720086104</v>
      </c>
      <c r="T480" s="12">
        <v>19</v>
      </c>
      <c r="U480" s="12">
        <v>1</v>
      </c>
    </row>
    <row r="481" spans="5:21" x14ac:dyDescent="0.2">
      <c r="E481" s="15">
        <f t="shared" si="7"/>
        <v>473</v>
      </c>
      <c r="F481" s="12">
        <v>24.873275349669701</v>
      </c>
      <c r="G481" s="12">
        <v>52.285579468077898</v>
      </c>
      <c r="H481" s="12">
        <v>11</v>
      </c>
      <c r="I481" s="12">
        <v>4</v>
      </c>
      <c r="J481" s="12">
        <v>59.0605105594476</v>
      </c>
      <c r="K481" s="12">
        <v>41.633532525096697</v>
      </c>
      <c r="L481" s="12">
        <v>18</v>
      </c>
      <c r="M481" s="12">
        <v>4</v>
      </c>
      <c r="N481" s="12">
        <v>-7.58634119666094</v>
      </c>
      <c r="O481" s="12">
        <v>-6.5494361281646603</v>
      </c>
      <c r="P481" s="12">
        <v>1</v>
      </c>
      <c r="Q481" s="12">
        <v>1</v>
      </c>
      <c r="R481" s="12">
        <v>32.8140835287765</v>
      </c>
      <c r="S481" s="12">
        <v>17.7718594149644</v>
      </c>
      <c r="T481" s="12">
        <v>10</v>
      </c>
      <c r="U481" s="12">
        <v>4</v>
      </c>
    </row>
    <row r="482" spans="5:21" x14ac:dyDescent="0.2">
      <c r="E482" s="15">
        <f t="shared" si="7"/>
        <v>474</v>
      </c>
      <c r="F482" s="12">
        <v>26.9119387557291</v>
      </c>
      <c r="G482" s="12">
        <v>10.6957447491392</v>
      </c>
      <c r="H482" s="12">
        <v>8</v>
      </c>
      <c r="I482" s="12">
        <v>3</v>
      </c>
      <c r="J482" s="12">
        <v>15.4767164321431</v>
      </c>
      <c r="K482" s="12">
        <v>38.657160020710499</v>
      </c>
      <c r="L482" s="12">
        <v>11</v>
      </c>
      <c r="M482" s="12">
        <v>4</v>
      </c>
      <c r="N482" s="12">
        <v>4.4963565201433404</v>
      </c>
      <c r="O482" s="12">
        <v>-6.5417297520789797</v>
      </c>
      <c r="P482" s="12">
        <v>3</v>
      </c>
      <c r="Q482" s="12">
        <v>1</v>
      </c>
      <c r="R482" s="12">
        <v>48.964855621578103</v>
      </c>
      <c r="S482" s="12">
        <v>-27.2609587846352</v>
      </c>
      <c r="T482" s="12">
        <v>24</v>
      </c>
      <c r="U482" s="12">
        <v>1</v>
      </c>
    </row>
    <row r="483" spans="5:21" x14ac:dyDescent="0.2">
      <c r="E483" s="15">
        <f t="shared" si="7"/>
        <v>475</v>
      </c>
      <c r="F483" s="12">
        <v>29.414497355464</v>
      </c>
      <c r="G483" s="12">
        <v>4.6164128094772199</v>
      </c>
      <c r="H483" s="12">
        <v>8</v>
      </c>
      <c r="I483" s="12">
        <v>3</v>
      </c>
      <c r="J483" s="12">
        <v>-11.100632780151299</v>
      </c>
      <c r="K483" s="12">
        <v>48.675384246565002</v>
      </c>
      <c r="L483" s="12">
        <v>9</v>
      </c>
      <c r="M483" s="12">
        <v>3</v>
      </c>
      <c r="N483" s="12">
        <v>-4.39892104022511</v>
      </c>
      <c r="O483" s="12">
        <v>-1.8692644023146701</v>
      </c>
      <c r="P483" s="12">
        <v>3</v>
      </c>
      <c r="Q483" s="12">
        <v>1</v>
      </c>
      <c r="R483" s="12">
        <v>-34.781847909922</v>
      </c>
      <c r="S483" s="12">
        <v>10.2224661913106</v>
      </c>
      <c r="T483" s="12">
        <v>15</v>
      </c>
      <c r="U483" s="12">
        <v>3</v>
      </c>
    </row>
    <row r="484" spans="5:21" x14ac:dyDescent="0.2">
      <c r="E484" s="15">
        <f t="shared" si="7"/>
        <v>476</v>
      </c>
      <c r="F484" s="12">
        <v>10.7400296593629</v>
      </c>
      <c r="G484" s="12">
        <v>17.021559956487099</v>
      </c>
      <c r="H484" s="12">
        <v>3</v>
      </c>
      <c r="I484" s="12">
        <v>1</v>
      </c>
      <c r="J484" s="12">
        <v>27.170741797380199</v>
      </c>
      <c r="K484" s="12">
        <v>56.2590049162268</v>
      </c>
      <c r="L484" s="12">
        <v>15</v>
      </c>
      <c r="M484" s="12">
        <v>3</v>
      </c>
      <c r="N484" s="12">
        <v>14.6888011154848</v>
      </c>
      <c r="O484" s="12">
        <v>1.07045732992781</v>
      </c>
      <c r="P484" s="12">
        <v>8</v>
      </c>
      <c r="Q484" s="12">
        <v>3</v>
      </c>
      <c r="R484" s="12">
        <v>-57.855537378189403</v>
      </c>
      <c r="S484" s="12">
        <v>38.151251779181898</v>
      </c>
      <c r="T484" s="12">
        <v>7</v>
      </c>
      <c r="U484" s="12">
        <v>3</v>
      </c>
    </row>
    <row r="485" spans="5:21" x14ac:dyDescent="0.2">
      <c r="E485" s="15">
        <f t="shared" si="7"/>
        <v>477</v>
      </c>
      <c r="F485" s="12">
        <v>21.092149384697301</v>
      </c>
      <c r="G485" s="12">
        <v>-6.3293506356621698</v>
      </c>
      <c r="H485" s="12">
        <v>8</v>
      </c>
      <c r="I485" s="12">
        <v>3</v>
      </c>
      <c r="J485" s="12">
        <v>-10.788894990629601</v>
      </c>
      <c r="K485" s="12">
        <v>47.070776209248002</v>
      </c>
      <c r="L485" s="12">
        <v>9</v>
      </c>
      <c r="M485" s="12">
        <v>3</v>
      </c>
      <c r="N485" s="12">
        <v>-51.042396364974699</v>
      </c>
      <c r="O485" s="12">
        <v>37.729320538827103</v>
      </c>
      <c r="P485" s="12">
        <v>7</v>
      </c>
      <c r="Q485" s="12">
        <v>3</v>
      </c>
      <c r="R485" s="12">
        <v>-15.1107354324489</v>
      </c>
      <c r="S485" s="12">
        <v>-0.90255634252612404</v>
      </c>
      <c r="T485" s="12">
        <v>1</v>
      </c>
      <c r="U485" s="12">
        <v>1</v>
      </c>
    </row>
    <row r="486" spans="5:21" x14ac:dyDescent="0.2">
      <c r="E486" s="15">
        <f t="shared" si="7"/>
        <v>478</v>
      </c>
      <c r="F486" s="12">
        <v>-13.9076728220052</v>
      </c>
      <c r="G486" s="12">
        <v>56.075662912221901</v>
      </c>
      <c r="H486" s="12">
        <v>9</v>
      </c>
      <c r="I486" s="12">
        <v>3</v>
      </c>
      <c r="J486" s="12">
        <v>-18.278713284568202</v>
      </c>
      <c r="K486" s="12">
        <v>59.069213240537998</v>
      </c>
      <c r="L486" s="12">
        <v>9</v>
      </c>
      <c r="M486" s="12">
        <v>3</v>
      </c>
      <c r="N486" s="12">
        <v>-32.930758463767603</v>
      </c>
      <c r="O486" s="12">
        <v>-29.108188956634301</v>
      </c>
      <c r="P486" s="12">
        <v>4</v>
      </c>
      <c r="Q486" s="12">
        <v>1</v>
      </c>
      <c r="R486" s="12">
        <v>-16.431720269439101</v>
      </c>
      <c r="S486" s="12">
        <v>-11.086526610634101</v>
      </c>
      <c r="T486" s="12">
        <v>2</v>
      </c>
      <c r="U486" s="12">
        <v>3</v>
      </c>
    </row>
    <row r="487" spans="5:21" x14ac:dyDescent="0.2">
      <c r="E487" s="15">
        <f t="shared" si="7"/>
        <v>479</v>
      </c>
      <c r="F487" s="12">
        <v>-17.421625236580699</v>
      </c>
      <c r="G487" s="12">
        <v>31.641151804327599</v>
      </c>
      <c r="H487" s="12">
        <v>7</v>
      </c>
      <c r="I487" s="12">
        <v>3</v>
      </c>
      <c r="J487" s="12">
        <v>21.5477374020236</v>
      </c>
      <c r="K487" s="12">
        <v>58.281161004442197</v>
      </c>
      <c r="L487" s="12">
        <v>15</v>
      </c>
      <c r="M487" s="12">
        <v>3</v>
      </c>
      <c r="N487" s="12">
        <v>-54.201308929147601</v>
      </c>
      <c r="O487" s="12">
        <v>-22.272686813807699</v>
      </c>
      <c r="P487" s="12">
        <v>6</v>
      </c>
      <c r="Q487" s="12">
        <v>3</v>
      </c>
      <c r="R487" s="12">
        <v>-19.578101283120201</v>
      </c>
      <c r="S487" s="12">
        <v>24.973681507940999</v>
      </c>
      <c r="T487" s="12">
        <v>7</v>
      </c>
      <c r="U487" s="12">
        <v>3</v>
      </c>
    </row>
    <row r="488" spans="5:21" x14ac:dyDescent="0.2">
      <c r="E488" s="15">
        <f t="shared" si="7"/>
        <v>480</v>
      </c>
      <c r="F488" s="12">
        <v>28.831674060662198</v>
      </c>
      <c r="G488" s="12">
        <v>17.534379784698402</v>
      </c>
      <c r="H488" s="12">
        <v>10</v>
      </c>
      <c r="I488" s="12">
        <v>4</v>
      </c>
      <c r="J488" s="12">
        <v>-25.295785017699501</v>
      </c>
      <c r="K488" s="12">
        <v>35.454548931977698</v>
      </c>
      <c r="L488" s="12">
        <v>7</v>
      </c>
      <c r="M488" s="12">
        <v>3</v>
      </c>
      <c r="N488" s="12">
        <v>-60.9698833051714</v>
      </c>
      <c r="O488" s="12">
        <v>14.6515369259021</v>
      </c>
      <c r="P488" s="12">
        <v>19</v>
      </c>
      <c r="Q488" s="12">
        <v>1</v>
      </c>
      <c r="R488" s="12">
        <v>28.8529319990106</v>
      </c>
      <c r="S488" s="12">
        <v>-48.062231830373101</v>
      </c>
      <c r="T488" s="12">
        <v>19</v>
      </c>
      <c r="U488" s="12">
        <v>1</v>
      </c>
    </row>
    <row r="489" spans="5:21" x14ac:dyDescent="0.2">
      <c r="E489" s="15">
        <f t="shared" si="7"/>
        <v>481</v>
      </c>
      <c r="F489" s="12">
        <v>33.416605013209598</v>
      </c>
      <c r="G489" s="12">
        <v>37.285080845283296</v>
      </c>
      <c r="H489" s="12">
        <v>10</v>
      </c>
      <c r="I489" s="12">
        <v>4</v>
      </c>
      <c r="J489" s="12">
        <v>-49.381866264071398</v>
      </c>
      <c r="K489" s="12">
        <v>26.891332726388399</v>
      </c>
      <c r="L489" s="12">
        <v>19</v>
      </c>
      <c r="M489" s="12">
        <v>1</v>
      </c>
      <c r="N489" s="12">
        <v>11.383917901318201</v>
      </c>
      <c r="O489" s="12">
        <v>56.824560691055197</v>
      </c>
      <c r="P489" s="12">
        <v>15</v>
      </c>
      <c r="Q489" s="12">
        <v>3</v>
      </c>
      <c r="R489" s="12">
        <v>3.39727705287812</v>
      </c>
      <c r="S489" s="12">
        <v>-18.106715847699601</v>
      </c>
      <c r="T489" s="12">
        <v>1</v>
      </c>
      <c r="U489" s="12">
        <v>1</v>
      </c>
    </row>
    <row r="490" spans="5:21" x14ac:dyDescent="0.2">
      <c r="E490" s="15">
        <f t="shared" si="7"/>
        <v>482</v>
      </c>
      <c r="F490" s="12">
        <v>-12.9859604355185</v>
      </c>
      <c r="G490" s="12">
        <v>11.409985708942701</v>
      </c>
      <c r="H490" s="12">
        <v>2</v>
      </c>
      <c r="I490" s="12">
        <v>3</v>
      </c>
      <c r="J490" s="12">
        <v>-15.6576966697251</v>
      </c>
      <c r="K490" s="12">
        <v>36.955997961615402</v>
      </c>
      <c r="L490" s="12">
        <v>7</v>
      </c>
      <c r="M490" s="12">
        <v>3</v>
      </c>
      <c r="N490" s="12">
        <v>-24.1369591768192</v>
      </c>
      <c r="O490" s="12">
        <v>29.582800509775499</v>
      </c>
      <c r="P490" s="12">
        <v>7</v>
      </c>
      <c r="Q490" s="12">
        <v>3</v>
      </c>
      <c r="R490" s="12">
        <v>7.23088285025616</v>
      </c>
      <c r="S490" s="12">
        <v>-48.385775301015897</v>
      </c>
      <c r="T490" s="12">
        <v>1</v>
      </c>
      <c r="U490" s="12">
        <v>1</v>
      </c>
    </row>
    <row r="491" spans="5:21" x14ac:dyDescent="0.2">
      <c r="E491" s="15">
        <f t="shared" si="7"/>
        <v>483</v>
      </c>
      <c r="F491" s="12">
        <v>17.244598736639201</v>
      </c>
      <c r="G491" s="12">
        <v>53.851591022391801</v>
      </c>
      <c r="H491" s="12">
        <v>15</v>
      </c>
      <c r="I491" s="12">
        <v>3</v>
      </c>
      <c r="J491" s="12">
        <v>12.129053633653999</v>
      </c>
      <c r="K491" s="12">
        <v>16.2802703712659</v>
      </c>
      <c r="L491" s="12">
        <v>3</v>
      </c>
      <c r="M491" s="12">
        <v>1</v>
      </c>
      <c r="N491" s="12">
        <v>-2.93559035982521</v>
      </c>
      <c r="O491" s="12">
        <v>-13.6975113168712</v>
      </c>
      <c r="P491" s="12">
        <v>1</v>
      </c>
      <c r="Q491" s="12">
        <v>1</v>
      </c>
      <c r="R491" s="12">
        <v>-60.933095918753601</v>
      </c>
      <c r="S491" s="12">
        <v>-8.1134007629882596</v>
      </c>
      <c r="T491" s="12">
        <v>5</v>
      </c>
      <c r="U491" s="12">
        <v>1</v>
      </c>
    </row>
    <row r="492" spans="5:21" x14ac:dyDescent="0.2">
      <c r="E492" s="15">
        <f t="shared" si="7"/>
        <v>484</v>
      </c>
      <c r="F492" s="12">
        <v>37.766029134050299</v>
      </c>
      <c r="G492" s="12">
        <v>7.9002091850350302</v>
      </c>
      <c r="H492" s="12">
        <v>10</v>
      </c>
      <c r="I492" s="12">
        <v>4</v>
      </c>
      <c r="J492" s="12">
        <v>-37.5086905116164</v>
      </c>
      <c r="K492" s="12">
        <v>25.8033488571762</v>
      </c>
      <c r="L492" s="12">
        <v>19</v>
      </c>
      <c r="M492" s="12">
        <v>1</v>
      </c>
      <c r="N492" s="12">
        <v>-48.449781671751602</v>
      </c>
      <c r="O492" s="12">
        <v>-32.372981722858597</v>
      </c>
      <c r="P492" s="12">
        <v>6</v>
      </c>
      <c r="Q492" s="12">
        <v>3</v>
      </c>
      <c r="R492" s="12">
        <v>17.157651853015501</v>
      </c>
      <c r="S492" s="12">
        <v>-14.2822115776186</v>
      </c>
      <c r="T492" s="12">
        <v>3</v>
      </c>
      <c r="U492" s="12">
        <v>1</v>
      </c>
    </row>
    <row r="493" spans="5:21" x14ac:dyDescent="0.2">
      <c r="E493" s="15">
        <f t="shared" si="7"/>
        <v>485</v>
      </c>
      <c r="F493" s="12">
        <v>16.439981393965201</v>
      </c>
      <c r="G493" s="12">
        <v>30.065445855836401</v>
      </c>
      <c r="H493" s="12">
        <v>8</v>
      </c>
      <c r="I493" s="12">
        <v>3</v>
      </c>
      <c r="J493" s="12">
        <v>-5.28955000204681</v>
      </c>
      <c r="K493" s="12">
        <v>51.586421944761398</v>
      </c>
      <c r="L493" s="12">
        <v>9</v>
      </c>
      <c r="M493" s="12">
        <v>3</v>
      </c>
      <c r="N493" s="12">
        <v>-57.967449381542103</v>
      </c>
      <c r="O493" s="12">
        <v>-22.557522385381301</v>
      </c>
      <c r="P493" s="12">
        <v>6</v>
      </c>
      <c r="Q493" s="12">
        <v>3</v>
      </c>
      <c r="R493" s="12">
        <v>2.54643178133463</v>
      </c>
      <c r="S493" s="12">
        <v>3.1787618408108802</v>
      </c>
      <c r="T493" s="12">
        <v>3</v>
      </c>
      <c r="U493" s="12">
        <v>1</v>
      </c>
    </row>
    <row r="494" spans="5:21" x14ac:dyDescent="0.2">
      <c r="E494" s="15">
        <f t="shared" si="7"/>
        <v>486</v>
      </c>
      <c r="F494" s="12">
        <v>73.795328606364805</v>
      </c>
      <c r="G494" s="12">
        <v>11.750719127059901</v>
      </c>
      <c r="H494" s="12">
        <v>25</v>
      </c>
      <c r="I494" s="12">
        <v>4</v>
      </c>
      <c r="J494" s="12">
        <v>26.955025566543501</v>
      </c>
      <c r="K494" s="12">
        <v>22.470780323938399</v>
      </c>
      <c r="L494" s="12">
        <v>11</v>
      </c>
      <c r="M494" s="12">
        <v>4</v>
      </c>
      <c r="N494" s="12">
        <v>19.112962979529701</v>
      </c>
      <c r="O494" s="12">
        <v>-20.532592996778</v>
      </c>
      <c r="P494" s="12">
        <v>3</v>
      </c>
      <c r="Q494" s="12">
        <v>1</v>
      </c>
      <c r="R494" s="12">
        <v>-47.862012457182701</v>
      </c>
      <c r="S494" s="12">
        <v>-3.6170884984780201</v>
      </c>
      <c r="T494" s="12">
        <v>24</v>
      </c>
      <c r="U494" s="12">
        <v>1</v>
      </c>
    </row>
    <row r="495" spans="5:21" x14ac:dyDescent="0.2">
      <c r="E495" s="15">
        <f t="shared" si="7"/>
        <v>487</v>
      </c>
      <c r="F495" s="12">
        <v>27.211168931632098</v>
      </c>
      <c r="G495" s="12">
        <v>47.974270639802498</v>
      </c>
      <c r="H495" s="12">
        <v>11</v>
      </c>
      <c r="I495" s="12">
        <v>4</v>
      </c>
      <c r="J495" s="12">
        <v>23.784444213441599</v>
      </c>
      <c r="K495" s="12">
        <v>9.4871789623284606</v>
      </c>
      <c r="L495" s="12">
        <v>8</v>
      </c>
      <c r="M495" s="12">
        <v>3</v>
      </c>
      <c r="N495" s="12">
        <v>-18.707156394729999</v>
      </c>
      <c r="O495" s="12">
        <v>14.4628914074876</v>
      </c>
      <c r="P495" s="12">
        <v>7</v>
      </c>
      <c r="Q495" s="12">
        <v>3</v>
      </c>
      <c r="R495" s="12">
        <v>16.032819262114302</v>
      </c>
      <c r="S495" s="12">
        <v>44.776661145862398</v>
      </c>
      <c r="T495" s="12">
        <v>11</v>
      </c>
      <c r="U495" s="12">
        <v>4</v>
      </c>
    </row>
    <row r="496" spans="5:21" x14ac:dyDescent="0.2">
      <c r="E496" s="15">
        <f t="shared" si="7"/>
        <v>488</v>
      </c>
      <c r="F496" s="12">
        <v>-28.0890597365375</v>
      </c>
      <c r="G496" s="12">
        <v>-9.4675708281570792</v>
      </c>
      <c r="H496" s="12">
        <v>23</v>
      </c>
      <c r="I496" s="12">
        <v>4</v>
      </c>
      <c r="J496" s="12">
        <v>34.8129868579259</v>
      </c>
      <c r="K496" s="12">
        <v>21.539356364942101</v>
      </c>
      <c r="L496" s="12">
        <v>10</v>
      </c>
      <c r="M496" s="12">
        <v>4</v>
      </c>
      <c r="N496" s="12">
        <v>50.952180600326002</v>
      </c>
      <c r="O496" s="12">
        <v>-35.752558876710602</v>
      </c>
      <c r="P496" s="12">
        <v>24</v>
      </c>
      <c r="Q496" s="12">
        <v>1</v>
      </c>
      <c r="R496" s="12">
        <v>14.354574764989099</v>
      </c>
      <c r="S496" s="12">
        <v>6.0357874441429598</v>
      </c>
      <c r="T496" s="12">
        <v>8</v>
      </c>
      <c r="U496" s="12">
        <v>3</v>
      </c>
    </row>
    <row r="497" spans="5:21" x14ac:dyDescent="0.2">
      <c r="E497" s="15">
        <f t="shared" si="7"/>
        <v>489</v>
      </c>
      <c r="F497" s="12">
        <v>-27.122359434488999</v>
      </c>
      <c r="G497" s="12">
        <v>-11.4146695414061</v>
      </c>
      <c r="H497" s="12">
        <v>23</v>
      </c>
      <c r="I497" s="12">
        <v>4</v>
      </c>
      <c r="J497" s="12">
        <v>56.905256216387698</v>
      </c>
      <c r="K497" s="12">
        <v>39.860841129598697</v>
      </c>
      <c r="L497" s="12">
        <v>22</v>
      </c>
      <c r="M497" s="12">
        <v>4</v>
      </c>
      <c r="N497" s="12">
        <v>-39.690701739343197</v>
      </c>
      <c r="O497" s="12">
        <v>6.7993081104007702</v>
      </c>
      <c r="P497" s="12">
        <v>15</v>
      </c>
      <c r="Q497" s="12">
        <v>3</v>
      </c>
      <c r="R497" s="12">
        <v>-5.6759484033413399</v>
      </c>
      <c r="S497" s="12">
        <v>16.772191815693699</v>
      </c>
      <c r="T497" s="12">
        <v>3</v>
      </c>
      <c r="U497" s="12">
        <v>1</v>
      </c>
    </row>
    <row r="498" spans="5:21" x14ac:dyDescent="0.2">
      <c r="E498" s="15">
        <f t="shared" si="7"/>
        <v>490</v>
      </c>
      <c r="F498" s="12">
        <v>52.224144368074199</v>
      </c>
      <c r="G498" s="12">
        <v>46.054843699301898</v>
      </c>
      <c r="H498" s="12">
        <v>22</v>
      </c>
      <c r="I498" s="12">
        <v>4</v>
      </c>
      <c r="J498" s="12">
        <v>-28.5239021702813</v>
      </c>
      <c r="K498" s="12">
        <v>-14.537817375301501</v>
      </c>
      <c r="L498" s="12">
        <v>22</v>
      </c>
      <c r="M498" s="12">
        <v>4</v>
      </c>
      <c r="N498" s="12">
        <v>19.426722962943799</v>
      </c>
      <c r="O498" s="12">
        <v>62.868591555832303</v>
      </c>
      <c r="P498" s="12">
        <v>15</v>
      </c>
      <c r="Q498" s="12">
        <v>3</v>
      </c>
      <c r="R498" s="12">
        <v>4.3941790407685799</v>
      </c>
      <c r="S498" s="12">
        <v>-41.836628344923803</v>
      </c>
      <c r="T498" s="12">
        <v>1</v>
      </c>
      <c r="U498" s="12">
        <v>1</v>
      </c>
    </row>
    <row r="499" spans="5:21" x14ac:dyDescent="0.2">
      <c r="E499" s="15">
        <f t="shared" si="7"/>
        <v>491</v>
      </c>
      <c r="F499" s="12">
        <v>-43.486672119387201</v>
      </c>
      <c r="G499" s="12">
        <v>24.349420419142199</v>
      </c>
      <c r="H499" s="12">
        <v>19</v>
      </c>
      <c r="I499" s="12">
        <v>1</v>
      </c>
      <c r="J499" s="12">
        <v>-44.471111677850502</v>
      </c>
      <c r="K499" s="12">
        <v>-10.6037030331086</v>
      </c>
      <c r="L499" s="12">
        <v>24</v>
      </c>
      <c r="M499" s="12">
        <v>1</v>
      </c>
      <c r="N499" s="12">
        <v>18.277537053283201</v>
      </c>
      <c r="O499" s="12">
        <v>50.540785364324798</v>
      </c>
      <c r="P499" s="12">
        <v>15</v>
      </c>
      <c r="Q499" s="12">
        <v>3</v>
      </c>
      <c r="R499" s="12">
        <v>32.353983427679601</v>
      </c>
      <c r="S499" s="12">
        <v>-22.961051371493198</v>
      </c>
      <c r="T499" s="12">
        <v>19</v>
      </c>
      <c r="U499" s="12">
        <v>1</v>
      </c>
    </row>
    <row r="500" spans="5:21" x14ac:dyDescent="0.2">
      <c r="E500" s="15">
        <f t="shared" si="7"/>
        <v>492</v>
      </c>
      <c r="F500" s="12">
        <v>1.1002497283278001</v>
      </c>
      <c r="G500" s="12">
        <v>41.680855177005398</v>
      </c>
      <c r="H500" s="12">
        <v>9</v>
      </c>
      <c r="I500" s="12">
        <v>3</v>
      </c>
      <c r="J500" s="12">
        <v>-0.736891459943675</v>
      </c>
      <c r="K500" s="12">
        <v>27.746163851727001</v>
      </c>
      <c r="L500" s="12">
        <v>9</v>
      </c>
      <c r="M500" s="12">
        <v>3</v>
      </c>
      <c r="N500" s="12">
        <v>-24.087470669196399</v>
      </c>
      <c r="O500" s="12">
        <v>54.7598111971432</v>
      </c>
      <c r="P500" s="12">
        <v>7</v>
      </c>
      <c r="Q500" s="12">
        <v>3</v>
      </c>
      <c r="R500" s="12">
        <v>-34.703401823688402</v>
      </c>
      <c r="S500" s="12">
        <v>21.426046844041402</v>
      </c>
      <c r="T500" s="12">
        <v>15</v>
      </c>
      <c r="U500" s="12">
        <v>3</v>
      </c>
    </row>
    <row r="501" spans="5:21" x14ac:dyDescent="0.2">
      <c r="E501" s="15">
        <f t="shared" si="7"/>
        <v>493</v>
      </c>
      <c r="F501" s="12">
        <v>-20.692343369082799</v>
      </c>
      <c r="G501" s="12">
        <v>34.6539820980542</v>
      </c>
      <c r="H501" s="12">
        <v>7</v>
      </c>
      <c r="I501" s="12">
        <v>3</v>
      </c>
      <c r="J501" s="12">
        <v>-13.1352407918064</v>
      </c>
      <c r="K501" s="12">
        <v>1.60639817249318</v>
      </c>
      <c r="L501" s="12">
        <v>4</v>
      </c>
      <c r="M501" s="12">
        <v>1</v>
      </c>
      <c r="N501" s="12">
        <v>16.670467374611501</v>
      </c>
      <c r="O501" s="12">
        <v>-12.3425643637117</v>
      </c>
      <c r="P501" s="12">
        <v>3</v>
      </c>
      <c r="Q501" s="12">
        <v>1</v>
      </c>
      <c r="R501" s="12">
        <v>19.7190426863216</v>
      </c>
      <c r="S501" s="12">
        <v>2.0240720977737499</v>
      </c>
      <c r="T501" s="12">
        <v>8</v>
      </c>
      <c r="U501" s="12">
        <v>3</v>
      </c>
    </row>
    <row r="502" spans="5:21" x14ac:dyDescent="0.2">
      <c r="E502" s="15">
        <f t="shared" si="7"/>
        <v>494</v>
      </c>
      <c r="F502" s="12">
        <v>-64.4838615000196</v>
      </c>
      <c r="G502" s="12">
        <v>8.4274601879442397</v>
      </c>
      <c r="H502" s="12">
        <v>19</v>
      </c>
      <c r="I502" s="12">
        <v>1</v>
      </c>
      <c r="J502" s="12">
        <v>-44.8151134571401</v>
      </c>
      <c r="K502" s="12">
        <v>-36.410371823376501</v>
      </c>
      <c r="L502" s="12">
        <v>6</v>
      </c>
      <c r="M502" s="12">
        <v>3</v>
      </c>
      <c r="N502" s="12">
        <v>-6.2979223852927699</v>
      </c>
      <c r="O502" s="12">
        <v>-7.3472137030991602</v>
      </c>
      <c r="P502" s="12">
        <v>1</v>
      </c>
      <c r="Q502" s="12">
        <v>1</v>
      </c>
      <c r="R502" s="12">
        <v>-2.83761563510856</v>
      </c>
      <c r="S502" s="12">
        <v>-15.1850343822918</v>
      </c>
      <c r="T502" s="12">
        <v>1</v>
      </c>
      <c r="U502" s="12">
        <v>1</v>
      </c>
    </row>
    <row r="503" spans="5:21" x14ac:dyDescent="0.2">
      <c r="E503" s="15">
        <f t="shared" si="7"/>
        <v>495</v>
      </c>
      <c r="F503" s="12">
        <v>31.190915813239702</v>
      </c>
      <c r="G503" s="12">
        <v>1.51367655201744</v>
      </c>
      <c r="H503" s="12">
        <v>8</v>
      </c>
      <c r="I503" s="12">
        <v>3</v>
      </c>
      <c r="J503" s="12">
        <v>-5.9828157632419998</v>
      </c>
      <c r="K503" s="12">
        <v>-47.5544088375608</v>
      </c>
      <c r="L503" s="12">
        <v>1</v>
      </c>
      <c r="M503" s="12">
        <v>1</v>
      </c>
      <c r="N503" s="12">
        <v>-67.188099031256002</v>
      </c>
      <c r="O503" s="12">
        <v>20.440300576711699</v>
      </c>
      <c r="P503" s="12">
        <v>5</v>
      </c>
      <c r="Q503" s="12">
        <v>1</v>
      </c>
      <c r="R503" s="12">
        <v>4.1343621418420504</v>
      </c>
      <c r="S503" s="12">
        <v>-29.302476884970599</v>
      </c>
      <c r="T503" s="12">
        <v>1</v>
      </c>
      <c r="U503" s="12">
        <v>1</v>
      </c>
    </row>
    <row r="504" spans="5:21" x14ac:dyDescent="0.2">
      <c r="E504" s="15">
        <f t="shared" si="7"/>
        <v>496</v>
      </c>
      <c r="F504" s="12">
        <v>36.764799581368003</v>
      </c>
      <c r="G504" s="12">
        <v>-48.446490081878402</v>
      </c>
      <c r="H504" s="12">
        <v>19</v>
      </c>
      <c r="I504" s="12">
        <v>1</v>
      </c>
      <c r="J504" s="12">
        <v>41.591482604870897</v>
      </c>
      <c r="K504" s="12">
        <v>-6.4607445049118502</v>
      </c>
      <c r="L504" s="12">
        <v>13</v>
      </c>
      <c r="M504" s="12">
        <v>4</v>
      </c>
      <c r="N504" s="12">
        <v>-51.547505588056403</v>
      </c>
      <c r="O504" s="12">
        <v>14.438897081723599</v>
      </c>
      <c r="P504" s="12">
        <v>19</v>
      </c>
      <c r="Q504" s="12">
        <v>1</v>
      </c>
      <c r="R504" s="12">
        <v>-67.176009632592894</v>
      </c>
      <c r="S504" s="12">
        <v>-25.493571521926398</v>
      </c>
      <c r="T504" s="12">
        <v>6</v>
      </c>
      <c r="U504" s="12">
        <v>3</v>
      </c>
    </row>
    <row r="505" spans="5:21" x14ac:dyDescent="0.2">
      <c r="E505" s="15">
        <f t="shared" si="7"/>
        <v>497</v>
      </c>
      <c r="F505" s="12">
        <v>-11.624642289533799</v>
      </c>
      <c r="G505" s="12">
        <v>2.6672497950763301</v>
      </c>
      <c r="H505" s="12">
        <v>2</v>
      </c>
      <c r="I505" s="12">
        <v>3</v>
      </c>
      <c r="J505" s="12">
        <v>35.046427368845997</v>
      </c>
      <c r="K505" s="12">
        <v>0.311177385549056</v>
      </c>
      <c r="L505" s="12">
        <v>8</v>
      </c>
      <c r="M505" s="12">
        <v>3</v>
      </c>
      <c r="N505" s="12">
        <v>21.924944216326502</v>
      </c>
      <c r="O505" s="12">
        <v>59.523804625824198</v>
      </c>
      <c r="P505" s="12">
        <v>15</v>
      </c>
      <c r="Q505" s="12">
        <v>3</v>
      </c>
      <c r="R505" s="12">
        <v>-36.6616837125244</v>
      </c>
      <c r="S505" s="12">
        <v>10.330130051804399</v>
      </c>
      <c r="T505" s="12">
        <v>22</v>
      </c>
      <c r="U505" s="12">
        <v>4</v>
      </c>
    </row>
    <row r="506" spans="5:21" x14ac:dyDescent="0.2">
      <c r="E506" s="15">
        <f t="shared" si="7"/>
        <v>498</v>
      </c>
      <c r="F506" s="12">
        <v>-36.427692256905097</v>
      </c>
      <c r="G506" s="12">
        <v>-30.2464512770465</v>
      </c>
      <c r="H506" s="12">
        <v>6</v>
      </c>
      <c r="I506" s="12">
        <v>3</v>
      </c>
      <c r="J506" s="12">
        <v>-1.4669308563600401</v>
      </c>
      <c r="K506" s="12">
        <v>35.330074475264901</v>
      </c>
      <c r="L506" s="12">
        <v>9</v>
      </c>
      <c r="M506" s="12">
        <v>3</v>
      </c>
      <c r="N506" s="12">
        <v>16.8395698482847</v>
      </c>
      <c r="O506" s="12">
        <v>57.444513707823099</v>
      </c>
      <c r="P506" s="12">
        <v>15</v>
      </c>
      <c r="Q506" s="12">
        <v>3</v>
      </c>
      <c r="R506" s="12">
        <v>-21.6275943635174</v>
      </c>
      <c r="S506" s="12">
        <v>52.323993202146397</v>
      </c>
      <c r="T506" s="12">
        <v>15</v>
      </c>
      <c r="U506" s="12">
        <v>3</v>
      </c>
    </row>
    <row r="507" spans="5:21" x14ac:dyDescent="0.2">
      <c r="E507" s="15">
        <f t="shared" si="7"/>
        <v>499</v>
      </c>
      <c r="F507" s="12">
        <v>-34.907993648884997</v>
      </c>
      <c r="G507" s="12">
        <v>-30.240199322899102</v>
      </c>
      <c r="H507" s="12">
        <v>4</v>
      </c>
      <c r="I507" s="12">
        <v>1</v>
      </c>
      <c r="J507" s="12">
        <v>14.104439560148</v>
      </c>
      <c r="K507" s="12">
        <v>13.845509292647</v>
      </c>
      <c r="L507" s="12">
        <v>3</v>
      </c>
      <c r="M507" s="12">
        <v>1</v>
      </c>
      <c r="N507" s="12">
        <v>9.6139212024655105</v>
      </c>
      <c r="O507" s="12">
        <v>-22.4918074764023</v>
      </c>
      <c r="P507" s="12">
        <v>1</v>
      </c>
      <c r="Q507" s="12">
        <v>1</v>
      </c>
      <c r="R507" s="12">
        <v>-19.0858556238028</v>
      </c>
      <c r="S507" s="12">
        <v>-82.181451374741002</v>
      </c>
      <c r="T507" s="12">
        <v>1</v>
      </c>
      <c r="U507" s="12">
        <v>1</v>
      </c>
    </row>
    <row r="508" spans="5:21" x14ac:dyDescent="0.2">
      <c r="E508" s="15">
        <f t="shared" si="7"/>
        <v>500</v>
      </c>
      <c r="F508" s="12">
        <v>-45.137403216647797</v>
      </c>
      <c r="G508" s="12">
        <v>34.8098991056752</v>
      </c>
      <c r="H508" s="12">
        <v>7</v>
      </c>
      <c r="I508" s="12">
        <v>3</v>
      </c>
      <c r="J508" s="12">
        <v>26.295065971199801</v>
      </c>
      <c r="K508" s="12">
        <v>12.8250147114925</v>
      </c>
      <c r="L508" s="12">
        <v>8</v>
      </c>
      <c r="M508" s="12">
        <v>3</v>
      </c>
      <c r="N508" s="12">
        <v>-16.764061337702501</v>
      </c>
      <c r="O508" s="12">
        <v>-27.442809166787899</v>
      </c>
      <c r="P508" s="12">
        <v>1</v>
      </c>
      <c r="Q508" s="12">
        <v>1</v>
      </c>
      <c r="R508" s="12">
        <v>-25.024786789431499</v>
      </c>
      <c r="S508" s="12">
        <v>-33.242757711665298</v>
      </c>
      <c r="T508" s="12">
        <v>4</v>
      </c>
      <c r="U508" s="12">
        <v>1</v>
      </c>
    </row>
    <row r="509" spans="5:21" x14ac:dyDescent="0.2">
      <c r="E509" s="15">
        <f t="shared" si="7"/>
        <v>501</v>
      </c>
      <c r="F509" s="12">
        <v>50.259487938655298</v>
      </c>
      <c r="G509" s="12">
        <v>-25.7330487105075</v>
      </c>
      <c r="H509" s="12">
        <v>23</v>
      </c>
      <c r="I509" s="12">
        <v>4</v>
      </c>
      <c r="J509" s="12">
        <v>57.7933435949274</v>
      </c>
      <c r="K509" s="12">
        <v>17.957056576180499</v>
      </c>
      <c r="L509" s="12">
        <v>17</v>
      </c>
      <c r="M509" s="12">
        <v>3</v>
      </c>
      <c r="N509" s="12">
        <v>-9.9733463066549692</v>
      </c>
      <c r="O509" s="12">
        <v>-30.0388887972763</v>
      </c>
      <c r="P509" s="12">
        <v>1</v>
      </c>
      <c r="Q509" s="12">
        <v>1</v>
      </c>
      <c r="R509" s="12">
        <v>-59.401709579240901</v>
      </c>
      <c r="S509" s="12">
        <v>-6.0660052581888904</v>
      </c>
      <c r="T509" s="12">
        <v>5</v>
      </c>
      <c r="U509" s="12">
        <v>1</v>
      </c>
    </row>
    <row r="510" spans="5:21" x14ac:dyDescent="0.2">
      <c r="E510" s="15">
        <f t="shared" si="7"/>
        <v>502</v>
      </c>
      <c r="F510" s="12">
        <v>38.781874350806604</v>
      </c>
      <c r="G510" s="12">
        <v>28.051029919728599</v>
      </c>
      <c r="H510" s="12">
        <v>12</v>
      </c>
      <c r="I510" s="12">
        <v>4</v>
      </c>
      <c r="J510" s="12">
        <v>18.053698205866901</v>
      </c>
      <c r="K510" s="12">
        <v>32.094770270772301</v>
      </c>
      <c r="L510" s="12">
        <v>10</v>
      </c>
      <c r="M510" s="12">
        <v>4</v>
      </c>
      <c r="N510" s="12">
        <v>-56.661391940183599</v>
      </c>
      <c r="O510" s="12">
        <v>-20.702974332415501</v>
      </c>
      <c r="P510" s="12">
        <v>5</v>
      </c>
      <c r="Q510" s="12">
        <v>1</v>
      </c>
      <c r="R510" s="12">
        <v>17.151641697461901</v>
      </c>
      <c r="S510" s="12">
        <v>4.1200271135096402</v>
      </c>
      <c r="T510" s="12">
        <v>8</v>
      </c>
      <c r="U510" s="12">
        <v>3</v>
      </c>
    </row>
    <row r="511" spans="5:21" x14ac:dyDescent="0.2">
      <c r="E511" s="15">
        <f t="shared" si="7"/>
        <v>503</v>
      </c>
      <c r="F511" s="12">
        <v>44.153945511296499</v>
      </c>
      <c r="G511" s="12">
        <v>27.584714571402699</v>
      </c>
      <c r="H511" s="12">
        <v>12</v>
      </c>
      <c r="I511" s="12">
        <v>4</v>
      </c>
      <c r="J511" s="12">
        <v>-0.91905338096684397</v>
      </c>
      <c r="K511" s="12">
        <v>49.817236176934202</v>
      </c>
      <c r="L511" s="12">
        <v>9</v>
      </c>
      <c r="M511" s="12">
        <v>3</v>
      </c>
      <c r="N511" s="12">
        <v>-35.682068420196998</v>
      </c>
      <c r="O511" s="12">
        <v>-27.147340673322901</v>
      </c>
      <c r="P511" s="12">
        <v>6</v>
      </c>
      <c r="Q511" s="12">
        <v>3</v>
      </c>
      <c r="R511" s="12">
        <v>-39.872844050649199</v>
      </c>
      <c r="S511" s="12">
        <v>21.847293044886101</v>
      </c>
      <c r="T511" s="12">
        <v>19</v>
      </c>
      <c r="U511" s="12">
        <v>1</v>
      </c>
    </row>
    <row r="512" spans="5:21" x14ac:dyDescent="0.2">
      <c r="E512" s="15">
        <f t="shared" si="7"/>
        <v>504</v>
      </c>
      <c r="F512" s="12">
        <v>49.612222797135701</v>
      </c>
      <c r="G512" s="12">
        <v>-26.5863018395906</v>
      </c>
      <c r="H512" s="12">
        <v>29</v>
      </c>
      <c r="I512" s="12">
        <v>4</v>
      </c>
      <c r="J512" s="12">
        <v>45.189846467997398</v>
      </c>
      <c r="K512" s="12">
        <v>44.362760610719398</v>
      </c>
      <c r="L512" s="12">
        <v>18</v>
      </c>
      <c r="M512" s="12">
        <v>4</v>
      </c>
      <c r="N512" s="12">
        <v>4.1646189153413404</v>
      </c>
      <c r="O512" s="12">
        <v>12.700070203870199</v>
      </c>
      <c r="P512" s="12">
        <v>3</v>
      </c>
      <c r="Q512" s="12">
        <v>1</v>
      </c>
      <c r="R512" s="12">
        <v>54.756704258465803</v>
      </c>
      <c r="S512" s="12">
        <v>-34.607824385009003</v>
      </c>
      <c r="T512" s="12">
        <v>24</v>
      </c>
      <c r="U512" s="12">
        <v>1</v>
      </c>
    </row>
    <row r="513" spans="5:21" x14ac:dyDescent="0.2">
      <c r="E513" s="15">
        <f t="shared" si="7"/>
        <v>505</v>
      </c>
      <c r="F513" s="12">
        <v>24.2888440074695</v>
      </c>
      <c r="G513" s="12">
        <v>45.752432194311801</v>
      </c>
      <c r="H513" s="12">
        <v>11</v>
      </c>
      <c r="I513" s="12">
        <v>4</v>
      </c>
      <c r="J513" s="12">
        <v>48.339907506020502</v>
      </c>
      <c r="K513" s="12">
        <v>-29.4094859695313</v>
      </c>
      <c r="L513" s="12">
        <v>22</v>
      </c>
      <c r="M513" s="12">
        <v>4</v>
      </c>
      <c r="N513" s="12">
        <v>-27.161555522105601</v>
      </c>
      <c r="O513" s="12">
        <v>51.1739626021322</v>
      </c>
      <c r="P513" s="12">
        <v>7</v>
      </c>
      <c r="Q513" s="12">
        <v>3</v>
      </c>
      <c r="R513" s="12">
        <v>4.6493220050528299</v>
      </c>
      <c r="S513" s="12">
        <v>1.92298574297929</v>
      </c>
      <c r="T513" s="12">
        <v>1</v>
      </c>
      <c r="U513" s="12">
        <v>1</v>
      </c>
    </row>
    <row r="514" spans="5:21" x14ac:dyDescent="0.2">
      <c r="E514" s="15">
        <f t="shared" si="7"/>
        <v>506</v>
      </c>
      <c r="F514" s="12">
        <v>46.774415361713601</v>
      </c>
      <c r="G514" s="12">
        <v>38.6785500537787</v>
      </c>
      <c r="H514" s="12">
        <v>18</v>
      </c>
      <c r="I514" s="12">
        <v>4</v>
      </c>
      <c r="J514" s="12">
        <v>34.931477635083901</v>
      </c>
      <c r="K514" s="12">
        <v>12.4876819069069</v>
      </c>
      <c r="L514" s="12">
        <v>10</v>
      </c>
      <c r="M514" s="12">
        <v>4</v>
      </c>
      <c r="N514" s="12">
        <v>33.7146861711159</v>
      </c>
      <c r="O514" s="12">
        <v>48.698146895968897</v>
      </c>
      <c r="P514" s="12">
        <v>11</v>
      </c>
      <c r="Q514" s="12">
        <v>4</v>
      </c>
      <c r="R514" s="12">
        <v>4.2018127789342996</v>
      </c>
      <c r="S514" s="12">
        <v>-28.162648876580999</v>
      </c>
      <c r="T514" s="12">
        <v>1</v>
      </c>
      <c r="U514" s="12">
        <v>1</v>
      </c>
    </row>
    <row r="515" spans="5:21" x14ac:dyDescent="0.2">
      <c r="E515" s="15">
        <f t="shared" si="7"/>
        <v>507</v>
      </c>
      <c r="F515" s="12">
        <v>45.402263884141497</v>
      </c>
      <c r="G515" s="12">
        <v>6.6997904874456502</v>
      </c>
      <c r="H515" s="12">
        <v>14</v>
      </c>
      <c r="I515" s="12">
        <v>3</v>
      </c>
      <c r="J515" s="12">
        <v>20.442762990879299</v>
      </c>
      <c r="K515" s="12">
        <v>42.521326273659803</v>
      </c>
      <c r="L515" s="12">
        <v>11</v>
      </c>
      <c r="M515" s="12">
        <v>4</v>
      </c>
      <c r="N515" s="12">
        <v>7.8215177302513403</v>
      </c>
      <c r="O515" s="12">
        <v>18.182486502044899</v>
      </c>
      <c r="P515" s="12">
        <v>3</v>
      </c>
      <c r="Q515" s="12">
        <v>1</v>
      </c>
      <c r="R515" s="12">
        <v>-13.0338103592171</v>
      </c>
      <c r="S515" s="12">
        <v>18.637560921475799</v>
      </c>
      <c r="T515" s="12">
        <v>3</v>
      </c>
      <c r="U515" s="12">
        <v>1</v>
      </c>
    </row>
    <row r="516" spans="5:21" x14ac:dyDescent="0.2">
      <c r="E516" s="15">
        <f t="shared" si="7"/>
        <v>508</v>
      </c>
      <c r="F516" s="12">
        <v>36.637937563545499</v>
      </c>
      <c r="G516" s="12">
        <v>3.9739825323076801</v>
      </c>
      <c r="H516" s="12">
        <v>13</v>
      </c>
      <c r="I516" s="12">
        <v>4</v>
      </c>
      <c r="J516" s="12">
        <v>40.226297763541197</v>
      </c>
      <c r="K516" s="12">
        <v>39.757291636769096</v>
      </c>
      <c r="L516" s="12">
        <v>18</v>
      </c>
      <c r="M516" s="12">
        <v>4</v>
      </c>
      <c r="N516" s="12">
        <v>-13.058367696612001</v>
      </c>
      <c r="O516" s="12">
        <v>18.308155555108399</v>
      </c>
      <c r="P516" s="12">
        <v>7</v>
      </c>
      <c r="Q516" s="12">
        <v>3</v>
      </c>
      <c r="R516" s="12">
        <v>29.049288277666399</v>
      </c>
      <c r="S516" s="12">
        <v>-40.959705997598803</v>
      </c>
      <c r="T516" s="12">
        <v>19</v>
      </c>
      <c r="U516" s="12">
        <v>1</v>
      </c>
    </row>
    <row r="517" spans="5:21" x14ac:dyDescent="0.2">
      <c r="E517" s="15">
        <f t="shared" si="7"/>
        <v>509</v>
      </c>
      <c r="F517" s="12">
        <v>38.512414737279101</v>
      </c>
      <c r="G517" s="12">
        <v>13.0608878131314</v>
      </c>
      <c r="H517" s="12">
        <v>10</v>
      </c>
      <c r="I517" s="12">
        <v>4</v>
      </c>
      <c r="J517" s="12">
        <v>49.619300311599403</v>
      </c>
      <c r="K517" s="12">
        <v>-28.7197871502662</v>
      </c>
      <c r="L517" s="12">
        <v>22</v>
      </c>
      <c r="M517" s="12">
        <v>4</v>
      </c>
      <c r="N517" s="12">
        <v>-60.8114601166616</v>
      </c>
      <c r="O517" s="12">
        <v>24.3214293830119</v>
      </c>
      <c r="P517" s="12">
        <v>5</v>
      </c>
      <c r="Q517" s="12">
        <v>1</v>
      </c>
      <c r="R517" s="12">
        <v>21.049933605696499</v>
      </c>
      <c r="S517" s="12">
        <v>23.660686486840699</v>
      </c>
      <c r="T517" s="12">
        <v>8</v>
      </c>
      <c r="U517" s="12">
        <v>3</v>
      </c>
    </row>
    <row r="518" spans="5:21" x14ac:dyDescent="0.2">
      <c r="E518" s="15">
        <f t="shared" si="7"/>
        <v>510</v>
      </c>
      <c r="F518" s="12">
        <v>-30.718680592624299</v>
      </c>
      <c r="G518" s="12">
        <v>-5.6455953908795804</v>
      </c>
      <c r="H518" s="12">
        <v>22</v>
      </c>
      <c r="I518" s="12">
        <v>4</v>
      </c>
      <c r="J518" s="12">
        <v>-32.266655263722697</v>
      </c>
      <c r="K518" s="12">
        <v>10.7250770944874</v>
      </c>
      <c r="L518" s="12">
        <v>15</v>
      </c>
      <c r="M518" s="12">
        <v>3</v>
      </c>
      <c r="N518" s="12">
        <v>-43.554883995341697</v>
      </c>
      <c r="O518" s="12">
        <v>28.092408775854</v>
      </c>
      <c r="P518" s="12">
        <v>19</v>
      </c>
      <c r="Q518" s="12">
        <v>1</v>
      </c>
      <c r="R518" s="12">
        <v>4.0918895244963602</v>
      </c>
      <c r="S518" s="12">
        <v>-63.5792143850502</v>
      </c>
      <c r="T518" s="12">
        <v>1</v>
      </c>
      <c r="U518" s="12">
        <v>1</v>
      </c>
    </row>
    <row r="519" spans="5:21" x14ac:dyDescent="0.2">
      <c r="E519" s="15">
        <f t="shared" si="7"/>
        <v>511</v>
      </c>
      <c r="F519" s="12">
        <v>14.9325482364306</v>
      </c>
      <c r="G519" s="12">
        <v>67.560764337430996</v>
      </c>
      <c r="H519" s="12">
        <v>15</v>
      </c>
      <c r="I519" s="12">
        <v>3</v>
      </c>
      <c r="J519" s="12">
        <v>2.2849590247796501</v>
      </c>
      <c r="K519" s="12">
        <v>45.459856770759899</v>
      </c>
      <c r="L519" s="12">
        <v>9</v>
      </c>
      <c r="M519" s="12">
        <v>3</v>
      </c>
      <c r="N519" s="12">
        <v>6.51874560138058</v>
      </c>
      <c r="O519" s="12">
        <v>-0.88949548121982003</v>
      </c>
      <c r="P519" s="12">
        <v>3</v>
      </c>
      <c r="Q519" s="12">
        <v>1</v>
      </c>
      <c r="R519" s="12">
        <v>-25.468470810612601</v>
      </c>
      <c r="S519" s="12">
        <v>-59.701444480587</v>
      </c>
      <c r="T519" s="12">
        <v>4</v>
      </c>
      <c r="U519" s="12">
        <v>1</v>
      </c>
    </row>
    <row r="520" spans="5:21" x14ac:dyDescent="0.2">
      <c r="E520" s="15">
        <f t="shared" si="7"/>
        <v>512</v>
      </c>
      <c r="F520" s="12">
        <v>-3.4321642623634698</v>
      </c>
      <c r="G520" s="12">
        <v>54.6429975314405</v>
      </c>
      <c r="H520" s="12">
        <v>9</v>
      </c>
      <c r="I520" s="12">
        <v>3</v>
      </c>
      <c r="J520" s="12">
        <v>29.8504897879805</v>
      </c>
      <c r="K520" s="12">
        <v>52.746744653740798</v>
      </c>
      <c r="L520" s="12">
        <v>11</v>
      </c>
      <c r="M520" s="12">
        <v>4</v>
      </c>
      <c r="N520" s="12">
        <v>-2.95135491572929</v>
      </c>
      <c r="O520" s="12">
        <v>-3.4324136890126602</v>
      </c>
      <c r="P520" s="12">
        <v>3</v>
      </c>
      <c r="Q520" s="12">
        <v>1</v>
      </c>
      <c r="R520" s="12">
        <v>-56.241798007692402</v>
      </c>
      <c r="S520" s="12">
        <v>-22.069682769716799</v>
      </c>
      <c r="T520" s="12">
        <v>5</v>
      </c>
      <c r="U520" s="12">
        <v>1</v>
      </c>
    </row>
    <row r="521" spans="5:21" x14ac:dyDescent="0.2">
      <c r="E521" s="15">
        <f t="shared" si="7"/>
        <v>513</v>
      </c>
      <c r="F521" s="12">
        <v>-8.2932685234057004</v>
      </c>
      <c r="G521" s="12">
        <v>58.311944737567302</v>
      </c>
      <c r="H521" s="12">
        <v>9</v>
      </c>
      <c r="I521" s="12">
        <v>3</v>
      </c>
      <c r="J521" s="12">
        <v>-5.0369020243177101</v>
      </c>
      <c r="K521" s="12">
        <v>38.683933675280102</v>
      </c>
      <c r="L521" s="12">
        <v>9</v>
      </c>
      <c r="M521" s="12">
        <v>3</v>
      </c>
      <c r="N521" s="12">
        <v>47.2543641888156</v>
      </c>
      <c r="O521" s="12">
        <v>-42.088066132037603</v>
      </c>
      <c r="P521" s="12">
        <v>24</v>
      </c>
      <c r="Q521" s="12">
        <v>1</v>
      </c>
      <c r="R521" s="12">
        <v>-42.667757491813902</v>
      </c>
      <c r="S521" s="12">
        <v>37.697847963514597</v>
      </c>
      <c r="T521" s="12">
        <v>19</v>
      </c>
      <c r="U521" s="12">
        <v>1</v>
      </c>
    </row>
    <row r="522" spans="5:21" x14ac:dyDescent="0.2">
      <c r="E522" s="15">
        <f t="shared" si="7"/>
        <v>514</v>
      </c>
      <c r="F522" s="12">
        <v>-36.003356737482697</v>
      </c>
      <c r="G522" s="12">
        <v>41.959777431369503</v>
      </c>
      <c r="H522" s="12">
        <v>19</v>
      </c>
      <c r="I522" s="12">
        <v>1</v>
      </c>
      <c r="J522" s="12">
        <v>13.5560371599341</v>
      </c>
      <c r="K522" s="12">
        <v>-21.178667248517002</v>
      </c>
      <c r="L522" s="12">
        <v>1</v>
      </c>
      <c r="M522" s="12">
        <v>1</v>
      </c>
      <c r="N522" s="12">
        <v>47.633062018558697</v>
      </c>
      <c r="O522" s="12">
        <v>45.231661916154998</v>
      </c>
      <c r="P522" s="12">
        <v>18</v>
      </c>
      <c r="Q522" s="12">
        <v>4</v>
      </c>
      <c r="R522" s="12">
        <v>-42.027158637880603</v>
      </c>
      <c r="S522" s="12">
        <v>30.916829320039</v>
      </c>
      <c r="T522" s="12">
        <v>7</v>
      </c>
      <c r="U522" s="12">
        <v>3</v>
      </c>
    </row>
    <row r="523" spans="5:21" x14ac:dyDescent="0.2">
      <c r="E523" s="15">
        <f t="shared" ref="E523:E586" si="8">E522+1</f>
        <v>515</v>
      </c>
      <c r="F523" s="12">
        <v>26.285770318767</v>
      </c>
      <c r="G523" s="12">
        <v>8.2754478832578506</v>
      </c>
      <c r="H523" s="12">
        <v>8</v>
      </c>
      <c r="I523" s="12">
        <v>3</v>
      </c>
      <c r="J523" s="12">
        <v>-64.940327492668203</v>
      </c>
      <c r="K523" s="12">
        <v>-2.5362888356054598</v>
      </c>
      <c r="L523" s="12">
        <v>5</v>
      </c>
      <c r="M523" s="12">
        <v>1</v>
      </c>
      <c r="N523" s="12">
        <v>18.734546455157101</v>
      </c>
      <c r="O523" s="12">
        <v>25.4195561567909</v>
      </c>
      <c r="P523" s="12">
        <v>10</v>
      </c>
      <c r="Q523" s="12">
        <v>4</v>
      </c>
      <c r="R523" s="12">
        <v>-5.8862358022094696</v>
      </c>
      <c r="S523" s="12">
        <v>17.078111168169698</v>
      </c>
      <c r="T523" s="12">
        <v>3</v>
      </c>
      <c r="U523" s="12">
        <v>1</v>
      </c>
    </row>
    <row r="524" spans="5:21" x14ac:dyDescent="0.2">
      <c r="E524" s="15">
        <f t="shared" si="8"/>
        <v>516</v>
      </c>
      <c r="F524" s="12">
        <v>19.070755835622201</v>
      </c>
      <c r="G524" s="12">
        <v>42.358810014847997</v>
      </c>
      <c r="H524" s="12">
        <v>11</v>
      </c>
      <c r="I524" s="12">
        <v>4</v>
      </c>
      <c r="J524" s="12">
        <v>-16.094300987600398</v>
      </c>
      <c r="K524" s="12">
        <v>27.126540435232901</v>
      </c>
      <c r="L524" s="12">
        <v>2</v>
      </c>
      <c r="M524" s="12">
        <v>3</v>
      </c>
      <c r="N524" s="12">
        <v>-3.7303798056885999</v>
      </c>
      <c r="O524" s="12">
        <v>-59.383718594256699</v>
      </c>
      <c r="P524" s="12">
        <v>1</v>
      </c>
      <c r="Q524" s="12">
        <v>1</v>
      </c>
      <c r="R524" s="12">
        <v>5.2469924238088304</v>
      </c>
      <c r="S524" s="12">
        <v>-59.635175576705102</v>
      </c>
      <c r="T524" s="12">
        <v>1</v>
      </c>
      <c r="U524" s="12">
        <v>1</v>
      </c>
    </row>
    <row r="525" spans="5:21" x14ac:dyDescent="0.2">
      <c r="E525" s="15">
        <f t="shared" si="8"/>
        <v>517</v>
      </c>
      <c r="F525" s="12">
        <v>-42.054024422931803</v>
      </c>
      <c r="G525" s="12">
        <v>34.056437250321501</v>
      </c>
      <c r="H525" s="12">
        <v>9</v>
      </c>
      <c r="I525" s="12">
        <v>3</v>
      </c>
      <c r="J525" s="12">
        <v>-14.8682972276714</v>
      </c>
      <c r="K525" s="12">
        <v>38.206963232234401</v>
      </c>
      <c r="L525" s="12">
        <v>7</v>
      </c>
      <c r="M525" s="12">
        <v>3</v>
      </c>
      <c r="N525" s="12">
        <v>-15.9051018550434</v>
      </c>
      <c r="O525" s="12">
        <v>-41.921722055801602</v>
      </c>
      <c r="P525" s="12">
        <v>1</v>
      </c>
      <c r="Q525" s="12">
        <v>1</v>
      </c>
      <c r="R525" s="12">
        <v>-52.107539884889803</v>
      </c>
      <c r="S525" s="12">
        <v>-17.1558399642207</v>
      </c>
      <c r="T525" s="12">
        <v>6</v>
      </c>
      <c r="U525" s="12">
        <v>3</v>
      </c>
    </row>
    <row r="526" spans="5:21" x14ac:dyDescent="0.2">
      <c r="E526" s="15">
        <f t="shared" si="8"/>
        <v>518</v>
      </c>
      <c r="F526" s="12">
        <v>-54.828532659716302</v>
      </c>
      <c r="G526" s="12">
        <v>2.9327587997939002</v>
      </c>
      <c r="H526" s="12">
        <v>19</v>
      </c>
      <c r="I526" s="12">
        <v>1</v>
      </c>
      <c r="J526" s="12">
        <v>-29.992480978920302</v>
      </c>
      <c r="K526" s="12">
        <v>7.6407035386376796</v>
      </c>
      <c r="L526" s="12">
        <v>22</v>
      </c>
      <c r="M526" s="12">
        <v>4</v>
      </c>
      <c r="N526" s="12">
        <v>-18.241364249455501</v>
      </c>
      <c r="O526" s="12">
        <v>-11.1221264911562</v>
      </c>
      <c r="P526" s="12">
        <v>2</v>
      </c>
      <c r="Q526" s="12">
        <v>3</v>
      </c>
      <c r="R526" s="12">
        <v>-27.025659773841301</v>
      </c>
      <c r="S526" s="12">
        <v>40.543027385252003</v>
      </c>
      <c r="T526" s="12">
        <v>7</v>
      </c>
      <c r="U526" s="12">
        <v>3</v>
      </c>
    </row>
    <row r="527" spans="5:21" x14ac:dyDescent="0.2">
      <c r="E527" s="15">
        <f t="shared" si="8"/>
        <v>519</v>
      </c>
      <c r="F527" s="12">
        <v>-66.174367781079397</v>
      </c>
      <c r="G527" s="12">
        <v>-4.4640519751340104</v>
      </c>
      <c r="H527" s="12">
        <v>5</v>
      </c>
      <c r="I527" s="12">
        <v>1</v>
      </c>
      <c r="J527" s="12">
        <v>15.6511357719282</v>
      </c>
      <c r="K527" s="12">
        <v>63.349220530425001</v>
      </c>
      <c r="L527" s="12">
        <v>15</v>
      </c>
      <c r="M527" s="12">
        <v>3</v>
      </c>
      <c r="N527" s="12">
        <v>-4.5609535438064901</v>
      </c>
      <c r="O527" s="12">
        <v>-14.823289131438701</v>
      </c>
      <c r="P527" s="12">
        <v>1</v>
      </c>
      <c r="Q527" s="12">
        <v>1</v>
      </c>
      <c r="R527" s="12">
        <v>49.263955534026998</v>
      </c>
      <c r="S527" s="12">
        <v>-36.407034128004902</v>
      </c>
      <c r="T527" s="12">
        <v>24</v>
      </c>
      <c r="U527" s="12">
        <v>1</v>
      </c>
    </row>
    <row r="528" spans="5:21" x14ac:dyDescent="0.2">
      <c r="E528" s="15">
        <f t="shared" si="8"/>
        <v>520</v>
      </c>
      <c r="F528" s="12">
        <v>40.994162418568799</v>
      </c>
      <c r="G528" s="12">
        <v>-41.620096465234703</v>
      </c>
      <c r="H528" s="12">
        <v>24</v>
      </c>
      <c r="I528" s="12">
        <v>1</v>
      </c>
      <c r="J528" s="12">
        <v>47.004745017284797</v>
      </c>
      <c r="K528" s="12">
        <v>20.780914002995299</v>
      </c>
      <c r="L528" s="12">
        <v>17</v>
      </c>
      <c r="M528" s="12">
        <v>3</v>
      </c>
      <c r="N528" s="12">
        <v>-30.495919377085499</v>
      </c>
      <c r="O528" s="12">
        <v>47.235049763152901</v>
      </c>
      <c r="P528" s="12">
        <v>19</v>
      </c>
      <c r="Q528" s="12">
        <v>1</v>
      </c>
      <c r="R528" s="12">
        <v>-12.9191400279991</v>
      </c>
      <c r="S528" s="12">
        <v>56.644310190776402</v>
      </c>
      <c r="T528" s="12">
        <v>9</v>
      </c>
      <c r="U528" s="12">
        <v>3</v>
      </c>
    </row>
    <row r="529" spans="5:21" x14ac:dyDescent="0.2">
      <c r="E529" s="15">
        <f t="shared" si="8"/>
        <v>521</v>
      </c>
      <c r="F529" s="12">
        <v>33.404880528401399</v>
      </c>
      <c r="G529" s="12">
        <v>18.224278476160499</v>
      </c>
      <c r="H529" s="12">
        <v>10</v>
      </c>
      <c r="I529" s="12">
        <v>4</v>
      </c>
      <c r="J529" s="12">
        <v>47.0457078900859</v>
      </c>
      <c r="K529" s="12">
        <v>5.8404385646058596</v>
      </c>
      <c r="L529" s="12">
        <v>14</v>
      </c>
      <c r="M529" s="12">
        <v>3</v>
      </c>
      <c r="N529" s="12">
        <v>-39.870468866724899</v>
      </c>
      <c r="O529" s="12">
        <v>6.5210615665228104</v>
      </c>
      <c r="P529" s="12">
        <v>22</v>
      </c>
      <c r="Q529" s="12">
        <v>4</v>
      </c>
      <c r="R529" s="12">
        <v>10.145991641126701</v>
      </c>
      <c r="S529" s="12">
        <v>21.5113919609155</v>
      </c>
      <c r="T529" s="12">
        <v>8</v>
      </c>
      <c r="U529" s="12">
        <v>3</v>
      </c>
    </row>
    <row r="530" spans="5:21" x14ac:dyDescent="0.2">
      <c r="E530" s="15">
        <f t="shared" si="8"/>
        <v>522</v>
      </c>
      <c r="F530" s="12">
        <v>-40.477397770964899</v>
      </c>
      <c r="G530" s="12">
        <v>8.2163627010598592</v>
      </c>
      <c r="H530" s="12">
        <v>22</v>
      </c>
      <c r="I530" s="12">
        <v>4</v>
      </c>
      <c r="J530" s="12">
        <v>34.214012726596899</v>
      </c>
      <c r="K530" s="12">
        <v>25.167159883848498</v>
      </c>
      <c r="L530" s="12">
        <v>10</v>
      </c>
      <c r="M530" s="12">
        <v>4</v>
      </c>
      <c r="N530" s="12">
        <v>6.0733402566488799</v>
      </c>
      <c r="O530" s="12">
        <v>60.838319501929703</v>
      </c>
      <c r="P530" s="12">
        <v>9</v>
      </c>
      <c r="Q530" s="12">
        <v>3</v>
      </c>
      <c r="R530" s="12">
        <v>-26.805793922136299</v>
      </c>
      <c r="S530" s="12">
        <v>-80.8743417593668</v>
      </c>
      <c r="T530" s="12">
        <v>1</v>
      </c>
      <c r="U530" s="12">
        <v>1</v>
      </c>
    </row>
    <row r="531" spans="5:21" x14ac:dyDescent="0.2">
      <c r="E531" s="15">
        <f t="shared" si="8"/>
        <v>523</v>
      </c>
      <c r="F531" s="12">
        <v>33.694954684731897</v>
      </c>
      <c r="G531" s="12">
        <v>51.621004023441799</v>
      </c>
      <c r="H531" s="12">
        <v>11</v>
      </c>
      <c r="I531" s="12">
        <v>4</v>
      </c>
      <c r="J531" s="12">
        <v>42.066756700710798</v>
      </c>
      <c r="K531" s="12">
        <v>23.096331567854801</v>
      </c>
      <c r="L531" s="12">
        <v>10</v>
      </c>
      <c r="M531" s="12">
        <v>4</v>
      </c>
      <c r="N531" s="12">
        <v>9.1492340332148192</v>
      </c>
      <c r="O531" s="12">
        <v>56.736955026509698</v>
      </c>
      <c r="P531" s="12">
        <v>15</v>
      </c>
      <c r="Q531" s="12">
        <v>3</v>
      </c>
      <c r="R531" s="12">
        <v>-18.012344858309099</v>
      </c>
      <c r="S531" s="12">
        <v>-45.326141647190802</v>
      </c>
      <c r="T531" s="12">
        <v>4</v>
      </c>
      <c r="U531" s="12">
        <v>1</v>
      </c>
    </row>
    <row r="532" spans="5:21" x14ac:dyDescent="0.2">
      <c r="E532" s="15">
        <f t="shared" si="8"/>
        <v>524</v>
      </c>
      <c r="F532" s="12">
        <v>-17.0765406198425</v>
      </c>
      <c r="G532" s="12">
        <v>57.342096793943902</v>
      </c>
      <c r="H532" s="12">
        <v>15</v>
      </c>
      <c r="I532" s="12">
        <v>3</v>
      </c>
      <c r="J532" s="12">
        <v>43.2391481006795</v>
      </c>
      <c r="K532" s="12">
        <v>9.7546511726919096</v>
      </c>
      <c r="L532" s="12">
        <v>14</v>
      </c>
      <c r="M532" s="12">
        <v>3</v>
      </c>
      <c r="N532" s="12">
        <v>10.4238912280638</v>
      </c>
      <c r="O532" s="12">
        <v>-33.464342209797401</v>
      </c>
      <c r="P532" s="12">
        <v>1</v>
      </c>
      <c r="Q532" s="12">
        <v>1</v>
      </c>
      <c r="R532" s="12">
        <v>-65.907896536927893</v>
      </c>
      <c r="S532" s="12">
        <v>28.695825297723001</v>
      </c>
      <c r="T532" s="12">
        <v>5</v>
      </c>
      <c r="U532" s="12">
        <v>1</v>
      </c>
    </row>
    <row r="533" spans="5:21" x14ac:dyDescent="0.2">
      <c r="E533" s="15">
        <f t="shared" si="8"/>
        <v>525</v>
      </c>
      <c r="F533" s="12">
        <v>-52.019631473503701</v>
      </c>
      <c r="G533" s="12">
        <v>37.657217477285201</v>
      </c>
      <c r="H533" s="12">
        <v>7</v>
      </c>
      <c r="I533" s="12">
        <v>3</v>
      </c>
      <c r="J533" s="12">
        <v>18.777653815924999</v>
      </c>
      <c r="K533" s="12">
        <v>-15.005822227877299</v>
      </c>
      <c r="L533" s="12">
        <v>3</v>
      </c>
      <c r="M533" s="12">
        <v>1</v>
      </c>
      <c r="N533" s="12">
        <v>1.8689867560179501</v>
      </c>
      <c r="O533" s="12">
        <v>-29.335314195559398</v>
      </c>
      <c r="P533" s="12">
        <v>1</v>
      </c>
      <c r="Q533" s="12">
        <v>1</v>
      </c>
      <c r="R533" s="12">
        <v>-51.390337133672404</v>
      </c>
      <c r="S533" s="12">
        <v>14.602320203979501</v>
      </c>
      <c r="T533" s="12">
        <v>19</v>
      </c>
      <c r="U533" s="12">
        <v>1</v>
      </c>
    </row>
    <row r="534" spans="5:21" x14ac:dyDescent="0.2">
      <c r="E534" s="15">
        <f t="shared" si="8"/>
        <v>526</v>
      </c>
      <c r="F534" s="12">
        <v>-55.9309332257384</v>
      </c>
      <c r="G534" s="12">
        <v>3.9055512943059498</v>
      </c>
      <c r="H534" s="12">
        <v>19</v>
      </c>
      <c r="I534" s="12">
        <v>1</v>
      </c>
      <c r="J534" s="12">
        <v>8.1532908264503305</v>
      </c>
      <c r="K534" s="12">
        <v>0.88015188917411402</v>
      </c>
      <c r="L534" s="12">
        <v>3</v>
      </c>
      <c r="M534" s="12">
        <v>1</v>
      </c>
      <c r="N534" s="12">
        <v>-12.026397841006601</v>
      </c>
      <c r="O534" s="12">
        <v>-10.453703789234099</v>
      </c>
      <c r="P534" s="12">
        <v>2</v>
      </c>
      <c r="Q534" s="12">
        <v>3</v>
      </c>
      <c r="R534" s="12">
        <v>2.4103028863464599</v>
      </c>
      <c r="S534" s="12">
        <v>33.3518182456191</v>
      </c>
      <c r="T534" s="12">
        <v>9</v>
      </c>
      <c r="U534" s="12">
        <v>3</v>
      </c>
    </row>
    <row r="535" spans="5:21" x14ac:dyDescent="0.2">
      <c r="E535" s="15">
        <f t="shared" si="8"/>
        <v>527</v>
      </c>
      <c r="F535" s="12">
        <v>23.240173597229202</v>
      </c>
      <c r="G535" s="12">
        <v>50.455930449457298</v>
      </c>
      <c r="H535" s="12">
        <v>11</v>
      </c>
      <c r="I535" s="12">
        <v>4</v>
      </c>
      <c r="J535" s="12">
        <v>33.580864854072097</v>
      </c>
      <c r="K535" s="12">
        <v>7.8763970933799801</v>
      </c>
      <c r="L535" s="12">
        <v>13</v>
      </c>
      <c r="M535" s="12">
        <v>4</v>
      </c>
      <c r="N535" s="12">
        <v>6.9308267035183597</v>
      </c>
      <c r="O535" s="12">
        <v>-56.332588293833098</v>
      </c>
      <c r="P535" s="12">
        <v>1</v>
      </c>
      <c r="Q535" s="12">
        <v>1</v>
      </c>
      <c r="R535" s="12">
        <v>1.52275483346148</v>
      </c>
      <c r="S535" s="12">
        <v>-14.0432309054963</v>
      </c>
      <c r="T535" s="12">
        <v>1</v>
      </c>
      <c r="U535" s="12">
        <v>1</v>
      </c>
    </row>
    <row r="536" spans="5:21" x14ac:dyDescent="0.2">
      <c r="E536" s="15">
        <f t="shared" si="8"/>
        <v>528</v>
      </c>
      <c r="F536" s="12">
        <v>23.102349084444899</v>
      </c>
      <c r="G536" s="12">
        <v>58.198656728188801</v>
      </c>
      <c r="H536" s="12">
        <v>11</v>
      </c>
      <c r="I536" s="12">
        <v>4</v>
      </c>
      <c r="J536" s="12">
        <v>47.092558820958303</v>
      </c>
      <c r="K536" s="12">
        <v>-1.4095549182334599</v>
      </c>
      <c r="L536" s="12">
        <v>14</v>
      </c>
      <c r="M536" s="12">
        <v>3</v>
      </c>
      <c r="N536" s="12">
        <v>-13.115749239960399</v>
      </c>
      <c r="O536" s="12">
        <v>33.285575149216598</v>
      </c>
      <c r="P536" s="12">
        <v>7</v>
      </c>
      <c r="Q536" s="12">
        <v>3</v>
      </c>
      <c r="R536" s="12">
        <v>5.2198328689335503</v>
      </c>
      <c r="S536" s="12">
        <v>-41.865796097266902</v>
      </c>
      <c r="T536" s="12">
        <v>1</v>
      </c>
      <c r="U536" s="12">
        <v>1</v>
      </c>
    </row>
    <row r="537" spans="5:21" x14ac:dyDescent="0.2">
      <c r="E537" s="15">
        <f t="shared" si="8"/>
        <v>529</v>
      </c>
      <c r="F537" s="12">
        <v>-13.9502745325074</v>
      </c>
      <c r="G537" s="12">
        <v>8.5741488178069591</v>
      </c>
      <c r="H537" s="12">
        <v>2</v>
      </c>
      <c r="I537" s="12">
        <v>3</v>
      </c>
      <c r="J537" s="12">
        <v>55.5595307913906</v>
      </c>
      <c r="K537" s="12">
        <v>-19.707581903853701</v>
      </c>
      <c r="L537" s="12">
        <v>29</v>
      </c>
      <c r="M537" s="12">
        <v>4</v>
      </c>
      <c r="N537" s="12">
        <v>-2.7317384526746298</v>
      </c>
      <c r="O537" s="12">
        <v>14.271919409110501</v>
      </c>
      <c r="P537" s="12">
        <v>3</v>
      </c>
      <c r="Q537" s="12">
        <v>1</v>
      </c>
      <c r="R537" s="12">
        <v>-32.461747484681702</v>
      </c>
      <c r="S537" s="12">
        <v>-37.542090274061003</v>
      </c>
      <c r="T537" s="12">
        <v>4</v>
      </c>
      <c r="U537" s="12">
        <v>1</v>
      </c>
    </row>
    <row r="538" spans="5:21" x14ac:dyDescent="0.2">
      <c r="E538" s="15">
        <f t="shared" si="8"/>
        <v>530</v>
      </c>
      <c r="F538" s="12">
        <v>-24.282363275420199</v>
      </c>
      <c r="G538" s="12">
        <v>35.782669892230402</v>
      </c>
      <c r="H538" s="12">
        <v>7</v>
      </c>
      <c r="I538" s="12">
        <v>3</v>
      </c>
      <c r="J538" s="12">
        <v>60.498661081879298</v>
      </c>
      <c r="K538" s="12">
        <v>25.204699383563</v>
      </c>
      <c r="L538" s="12">
        <v>17</v>
      </c>
      <c r="M538" s="12">
        <v>3</v>
      </c>
      <c r="N538" s="12">
        <v>-56.807658658777498</v>
      </c>
      <c r="O538" s="12">
        <v>-5.6940416479570501</v>
      </c>
      <c r="P538" s="12">
        <v>5</v>
      </c>
      <c r="Q538" s="12">
        <v>1</v>
      </c>
      <c r="R538" s="12">
        <v>33.495512134581801</v>
      </c>
      <c r="S538" s="12">
        <v>-21.198416598353301</v>
      </c>
      <c r="T538" s="12">
        <v>19</v>
      </c>
      <c r="U538" s="12">
        <v>1</v>
      </c>
    </row>
    <row r="539" spans="5:21" x14ac:dyDescent="0.2">
      <c r="E539" s="15">
        <f t="shared" si="8"/>
        <v>531</v>
      </c>
      <c r="F539" s="12">
        <v>-2.1140139966901401</v>
      </c>
      <c r="G539" s="12">
        <v>53.107942900901399</v>
      </c>
      <c r="H539" s="12">
        <v>9</v>
      </c>
      <c r="I539" s="12">
        <v>3</v>
      </c>
      <c r="J539" s="12">
        <v>51.824395593555899</v>
      </c>
      <c r="K539" s="12">
        <v>41.308213651365001</v>
      </c>
      <c r="L539" s="12">
        <v>18</v>
      </c>
      <c r="M539" s="12">
        <v>4</v>
      </c>
      <c r="N539" s="12">
        <v>46.323839149912601</v>
      </c>
      <c r="O539" s="12">
        <v>-45.062715714719999</v>
      </c>
      <c r="P539" s="12">
        <v>24</v>
      </c>
      <c r="Q539" s="12">
        <v>1</v>
      </c>
      <c r="R539" s="12">
        <v>-38.795934092762401</v>
      </c>
      <c r="S539" s="12">
        <v>14.6880795109807</v>
      </c>
      <c r="T539" s="12">
        <v>19</v>
      </c>
      <c r="U539" s="12">
        <v>1</v>
      </c>
    </row>
    <row r="540" spans="5:21" x14ac:dyDescent="0.2">
      <c r="E540" s="15">
        <f t="shared" si="8"/>
        <v>532</v>
      </c>
      <c r="F540" s="12">
        <v>-60.403525706740297</v>
      </c>
      <c r="G540" s="12">
        <v>-15.4164775754708</v>
      </c>
      <c r="H540" s="12">
        <v>5</v>
      </c>
      <c r="I540" s="12">
        <v>1</v>
      </c>
      <c r="J540" s="12">
        <v>-47.216082417164898</v>
      </c>
      <c r="K540" s="12">
        <v>8.2988774623016504</v>
      </c>
      <c r="L540" s="12">
        <v>19</v>
      </c>
      <c r="M540" s="12">
        <v>1</v>
      </c>
      <c r="N540" s="12">
        <v>-9.6518892879090306</v>
      </c>
      <c r="O540" s="12">
        <v>40.757793882650503</v>
      </c>
      <c r="P540" s="12">
        <v>15</v>
      </c>
      <c r="Q540" s="12">
        <v>3</v>
      </c>
      <c r="R540" s="12">
        <v>-6.6859843440450799</v>
      </c>
      <c r="S540" s="12">
        <v>17.901914560664</v>
      </c>
      <c r="T540" s="12">
        <v>3</v>
      </c>
      <c r="U540" s="12">
        <v>1</v>
      </c>
    </row>
    <row r="541" spans="5:21" x14ac:dyDescent="0.2">
      <c r="E541" s="15">
        <f t="shared" si="8"/>
        <v>533</v>
      </c>
      <c r="F541" s="12">
        <v>-58.618204591065002</v>
      </c>
      <c r="G541" s="12">
        <v>-18.381399390656899</v>
      </c>
      <c r="H541" s="12">
        <v>5</v>
      </c>
      <c r="I541" s="12">
        <v>1</v>
      </c>
      <c r="J541" s="12">
        <v>-62.475153150428902</v>
      </c>
      <c r="K541" s="12">
        <v>-4.9001052777242604</v>
      </c>
      <c r="L541" s="12">
        <v>5</v>
      </c>
      <c r="M541" s="12">
        <v>1</v>
      </c>
      <c r="N541" s="12">
        <v>-42.411313800491001</v>
      </c>
      <c r="O541" s="12">
        <v>31.177980757127902</v>
      </c>
      <c r="P541" s="12">
        <v>7</v>
      </c>
      <c r="Q541" s="12">
        <v>3</v>
      </c>
      <c r="R541" s="12">
        <v>-23.982628557946601</v>
      </c>
      <c r="S541" s="12">
        <v>-68.714845450304296</v>
      </c>
      <c r="T541" s="12">
        <v>1</v>
      </c>
      <c r="U541" s="12">
        <v>1</v>
      </c>
    </row>
    <row r="542" spans="5:21" x14ac:dyDescent="0.2">
      <c r="E542" s="15">
        <f t="shared" si="8"/>
        <v>534</v>
      </c>
      <c r="F542" s="12">
        <v>-50.461661057479198</v>
      </c>
      <c r="G542" s="12">
        <v>37.811791823110703</v>
      </c>
      <c r="H542" s="12">
        <v>7</v>
      </c>
      <c r="I542" s="12">
        <v>3</v>
      </c>
      <c r="J542" s="12">
        <v>-54.469844190968203</v>
      </c>
      <c r="K542" s="12">
        <v>-18.289222944758102</v>
      </c>
      <c r="L542" s="12">
        <v>6</v>
      </c>
      <c r="M542" s="12">
        <v>3</v>
      </c>
      <c r="N542" s="12">
        <v>-0.439874845104055</v>
      </c>
      <c r="O542" s="12">
        <v>-1.91479528474926</v>
      </c>
      <c r="P542" s="12">
        <v>3</v>
      </c>
      <c r="Q542" s="12">
        <v>1</v>
      </c>
      <c r="R542" s="12">
        <v>-15.3640350748651</v>
      </c>
      <c r="S542" s="12">
        <v>-5.1123573494335002</v>
      </c>
      <c r="T542" s="12">
        <v>1</v>
      </c>
      <c r="U542" s="12">
        <v>1</v>
      </c>
    </row>
    <row r="543" spans="5:21" x14ac:dyDescent="0.2">
      <c r="E543" s="15">
        <f t="shared" si="8"/>
        <v>535</v>
      </c>
      <c r="F543" s="12">
        <v>22.211760943785499</v>
      </c>
      <c r="G543" s="12">
        <v>54.715195332268301</v>
      </c>
      <c r="H543" s="12">
        <v>11</v>
      </c>
      <c r="I543" s="12">
        <v>4</v>
      </c>
      <c r="J543" s="12">
        <v>-30.524152920184601</v>
      </c>
      <c r="K543" s="12">
        <v>-45.436337911506499</v>
      </c>
      <c r="L543" s="12">
        <v>4</v>
      </c>
      <c r="M543" s="12">
        <v>1</v>
      </c>
      <c r="N543" s="12">
        <v>-23.317346441681</v>
      </c>
      <c r="O543" s="12">
        <v>29.312361002082699</v>
      </c>
      <c r="P543" s="12">
        <v>7</v>
      </c>
      <c r="Q543" s="12">
        <v>3</v>
      </c>
      <c r="R543" s="12">
        <v>-45.451158044064101</v>
      </c>
      <c r="S543" s="12">
        <v>7.7746480317439302</v>
      </c>
      <c r="T543" s="12">
        <v>19</v>
      </c>
      <c r="U543" s="12">
        <v>1</v>
      </c>
    </row>
    <row r="544" spans="5:21" x14ac:dyDescent="0.2">
      <c r="E544" s="15">
        <f t="shared" si="8"/>
        <v>536</v>
      </c>
      <c r="F544" s="12">
        <v>24.249281780695298</v>
      </c>
      <c r="G544" s="12">
        <v>51.152851827832201</v>
      </c>
      <c r="H544" s="12">
        <v>11</v>
      </c>
      <c r="I544" s="12">
        <v>4</v>
      </c>
      <c r="J544" s="12">
        <v>-29.081984738930998</v>
      </c>
      <c r="K544" s="12">
        <v>-27.8854588829949</v>
      </c>
      <c r="L544" s="12">
        <v>4</v>
      </c>
      <c r="M544" s="12">
        <v>1</v>
      </c>
      <c r="N544" s="12">
        <v>-45.712707058100101</v>
      </c>
      <c r="O544" s="12">
        <v>22.365886293838201</v>
      </c>
      <c r="P544" s="12">
        <v>19</v>
      </c>
      <c r="Q544" s="12">
        <v>1</v>
      </c>
      <c r="R544" s="12">
        <v>17.435662305519401</v>
      </c>
      <c r="S544" s="12">
        <v>34.889076405993798</v>
      </c>
      <c r="T544" s="12">
        <v>11</v>
      </c>
      <c r="U544" s="12">
        <v>4</v>
      </c>
    </row>
    <row r="545" spans="5:21" x14ac:dyDescent="0.2">
      <c r="E545" s="15">
        <f t="shared" si="8"/>
        <v>537</v>
      </c>
      <c r="F545" s="12">
        <v>4.18558141224797</v>
      </c>
      <c r="G545" s="12">
        <v>53.485428106456098</v>
      </c>
      <c r="H545" s="12">
        <v>11</v>
      </c>
      <c r="I545" s="12">
        <v>4</v>
      </c>
      <c r="J545" s="12">
        <v>-60.9770856194109</v>
      </c>
      <c r="K545" s="12">
        <v>-20.788710267494501</v>
      </c>
      <c r="L545" s="12">
        <v>5</v>
      </c>
      <c r="M545" s="12">
        <v>1</v>
      </c>
      <c r="N545" s="12">
        <v>0.26566383158336998</v>
      </c>
      <c r="O545" s="12">
        <v>46.190312725817599</v>
      </c>
      <c r="P545" s="12">
        <v>9</v>
      </c>
      <c r="Q545" s="12">
        <v>3</v>
      </c>
      <c r="R545" s="12">
        <v>11.699466642389201</v>
      </c>
      <c r="S545" s="12">
        <v>-36.789527667595401</v>
      </c>
      <c r="T545" s="12">
        <v>1</v>
      </c>
      <c r="U545" s="12">
        <v>1</v>
      </c>
    </row>
    <row r="546" spans="5:21" x14ac:dyDescent="0.2">
      <c r="E546" s="15">
        <f t="shared" si="8"/>
        <v>538</v>
      </c>
      <c r="F546" s="12">
        <v>28.822825927648299</v>
      </c>
      <c r="G546" s="12">
        <v>-1.1052588288637399</v>
      </c>
      <c r="H546" s="12">
        <v>8</v>
      </c>
      <c r="I546" s="12">
        <v>3</v>
      </c>
      <c r="J546" s="12">
        <v>-35.502560340470303</v>
      </c>
      <c r="K546" s="12">
        <v>-31.440258313350299</v>
      </c>
      <c r="L546" s="12">
        <v>4</v>
      </c>
      <c r="M546" s="12">
        <v>1</v>
      </c>
      <c r="N546" s="12">
        <v>1.34353145235524</v>
      </c>
      <c r="O546" s="12">
        <v>35.461217877677697</v>
      </c>
      <c r="P546" s="12">
        <v>9</v>
      </c>
      <c r="Q546" s="12">
        <v>3</v>
      </c>
      <c r="R546" s="12">
        <v>-16.349042478555301</v>
      </c>
      <c r="S546" s="12">
        <v>-41.511136976495202</v>
      </c>
      <c r="T546" s="12">
        <v>4</v>
      </c>
      <c r="U546" s="12">
        <v>1</v>
      </c>
    </row>
    <row r="547" spans="5:21" x14ac:dyDescent="0.2">
      <c r="E547" s="15">
        <f t="shared" si="8"/>
        <v>539</v>
      </c>
      <c r="F547" s="12">
        <v>-28.406075310114101</v>
      </c>
      <c r="G547" s="12">
        <v>31.725418103673899</v>
      </c>
      <c r="H547" s="12">
        <v>7</v>
      </c>
      <c r="I547" s="12">
        <v>3</v>
      </c>
      <c r="J547" s="12">
        <v>-47.504188486062198</v>
      </c>
      <c r="K547" s="12">
        <v>-39.981007304417503</v>
      </c>
      <c r="L547" s="12">
        <v>6</v>
      </c>
      <c r="M547" s="12">
        <v>3</v>
      </c>
      <c r="N547" s="12">
        <v>16.830264040638699</v>
      </c>
      <c r="O547" s="12">
        <v>-18.846542799104601</v>
      </c>
      <c r="P547" s="12">
        <v>3</v>
      </c>
      <c r="Q547" s="12">
        <v>1</v>
      </c>
      <c r="R547" s="12">
        <v>-69.793142711870104</v>
      </c>
      <c r="S547" s="12">
        <v>17.139164525715199</v>
      </c>
      <c r="T547" s="12">
        <v>5</v>
      </c>
      <c r="U547" s="12">
        <v>1</v>
      </c>
    </row>
    <row r="548" spans="5:21" x14ac:dyDescent="0.2">
      <c r="E548" s="15">
        <f t="shared" si="8"/>
        <v>540</v>
      </c>
      <c r="F548" s="12">
        <v>-69.213061906421103</v>
      </c>
      <c r="G548" s="12">
        <v>-25.1178426192822</v>
      </c>
      <c r="H548" s="12">
        <v>5</v>
      </c>
      <c r="I548" s="12">
        <v>1</v>
      </c>
      <c r="J548" s="12">
        <v>0.97433751473262198</v>
      </c>
      <c r="K548" s="12">
        <v>-53.6750580340954</v>
      </c>
      <c r="L548" s="12">
        <v>1</v>
      </c>
      <c r="M548" s="12">
        <v>1</v>
      </c>
      <c r="N548" s="12">
        <v>1.4467890620382</v>
      </c>
      <c r="O548" s="12">
        <v>-19.213125062798699</v>
      </c>
      <c r="P548" s="12">
        <v>1</v>
      </c>
      <c r="Q548" s="12">
        <v>1</v>
      </c>
      <c r="R548" s="12">
        <v>-13.335487889045799</v>
      </c>
      <c r="S548" s="12">
        <v>45.757659771375003</v>
      </c>
      <c r="T548" s="12">
        <v>9</v>
      </c>
      <c r="U548" s="12">
        <v>3</v>
      </c>
    </row>
    <row r="549" spans="5:21" x14ac:dyDescent="0.2">
      <c r="E549" s="15">
        <f t="shared" si="8"/>
        <v>541</v>
      </c>
      <c r="F549" s="12">
        <v>-13.9974897449708</v>
      </c>
      <c r="G549" s="12">
        <v>5.3350334140630498</v>
      </c>
      <c r="H549" s="12">
        <v>2</v>
      </c>
      <c r="I549" s="12">
        <v>3</v>
      </c>
      <c r="J549" s="12">
        <v>35.550391601138301</v>
      </c>
      <c r="K549" s="12">
        <v>5.4728343077525796</v>
      </c>
      <c r="L549" s="12">
        <v>13</v>
      </c>
      <c r="M549" s="12">
        <v>4</v>
      </c>
      <c r="N549" s="12">
        <v>-10.4230533860535</v>
      </c>
      <c r="O549" s="12">
        <v>-49.0701543487748</v>
      </c>
      <c r="P549" s="12">
        <v>4</v>
      </c>
      <c r="Q549" s="12">
        <v>1</v>
      </c>
      <c r="R549" s="12">
        <v>15.543975356725699</v>
      </c>
      <c r="S549" s="12">
        <v>-56.894641143584998</v>
      </c>
      <c r="T549" s="12">
        <v>1</v>
      </c>
      <c r="U549" s="12">
        <v>1</v>
      </c>
    </row>
    <row r="550" spans="5:21" x14ac:dyDescent="0.2">
      <c r="E550" s="15">
        <f t="shared" si="8"/>
        <v>542</v>
      </c>
      <c r="F550" s="12">
        <v>-12.2302639943243</v>
      </c>
      <c r="G550" s="12">
        <v>-13.2939831227398</v>
      </c>
      <c r="H550" s="12">
        <v>2</v>
      </c>
      <c r="I550" s="12">
        <v>3</v>
      </c>
      <c r="J550" s="12">
        <v>44.311695585170902</v>
      </c>
      <c r="K550" s="12">
        <v>10.412703937997</v>
      </c>
      <c r="L550" s="12">
        <v>14</v>
      </c>
      <c r="M550" s="12">
        <v>3</v>
      </c>
      <c r="N550" s="12">
        <v>8.6430953799440804</v>
      </c>
      <c r="O550" s="12">
        <v>-8.3786188431161701</v>
      </c>
      <c r="P550" s="12">
        <v>3</v>
      </c>
      <c r="Q550" s="12">
        <v>1</v>
      </c>
      <c r="R550" s="12">
        <v>-31.256660585820701</v>
      </c>
      <c r="S550" s="12">
        <v>-60.167244117002603</v>
      </c>
      <c r="T550" s="12">
        <v>4</v>
      </c>
      <c r="U550" s="12">
        <v>1</v>
      </c>
    </row>
    <row r="551" spans="5:21" x14ac:dyDescent="0.2">
      <c r="E551" s="15">
        <f t="shared" si="8"/>
        <v>543</v>
      </c>
      <c r="F551" s="12">
        <v>38.648401648219298</v>
      </c>
      <c r="G551" s="12">
        <v>-1.4106914058414699</v>
      </c>
      <c r="H551" s="12">
        <v>13</v>
      </c>
      <c r="I551" s="12">
        <v>4</v>
      </c>
      <c r="J551" s="12">
        <v>56.714186114488001</v>
      </c>
      <c r="K551" s="12">
        <v>40.040453551784097</v>
      </c>
      <c r="L551" s="12">
        <v>22</v>
      </c>
      <c r="M551" s="12">
        <v>4</v>
      </c>
      <c r="N551" s="12">
        <v>-18.743785239469201</v>
      </c>
      <c r="O551" s="12">
        <v>58.670288613942098</v>
      </c>
      <c r="P551" s="12">
        <v>9</v>
      </c>
      <c r="Q551" s="12">
        <v>3</v>
      </c>
      <c r="R551" s="12">
        <v>-36.258438778279697</v>
      </c>
      <c r="S551" s="12">
        <v>-45.859414732013903</v>
      </c>
      <c r="T551" s="12">
        <v>4</v>
      </c>
      <c r="U551" s="12">
        <v>1</v>
      </c>
    </row>
    <row r="552" spans="5:21" x14ac:dyDescent="0.2">
      <c r="E552" s="15">
        <f t="shared" si="8"/>
        <v>544</v>
      </c>
      <c r="F552" s="12">
        <v>54.4122745265174</v>
      </c>
      <c r="G552" s="12">
        <v>6.1285941111387201</v>
      </c>
      <c r="H552" s="12">
        <v>26</v>
      </c>
      <c r="I552" s="12">
        <v>4</v>
      </c>
      <c r="J552" s="12">
        <v>48.361845893198101</v>
      </c>
      <c r="K552" s="12">
        <v>44.380572742581897</v>
      </c>
      <c r="L552" s="12">
        <v>18</v>
      </c>
      <c r="M552" s="12">
        <v>4</v>
      </c>
      <c r="N552" s="12">
        <v>-23.8387010313985</v>
      </c>
      <c r="O552" s="12">
        <v>20.9784533069014</v>
      </c>
      <c r="P552" s="12">
        <v>7</v>
      </c>
      <c r="Q552" s="12">
        <v>3</v>
      </c>
      <c r="R552" s="12">
        <v>7.21642554804186</v>
      </c>
      <c r="S552" s="12">
        <v>-9.0042027066699895</v>
      </c>
      <c r="T552" s="12">
        <v>1</v>
      </c>
      <c r="U552" s="12">
        <v>1</v>
      </c>
    </row>
    <row r="553" spans="5:21" x14ac:dyDescent="0.2">
      <c r="E553" s="15">
        <f t="shared" si="8"/>
        <v>545</v>
      </c>
      <c r="F553" s="12">
        <v>62.909412643389302</v>
      </c>
      <c r="G553" s="12">
        <v>0.75070182313979805</v>
      </c>
      <c r="H553" s="12">
        <v>26</v>
      </c>
      <c r="I553" s="12">
        <v>4</v>
      </c>
      <c r="J553" s="12">
        <v>56.122615500383297</v>
      </c>
      <c r="K553" s="12">
        <v>24.734924714818099</v>
      </c>
      <c r="L553" s="12">
        <v>17</v>
      </c>
      <c r="M553" s="12">
        <v>3</v>
      </c>
      <c r="N553" s="12">
        <v>-27.714578232861399</v>
      </c>
      <c r="O553" s="12">
        <v>48.927840468175503</v>
      </c>
      <c r="P553" s="12">
        <v>7</v>
      </c>
      <c r="Q553" s="12">
        <v>3</v>
      </c>
      <c r="R553" s="12">
        <v>34.419711094425899</v>
      </c>
      <c r="S553" s="12">
        <v>-40.616100853351099</v>
      </c>
      <c r="T553" s="12">
        <v>19</v>
      </c>
      <c r="U553" s="12">
        <v>1</v>
      </c>
    </row>
    <row r="554" spans="5:21" x14ac:dyDescent="0.2">
      <c r="E554" s="15">
        <f t="shared" si="8"/>
        <v>546</v>
      </c>
      <c r="F554" s="12">
        <v>38.533441662411803</v>
      </c>
      <c r="G554" s="12">
        <v>-1.59822560500934</v>
      </c>
      <c r="H554" s="12">
        <v>13</v>
      </c>
      <c r="I554" s="12">
        <v>4</v>
      </c>
      <c r="J554" s="12">
        <v>44.543847441614503</v>
      </c>
      <c r="K554" s="12">
        <v>-7.0710308076980501</v>
      </c>
      <c r="L554" s="12">
        <v>14</v>
      </c>
      <c r="M554" s="12">
        <v>3</v>
      </c>
      <c r="N554" s="12">
        <v>-6.89556629579603</v>
      </c>
      <c r="O554" s="12">
        <v>-64.9886627786682</v>
      </c>
      <c r="P554" s="12">
        <v>1</v>
      </c>
      <c r="Q554" s="12">
        <v>1</v>
      </c>
      <c r="R554" s="12">
        <v>-43.733107147372699</v>
      </c>
      <c r="S554" s="12">
        <v>-2.80480815653446</v>
      </c>
      <c r="T554" s="12">
        <v>19</v>
      </c>
      <c r="U554" s="12">
        <v>1</v>
      </c>
    </row>
    <row r="555" spans="5:21" x14ac:dyDescent="0.2">
      <c r="E555" s="15">
        <f t="shared" si="8"/>
        <v>547</v>
      </c>
      <c r="F555" s="12">
        <v>10.7561700270373</v>
      </c>
      <c r="G555" s="12">
        <v>33.148106734274201</v>
      </c>
      <c r="H555" s="12">
        <v>9</v>
      </c>
      <c r="I555" s="12">
        <v>3</v>
      </c>
      <c r="J555" s="12">
        <v>42.713619299886297</v>
      </c>
      <c r="K555" s="12">
        <v>2.6381587330530198</v>
      </c>
      <c r="L555" s="12">
        <v>14</v>
      </c>
      <c r="M555" s="12">
        <v>3</v>
      </c>
      <c r="N555" s="12">
        <v>-18.670972853353799</v>
      </c>
      <c r="O555" s="12">
        <v>-51.398882371576697</v>
      </c>
      <c r="P555" s="12">
        <v>4</v>
      </c>
      <c r="Q555" s="12">
        <v>1</v>
      </c>
      <c r="R555" s="12">
        <v>5.9973942127640498</v>
      </c>
      <c r="S555" s="12">
        <v>-64.6241661945716</v>
      </c>
      <c r="T555" s="12">
        <v>1</v>
      </c>
      <c r="U555" s="12">
        <v>1</v>
      </c>
    </row>
    <row r="556" spans="5:21" x14ac:dyDescent="0.2">
      <c r="E556" s="15">
        <f t="shared" si="8"/>
        <v>548</v>
      </c>
      <c r="F556" s="12">
        <v>17.152597229827101</v>
      </c>
      <c r="G556" s="12">
        <v>7.9456854498202798</v>
      </c>
      <c r="H556" s="12">
        <v>3</v>
      </c>
      <c r="I556" s="12">
        <v>1</v>
      </c>
      <c r="J556" s="12">
        <v>50.144352503453803</v>
      </c>
      <c r="K556" s="12">
        <v>1.5405126341391699</v>
      </c>
      <c r="L556" s="12">
        <v>14</v>
      </c>
      <c r="M556" s="12">
        <v>3</v>
      </c>
      <c r="N556" s="12">
        <v>-27.0755951721878</v>
      </c>
      <c r="O556" s="12">
        <v>-39.783202272497597</v>
      </c>
      <c r="P556" s="12">
        <v>4</v>
      </c>
      <c r="Q556" s="12">
        <v>1</v>
      </c>
      <c r="R556" s="12">
        <v>-17.8634276446579</v>
      </c>
      <c r="S556" s="12">
        <v>26.258599118465899</v>
      </c>
      <c r="T556" s="12">
        <v>7</v>
      </c>
      <c r="U556" s="12">
        <v>3</v>
      </c>
    </row>
    <row r="557" spans="5:21" x14ac:dyDescent="0.2">
      <c r="E557" s="15">
        <f t="shared" si="8"/>
        <v>549</v>
      </c>
      <c r="F557" s="12">
        <v>16.7078413536419</v>
      </c>
      <c r="G557" s="12">
        <v>-8.9381871378699493</v>
      </c>
      <c r="H557" s="12">
        <v>3</v>
      </c>
      <c r="I557" s="12">
        <v>1</v>
      </c>
      <c r="J557" s="12">
        <v>45.883506027237999</v>
      </c>
      <c r="K557" s="12">
        <v>20.917593740110298</v>
      </c>
      <c r="L557" s="12">
        <v>17</v>
      </c>
      <c r="M557" s="12">
        <v>3</v>
      </c>
      <c r="N557" s="12">
        <v>-22.228944500945001</v>
      </c>
      <c r="O557" s="12">
        <v>26.748655388650199</v>
      </c>
      <c r="P557" s="12">
        <v>7</v>
      </c>
      <c r="Q557" s="12">
        <v>3</v>
      </c>
      <c r="R557" s="12">
        <v>-14.454586916139499</v>
      </c>
      <c r="S557" s="12">
        <v>18.591752056797901</v>
      </c>
      <c r="T557" s="12">
        <v>7</v>
      </c>
      <c r="U557" s="12">
        <v>3</v>
      </c>
    </row>
    <row r="558" spans="5:21" x14ac:dyDescent="0.2">
      <c r="E558" s="15">
        <f t="shared" si="8"/>
        <v>550</v>
      </c>
      <c r="F558" s="12">
        <v>-5.5077949600310401</v>
      </c>
      <c r="G558" s="12">
        <v>54.260459132359401</v>
      </c>
      <c r="H558" s="12">
        <v>9</v>
      </c>
      <c r="I558" s="12">
        <v>3</v>
      </c>
      <c r="J558" s="12">
        <v>4.1681347363087102</v>
      </c>
      <c r="K558" s="12">
        <v>56.549810928297099</v>
      </c>
      <c r="L558" s="12">
        <v>11</v>
      </c>
      <c r="M558" s="12">
        <v>4</v>
      </c>
      <c r="N558" s="12">
        <v>45.574224907800399</v>
      </c>
      <c r="O558" s="12">
        <v>-45.300393448555099</v>
      </c>
      <c r="P558" s="12">
        <v>24</v>
      </c>
      <c r="Q558" s="12">
        <v>1</v>
      </c>
      <c r="R558" s="12">
        <v>-40.005667745034501</v>
      </c>
      <c r="S558" s="12">
        <v>27.0425687754115</v>
      </c>
      <c r="T558" s="12">
        <v>19</v>
      </c>
      <c r="U558" s="12">
        <v>1</v>
      </c>
    </row>
    <row r="559" spans="5:21" x14ac:dyDescent="0.2">
      <c r="E559" s="15">
        <f t="shared" si="8"/>
        <v>551</v>
      </c>
      <c r="F559" s="12">
        <v>20.150394878110902</v>
      </c>
      <c r="G559" s="12">
        <v>42.4507431085704</v>
      </c>
      <c r="H559" s="12">
        <v>11</v>
      </c>
      <c r="I559" s="12">
        <v>4</v>
      </c>
      <c r="J559" s="12">
        <v>-7.8774487233966699</v>
      </c>
      <c r="K559" s="12">
        <v>54.957770015259101</v>
      </c>
      <c r="L559" s="12">
        <v>9</v>
      </c>
      <c r="M559" s="12">
        <v>3</v>
      </c>
      <c r="N559" s="12">
        <v>10.6882913410948</v>
      </c>
      <c r="O559" s="12">
        <v>52.091011803227502</v>
      </c>
      <c r="P559" s="12">
        <v>15</v>
      </c>
      <c r="Q559" s="12">
        <v>3</v>
      </c>
      <c r="R559" s="12">
        <v>11.338686895708401</v>
      </c>
      <c r="S559" s="12">
        <v>-45.7239570620644</v>
      </c>
      <c r="T559" s="12">
        <v>1</v>
      </c>
      <c r="U559" s="12">
        <v>1</v>
      </c>
    </row>
    <row r="560" spans="5:21" x14ac:dyDescent="0.2">
      <c r="E560" s="15">
        <f t="shared" si="8"/>
        <v>552</v>
      </c>
      <c r="F560" s="12">
        <v>41.6055190584512</v>
      </c>
      <c r="G560" s="12">
        <v>15.7006568247962</v>
      </c>
      <c r="H560" s="12">
        <v>14</v>
      </c>
      <c r="I560" s="12">
        <v>3</v>
      </c>
      <c r="J560" s="12">
        <v>0.72970304508650297</v>
      </c>
      <c r="K560" s="12">
        <v>48.992261457416902</v>
      </c>
      <c r="L560" s="12">
        <v>9</v>
      </c>
      <c r="M560" s="12">
        <v>3</v>
      </c>
      <c r="N560" s="12">
        <v>26.063127322819401</v>
      </c>
      <c r="O560" s="12">
        <v>43.296611455040399</v>
      </c>
      <c r="P560" s="12">
        <v>11</v>
      </c>
      <c r="Q560" s="12">
        <v>4</v>
      </c>
      <c r="R560" s="12">
        <v>-22.601939344786501</v>
      </c>
      <c r="S560" s="12">
        <v>-54.524511930344701</v>
      </c>
      <c r="T560" s="12">
        <v>4</v>
      </c>
      <c r="U560" s="12">
        <v>1</v>
      </c>
    </row>
    <row r="561" spans="5:21" x14ac:dyDescent="0.2">
      <c r="E561" s="15">
        <f t="shared" si="8"/>
        <v>553</v>
      </c>
      <c r="F561" s="12">
        <v>52.986255899928501</v>
      </c>
      <c r="G561" s="12">
        <v>40.056167356310297</v>
      </c>
      <c r="H561" s="12">
        <v>18</v>
      </c>
      <c r="I561" s="12">
        <v>4</v>
      </c>
      <c r="J561" s="12">
        <v>18.897459319604</v>
      </c>
      <c r="K561" s="12">
        <v>45.855886873380399</v>
      </c>
      <c r="L561" s="12">
        <v>11</v>
      </c>
      <c r="M561" s="12">
        <v>4</v>
      </c>
      <c r="N561" s="12">
        <v>-13.702536338839201</v>
      </c>
      <c r="O561" s="12">
        <v>-33.391311561911003</v>
      </c>
      <c r="P561" s="12">
        <v>1</v>
      </c>
      <c r="Q561" s="12">
        <v>1</v>
      </c>
      <c r="R561" s="12">
        <v>-44.391177055684402</v>
      </c>
      <c r="S561" s="12">
        <v>-23.6961932659549</v>
      </c>
      <c r="T561" s="12">
        <v>6</v>
      </c>
      <c r="U561" s="12">
        <v>3</v>
      </c>
    </row>
    <row r="562" spans="5:21" x14ac:dyDescent="0.2">
      <c r="E562" s="15">
        <f t="shared" si="8"/>
        <v>554</v>
      </c>
      <c r="F562" s="12">
        <v>72.057646667406004</v>
      </c>
      <c r="G562" s="12">
        <v>4.1923307439785003</v>
      </c>
      <c r="H562" s="12">
        <v>25</v>
      </c>
      <c r="I562" s="12">
        <v>4</v>
      </c>
      <c r="J562" s="12">
        <v>18.2681090185709</v>
      </c>
      <c r="K562" s="12">
        <v>32.114286455602702</v>
      </c>
      <c r="L562" s="12">
        <v>11</v>
      </c>
      <c r="M562" s="12">
        <v>4</v>
      </c>
      <c r="N562" s="12">
        <v>-27.092586515961798</v>
      </c>
      <c r="O562" s="12">
        <v>-50.620686386821397</v>
      </c>
      <c r="P562" s="12">
        <v>6</v>
      </c>
      <c r="Q562" s="12">
        <v>3</v>
      </c>
      <c r="R562" s="12">
        <v>-51.6969707343614</v>
      </c>
      <c r="S562" s="12">
        <v>19.317411939540801</v>
      </c>
      <c r="T562" s="12">
        <v>19</v>
      </c>
      <c r="U562" s="12">
        <v>1</v>
      </c>
    </row>
    <row r="563" spans="5:21" x14ac:dyDescent="0.2">
      <c r="E563" s="15">
        <f t="shared" si="8"/>
        <v>555</v>
      </c>
      <c r="F563" s="12">
        <v>82.299681198423301</v>
      </c>
      <c r="G563" s="12">
        <v>-4.1574346526491004</v>
      </c>
      <c r="H563" s="12">
        <v>33</v>
      </c>
      <c r="I563" s="12">
        <v>4</v>
      </c>
      <c r="J563" s="12">
        <v>36.476665238457898</v>
      </c>
      <c r="K563" s="12">
        <v>9.6201552956097593</v>
      </c>
      <c r="L563" s="12">
        <v>10</v>
      </c>
      <c r="M563" s="12">
        <v>4</v>
      </c>
      <c r="N563" s="12">
        <v>1.8117208687431401</v>
      </c>
      <c r="O563" s="12">
        <v>-29.962777890342402</v>
      </c>
      <c r="P563" s="12">
        <v>1</v>
      </c>
      <c r="Q563" s="12">
        <v>1</v>
      </c>
      <c r="R563" s="12">
        <v>17.782896684606101</v>
      </c>
      <c r="S563" s="12">
        <v>-5.3973370233409499</v>
      </c>
      <c r="T563" s="12">
        <v>3</v>
      </c>
      <c r="U563" s="12">
        <v>1</v>
      </c>
    </row>
    <row r="564" spans="5:21" x14ac:dyDescent="0.2">
      <c r="E564" s="15">
        <f t="shared" si="8"/>
        <v>556</v>
      </c>
      <c r="F564" s="12">
        <v>84.956215650555706</v>
      </c>
      <c r="G564" s="12">
        <v>-2.9552834644058601</v>
      </c>
      <c r="H564" s="12">
        <v>33</v>
      </c>
      <c r="I564" s="12">
        <v>4</v>
      </c>
      <c r="J564" s="12">
        <v>56.033254515531397</v>
      </c>
      <c r="K564" s="12">
        <v>-25.7350145921822</v>
      </c>
      <c r="L564" s="12">
        <v>29</v>
      </c>
      <c r="M564" s="12">
        <v>4</v>
      </c>
      <c r="N564" s="12">
        <v>-6.4875704211869696</v>
      </c>
      <c r="O564" s="12">
        <v>-20.9971444658586</v>
      </c>
      <c r="P564" s="12">
        <v>1</v>
      </c>
      <c r="Q564" s="12">
        <v>1</v>
      </c>
      <c r="R564" s="12">
        <v>-5.4518016477446603</v>
      </c>
      <c r="S564" s="12">
        <v>-67.119901068032604</v>
      </c>
      <c r="T564" s="12">
        <v>1</v>
      </c>
      <c r="U564" s="12">
        <v>1</v>
      </c>
    </row>
    <row r="565" spans="5:21" x14ac:dyDescent="0.2">
      <c r="E565" s="15">
        <f t="shared" si="8"/>
        <v>557</v>
      </c>
      <c r="F565" s="12">
        <v>87.872370432915801</v>
      </c>
      <c r="G565" s="12">
        <v>-1.4098983938176699</v>
      </c>
      <c r="H565" s="12">
        <v>34</v>
      </c>
      <c r="I565" s="12">
        <v>4</v>
      </c>
      <c r="J565" s="12">
        <v>37.103402644278702</v>
      </c>
      <c r="K565" s="12">
        <v>45.360212716949</v>
      </c>
      <c r="L565" s="12">
        <v>18</v>
      </c>
      <c r="M565" s="12">
        <v>4</v>
      </c>
      <c r="N565" s="12">
        <v>-14.822844523877899</v>
      </c>
      <c r="O565" s="12">
        <v>-6.7899071367142101</v>
      </c>
      <c r="P565" s="12">
        <v>2</v>
      </c>
      <c r="Q565" s="12">
        <v>3</v>
      </c>
      <c r="R565" s="12">
        <v>-13.038876108187701</v>
      </c>
      <c r="S565" s="12">
        <v>-24.352802932676799</v>
      </c>
      <c r="T565" s="12">
        <v>4</v>
      </c>
      <c r="U565" s="12">
        <v>1</v>
      </c>
    </row>
    <row r="566" spans="5:21" x14ac:dyDescent="0.2">
      <c r="E566" s="15">
        <f t="shared" si="8"/>
        <v>558</v>
      </c>
      <c r="F566" s="12">
        <v>36.137353607862501</v>
      </c>
      <c r="G566" s="12">
        <v>45.1044363911452</v>
      </c>
      <c r="H566" s="12">
        <v>18</v>
      </c>
      <c r="I566" s="12">
        <v>4</v>
      </c>
      <c r="J566" s="12">
        <v>48.594647834091198</v>
      </c>
      <c r="K566" s="12">
        <v>-29.4832667607829</v>
      </c>
      <c r="L566" s="12">
        <v>22</v>
      </c>
      <c r="M566" s="12">
        <v>4</v>
      </c>
      <c r="N566" s="12">
        <v>-44.770451291682299</v>
      </c>
      <c r="O566" s="12">
        <v>0.62000381377488201</v>
      </c>
      <c r="P566" s="12">
        <v>24</v>
      </c>
      <c r="Q566" s="12">
        <v>1</v>
      </c>
      <c r="R566" s="12">
        <v>32.149752563777902</v>
      </c>
      <c r="S566" s="12">
        <v>-42.284145450607497</v>
      </c>
      <c r="T566" s="12">
        <v>19</v>
      </c>
      <c r="U566" s="12">
        <v>1</v>
      </c>
    </row>
    <row r="567" spans="5:21" x14ac:dyDescent="0.2">
      <c r="E567" s="15">
        <f t="shared" si="8"/>
        <v>559</v>
      </c>
      <c r="F567" s="12">
        <v>-10.564037233914</v>
      </c>
      <c r="G567" s="12">
        <v>52.301433574757198</v>
      </c>
      <c r="H567" s="12">
        <v>9</v>
      </c>
      <c r="I567" s="12">
        <v>3</v>
      </c>
      <c r="J567" s="12">
        <v>36.105732613526897</v>
      </c>
      <c r="K567" s="12">
        <v>1.7525829562974</v>
      </c>
      <c r="L567" s="12">
        <v>13</v>
      </c>
      <c r="M567" s="12">
        <v>4</v>
      </c>
      <c r="N567" s="12">
        <v>-12.6429342370405</v>
      </c>
      <c r="O567" s="12">
        <v>54.641285745424902</v>
      </c>
      <c r="P567" s="12">
        <v>9</v>
      </c>
      <c r="Q567" s="12">
        <v>3</v>
      </c>
      <c r="R567" s="12">
        <v>26.170269867942</v>
      </c>
      <c r="S567" s="12">
        <v>1.1958080333827099</v>
      </c>
      <c r="T567" s="12">
        <v>8</v>
      </c>
      <c r="U567" s="12">
        <v>3</v>
      </c>
    </row>
    <row r="568" spans="5:21" x14ac:dyDescent="0.2">
      <c r="E568" s="15">
        <f t="shared" si="8"/>
        <v>560</v>
      </c>
      <c r="F568" s="12">
        <v>-7.0817937545981096</v>
      </c>
      <c r="G568" s="12">
        <v>55.991793268027699</v>
      </c>
      <c r="H568" s="12">
        <v>9</v>
      </c>
      <c r="I568" s="12">
        <v>3</v>
      </c>
      <c r="J568" s="12">
        <v>11.1701303604396</v>
      </c>
      <c r="K568" s="12">
        <v>17.161869442493501</v>
      </c>
      <c r="L568" s="12">
        <v>3</v>
      </c>
      <c r="M568" s="12">
        <v>1</v>
      </c>
      <c r="N568" s="12">
        <v>13.0984945097573</v>
      </c>
      <c r="O568" s="12">
        <v>54.177380162943201</v>
      </c>
      <c r="P568" s="12">
        <v>15</v>
      </c>
      <c r="Q568" s="12">
        <v>3</v>
      </c>
      <c r="R568" s="12">
        <v>14.4687355101431</v>
      </c>
      <c r="S568" s="12">
        <v>-14.7368445602094</v>
      </c>
      <c r="T568" s="12">
        <v>3</v>
      </c>
      <c r="U568" s="12">
        <v>1</v>
      </c>
    </row>
    <row r="569" spans="5:21" x14ac:dyDescent="0.2">
      <c r="E569" s="15">
        <f t="shared" si="8"/>
        <v>561</v>
      </c>
      <c r="F569" s="12">
        <v>-21.677776690068001</v>
      </c>
      <c r="G569" s="12">
        <v>7.5731650970330397</v>
      </c>
      <c r="H569" s="12">
        <v>2</v>
      </c>
      <c r="I569" s="12">
        <v>3</v>
      </c>
      <c r="J569" s="12">
        <v>-28.502855642076199</v>
      </c>
      <c r="K569" s="12">
        <v>31.182605380652099</v>
      </c>
      <c r="L569" s="12">
        <v>16</v>
      </c>
      <c r="M569" s="12">
        <v>4</v>
      </c>
      <c r="N569" s="12">
        <v>-2.52809969046905</v>
      </c>
      <c r="O569" s="12">
        <v>33.866066282864402</v>
      </c>
      <c r="P569" s="12">
        <v>3</v>
      </c>
      <c r="Q569" s="12">
        <v>1</v>
      </c>
      <c r="R569" s="12">
        <v>-28.717009494015201</v>
      </c>
      <c r="S569" s="12">
        <v>-29.141114591355699</v>
      </c>
      <c r="T569" s="12">
        <v>4</v>
      </c>
      <c r="U569" s="12">
        <v>1</v>
      </c>
    </row>
    <row r="570" spans="5:21" x14ac:dyDescent="0.2">
      <c r="E570" s="15">
        <f t="shared" si="8"/>
        <v>562</v>
      </c>
      <c r="F570" s="12">
        <v>-24.1337652218362</v>
      </c>
      <c r="G570" s="12">
        <v>11.684789128480199</v>
      </c>
      <c r="H570" s="12">
        <v>2</v>
      </c>
      <c r="I570" s="12">
        <v>3</v>
      </c>
      <c r="J570" s="12">
        <v>-51.093530677966797</v>
      </c>
      <c r="K570" s="12">
        <v>8.5436994102637502</v>
      </c>
      <c r="L570" s="12">
        <v>19</v>
      </c>
      <c r="M570" s="12">
        <v>1</v>
      </c>
      <c r="N570" s="12">
        <v>-23.098477321872199</v>
      </c>
      <c r="O570" s="12">
        <v>-67.373190914151394</v>
      </c>
      <c r="P570" s="12">
        <v>1</v>
      </c>
      <c r="Q570" s="12">
        <v>1</v>
      </c>
      <c r="R570" s="12">
        <v>-54.504242026154103</v>
      </c>
      <c r="S570" s="12">
        <v>11.934864445497199</v>
      </c>
      <c r="T570" s="12">
        <v>19</v>
      </c>
      <c r="U570" s="12">
        <v>1</v>
      </c>
    </row>
    <row r="571" spans="5:21" x14ac:dyDescent="0.2">
      <c r="E571" s="15">
        <f t="shared" si="8"/>
        <v>563</v>
      </c>
      <c r="F571" s="12">
        <v>-14.3466190438235</v>
      </c>
      <c r="G571" s="12">
        <v>8.2044761797244696</v>
      </c>
      <c r="H571" s="12">
        <v>2</v>
      </c>
      <c r="I571" s="12">
        <v>3</v>
      </c>
      <c r="J571" s="12">
        <v>-33.768868971634198</v>
      </c>
      <c r="K571" s="12">
        <v>-6.4269778921680096</v>
      </c>
      <c r="L571" s="12">
        <v>22</v>
      </c>
      <c r="M571" s="12">
        <v>4</v>
      </c>
      <c r="N571" s="12">
        <v>-33.791687350119901</v>
      </c>
      <c r="O571" s="12">
        <v>-36.591015035397497</v>
      </c>
      <c r="P571" s="12">
        <v>4</v>
      </c>
      <c r="Q571" s="12">
        <v>1</v>
      </c>
      <c r="R571" s="12">
        <v>-44.412053807032102</v>
      </c>
      <c r="S571" s="12">
        <v>4.2574423761720803</v>
      </c>
      <c r="T571" s="12">
        <v>15</v>
      </c>
      <c r="U571" s="12">
        <v>3</v>
      </c>
    </row>
    <row r="572" spans="5:21" x14ac:dyDescent="0.2">
      <c r="E572" s="15">
        <f t="shared" si="8"/>
        <v>564</v>
      </c>
      <c r="F572" s="12">
        <v>-5.6123995882922602</v>
      </c>
      <c r="G572" s="12">
        <v>13.856811655539801</v>
      </c>
      <c r="H572" s="12">
        <v>3</v>
      </c>
      <c r="I572" s="12">
        <v>1</v>
      </c>
      <c r="J572" s="12">
        <v>51.319424216600801</v>
      </c>
      <c r="K572" s="12">
        <v>5.4356415326235101</v>
      </c>
      <c r="L572" s="12">
        <v>17</v>
      </c>
      <c r="M572" s="12">
        <v>3</v>
      </c>
      <c r="N572" s="12">
        <v>-24.350983282157699</v>
      </c>
      <c r="O572" s="12">
        <v>-31.809478098917499</v>
      </c>
      <c r="P572" s="12">
        <v>4</v>
      </c>
      <c r="Q572" s="12">
        <v>1</v>
      </c>
      <c r="R572" s="12">
        <v>9.6450028064090692</v>
      </c>
      <c r="S572" s="12">
        <v>-15.6327430169592</v>
      </c>
      <c r="T572" s="12">
        <v>1</v>
      </c>
      <c r="U572" s="12">
        <v>1</v>
      </c>
    </row>
    <row r="573" spans="5:21" x14ac:dyDescent="0.2">
      <c r="E573" s="15">
        <f t="shared" si="8"/>
        <v>565</v>
      </c>
      <c r="F573" s="12">
        <v>43.930766006601502</v>
      </c>
      <c r="G573" s="12">
        <v>51.972547358652001</v>
      </c>
      <c r="H573" s="12">
        <v>15</v>
      </c>
      <c r="I573" s="12">
        <v>3</v>
      </c>
      <c r="J573" s="12">
        <v>23.247062210874802</v>
      </c>
      <c r="K573" s="12">
        <v>52.562923297140998</v>
      </c>
      <c r="L573" s="12">
        <v>11</v>
      </c>
      <c r="M573" s="12">
        <v>4</v>
      </c>
      <c r="N573" s="12">
        <v>-67.759741911896299</v>
      </c>
      <c r="O573" s="12">
        <v>14.2910043076992</v>
      </c>
      <c r="P573" s="12">
        <v>19</v>
      </c>
      <c r="Q573" s="12">
        <v>1</v>
      </c>
      <c r="R573" s="12">
        <v>2.3039250463199599</v>
      </c>
      <c r="S573" s="12">
        <v>-46.032359771900801</v>
      </c>
      <c r="T573" s="12">
        <v>1</v>
      </c>
      <c r="U573" s="12">
        <v>1</v>
      </c>
    </row>
    <row r="574" spans="5:21" x14ac:dyDescent="0.2">
      <c r="E574" s="15">
        <f t="shared" si="8"/>
        <v>566</v>
      </c>
      <c r="F574" s="12">
        <v>37.252304759456997</v>
      </c>
      <c r="G574" s="12">
        <v>43.429961733572902</v>
      </c>
      <c r="H574" s="12">
        <v>18</v>
      </c>
      <c r="I574" s="12">
        <v>4</v>
      </c>
      <c r="J574" s="12">
        <v>19.768628097261399</v>
      </c>
      <c r="K574" s="12">
        <v>51.067586636063702</v>
      </c>
      <c r="L574" s="12">
        <v>11</v>
      </c>
      <c r="M574" s="12">
        <v>4</v>
      </c>
      <c r="N574" s="12">
        <v>-38.575346816734097</v>
      </c>
      <c r="O574" s="12">
        <v>22.788502706228499</v>
      </c>
      <c r="P574" s="12">
        <v>19</v>
      </c>
      <c r="Q574" s="12">
        <v>1</v>
      </c>
      <c r="R574" s="12">
        <v>4.6614289213278504</v>
      </c>
      <c r="S574" s="12">
        <v>-37.679821006536699</v>
      </c>
      <c r="T574" s="12">
        <v>1</v>
      </c>
      <c r="U574" s="12">
        <v>1</v>
      </c>
    </row>
    <row r="575" spans="5:21" x14ac:dyDescent="0.2">
      <c r="E575" s="15">
        <f t="shared" si="8"/>
        <v>567</v>
      </c>
      <c r="F575" s="12">
        <v>33.367019984438699</v>
      </c>
      <c r="G575" s="12">
        <v>0.31241655402962398</v>
      </c>
      <c r="H575" s="12">
        <v>8</v>
      </c>
      <c r="I575" s="12">
        <v>3</v>
      </c>
      <c r="J575" s="12">
        <v>38.607073416245001</v>
      </c>
      <c r="K575" s="12">
        <v>45.588353089901801</v>
      </c>
      <c r="L575" s="12">
        <v>18</v>
      </c>
      <c r="M575" s="12">
        <v>4</v>
      </c>
      <c r="N575" s="12">
        <v>47.891065562942799</v>
      </c>
      <c r="O575" s="12">
        <v>47.220726683426903</v>
      </c>
      <c r="P575" s="12">
        <v>18</v>
      </c>
      <c r="Q575" s="12">
        <v>4</v>
      </c>
      <c r="R575" s="12">
        <v>-42.955455136008801</v>
      </c>
      <c r="S575" s="12">
        <v>27.668304988931801</v>
      </c>
      <c r="T575" s="12">
        <v>19</v>
      </c>
      <c r="U575" s="12">
        <v>1</v>
      </c>
    </row>
    <row r="576" spans="5:21" x14ac:dyDescent="0.2">
      <c r="E576" s="15">
        <f t="shared" si="8"/>
        <v>568</v>
      </c>
      <c r="F576" s="12">
        <v>-12.7122309328446</v>
      </c>
      <c r="G576" s="12">
        <v>7.8632411113756202</v>
      </c>
      <c r="H576" s="12">
        <v>3</v>
      </c>
      <c r="I576" s="12">
        <v>1</v>
      </c>
      <c r="J576" s="12">
        <v>23.850568277204601</v>
      </c>
      <c r="K576" s="12">
        <v>19.152845910051902</v>
      </c>
      <c r="L576" s="12">
        <v>8</v>
      </c>
      <c r="M576" s="12">
        <v>3</v>
      </c>
      <c r="N576" s="12">
        <v>-22.709641376355101</v>
      </c>
      <c r="O576" s="12">
        <v>16.212234468905599</v>
      </c>
      <c r="P576" s="12">
        <v>7</v>
      </c>
      <c r="Q576" s="12">
        <v>3</v>
      </c>
      <c r="R576" s="12">
        <v>27.026025688829399</v>
      </c>
      <c r="S576" s="12">
        <v>24.114828884681199</v>
      </c>
      <c r="T576" s="12">
        <v>11</v>
      </c>
      <c r="U576" s="12">
        <v>4</v>
      </c>
    </row>
    <row r="577" spans="5:21" x14ac:dyDescent="0.2">
      <c r="E577" s="15">
        <f t="shared" si="8"/>
        <v>569</v>
      </c>
      <c r="F577" s="12">
        <v>5.0108726506968004</v>
      </c>
      <c r="G577" s="12">
        <v>5.4218722014927696</v>
      </c>
      <c r="H577" s="12">
        <v>3</v>
      </c>
      <c r="I577" s="12">
        <v>1</v>
      </c>
      <c r="J577" s="12">
        <v>64.001856666231703</v>
      </c>
      <c r="K577" s="12">
        <v>12.345876275787299</v>
      </c>
      <c r="L577" s="12">
        <v>23</v>
      </c>
      <c r="M577" s="12">
        <v>4</v>
      </c>
      <c r="N577" s="12">
        <v>4.40438403368276</v>
      </c>
      <c r="O577" s="12">
        <v>-29.932429688704399</v>
      </c>
      <c r="P577" s="12">
        <v>1</v>
      </c>
      <c r="Q577" s="12">
        <v>1</v>
      </c>
      <c r="R577" s="12">
        <v>6.1771119504347096</v>
      </c>
      <c r="S577" s="12">
        <v>-64.367780707203295</v>
      </c>
      <c r="T577" s="12">
        <v>1</v>
      </c>
      <c r="U577" s="12">
        <v>1</v>
      </c>
    </row>
    <row r="578" spans="5:21" x14ac:dyDescent="0.2">
      <c r="E578" s="15">
        <f t="shared" si="8"/>
        <v>570</v>
      </c>
      <c r="F578" s="12">
        <v>29.084134445278298</v>
      </c>
      <c r="G578" s="12">
        <v>5.0805823634775198</v>
      </c>
      <c r="H578" s="12">
        <v>8</v>
      </c>
      <c r="I578" s="12">
        <v>3</v>
      </c>
      <c r="J578" s="12">
        <v>42.260612127773598</v>
      </c>
      <c r="K578" s="12">
        <v>6.0108107036139904</v>
      </c>
      <c r="L578" s="12">
        <v>14</v>
      </c>
      <c r="M578" s="12">
        <v>3</v>
      </c>
      <c r="N578" s="12">
        <v>-50.028966471041798</v>
      </c>
      <c r="O578" s="12">
        <v>42.154114559820897</v>
      </c>
      <c r="P578" s="12">
        <v>5</v>
      </c>
      <c r="Q578" s="12">
        <v>1</v>
      </c>
      <c r="R578" s="12">
        <v>-30.5243867110655</v>
      </c>
      <c r="S578" s="12">
        <v>-59.876474786348098</v>
      </c>
      <c r="T578" s="12">
        <v>4</v>
      </c>
      <c r="U578" s="12">
        <v>1</v>
      </c>
    </row>
    <row r="579" spans="5:21" x14ac:dyDescent="0.2">
      <c r="E579" s="15">
        <f t="shared" si="8"/>
        <v>571</v>
      </c>
      <c r="F579" s="12">
        <v>41.9306367224954</v>
      </c>
      <c r="G579" s="12">
        <v>5.4608914295056703</v>
      </c>
      <c r="H579" s="12">
        <v>14</v>
      </c>
      <c r="I579" s="12">
        <v>3</v>
      </c>
      <c r="J579" s="12">
        <v>41.649839431870298</v>
      </c>
      <c r="K579" s="12">
        <v>24.159454417925101</v>
      </c>
      <c r="L579" s="12">
        <v>12</v>
      </c>
      <c r="M579" s="12">
        <v>4</v>
      </c>
      <c r="N579" s="12">
        <v>50.520794643892799</v>
      </c>
      <c r="O579" s="12">
        <v>-29.585403786576901</v>
      </c>
      <c r="P579" s="12">
        <v>22</v>
      </c>
      <c r="Q579" s="12">
        <v>4</v>
      </c>
      <c r="R579" s="12">
        <v>-1.69125441594084</v>
      </c>
      <c r="S579" s="12">
        <v>-31.394282810440799</v>
      </c>
      <c r="T579" s="12">
        <v>1</v>
      </c>
      <c r="U579" s="12">
        <v>1</v>
      </c>
    </row>
    <row r="580" spans="5:21" x14ac:dyDescent="0.2">
      <c r="E580" s="15">
        <f t="shared" si="8"/>
        <v>572</v>
      </c>
      <c r="F580" s="12">
        <v>40.729657179678703</v>
      </c>
      <c r="G580" s="12">
        <v>5.8508458323497603</v>
      </c>
      <c r="H580" s="12">
        <v>14</v>
      </c>
      <c r="I580" s="12">
        <v>3</v>
      </c>
      <c r="J580" s="12">
        <v>31.333320343348099</v>
      </c>
      <c r="K580" s="12">
        <v>34.147232268679801</v>
      </c>
      <c r="L580" s="12">
        <v>12</v>
      </c>
      <c r="M580" s="12">
        <v>4</v>
      </c>
      <c r="N580" s="12">
        <v>33.788997544578002</v>
      </c>
      <c r="O580" s="12">
        <v>13.5510105701514</v>
      </c>
      <c r="P580" s="12">
        <v>10</v>
      </c>
      <c r="Q580" s="12">
        <v>4</v>
      </c>
      <c r="R580" s="12">
        <v>33.925995321990897</v>
      </c>
      <c r="S580" s="12">
        <v>-41.571404391298003</v>
      </c>
      <c r="T580" s="12">
        <v>19</v>
      </c>
      <c r="U580" s="12">
        <v>1</v>
      </c>
    </row>
    <row r="581" spans="5:21" x14ac:dyDescent="0.2">
      <c r="E581" s="15">
        <f t="shared" si="8"/>
        <v>573</v>
      </c>
      <c r="F581" s="12">
        <v>35.552843259315097</v>
      </c>
      <c r="G581" s="12">
        <v>15.729581882180799</v>
      </c>
      <c r="H581" s="12">
        <v>10</v>
      </c>
      <c r="I581" s="12">
        <v>4</v>
      </c>
      <c r="J581" s="12">
        <v>57.567301790379403</v>
      </c>
      <c r="K581" s="12">
        <v>18.004445382396799</v>
      </c>
      <c r="L581" s="12">
        <v>20</v>
      </c>
      <c r="M581" s="12">
        <v>4</v>
      </c>
      <c r="N581" s="12">
        <v>3.9586446309877998</v>
      </c>
      <c r="O581" s="12">
        <v>2.3994679607116698</v>
      </c>
      <c r="P581" s="12">
        <v>1</v>
      </c>
      <c r="Q581" s="12">
        <v>1</v>
      </c>
      <c r="R581" s="12">
        <v>22.4343605661517</v>
      </c>
      <c r="S581" s="12">
        <v>47.812812575162503</v>
      </c>
      <c r="T581" s="12">
        <v>11</v>
      </c>
      <c r="U581" s="12">
        <v>4</v>
      </c>
    </row>
    <row r="582" spans="5:21" x14ac:dyDescent="0.2">
      <c r="E582" s="15">
        <f t="shared" si="8"/>
        <v>574</v>
      </c>
      <c r="F582" s="12">
        <v>42.921448664123503</v>
      </c>
      <c r="G582" s="12">
        <v>2.9443170777121299</v>
      </c>
      <c r="H582" s="12">
        <v>14</v>
      </c>
      <c r="I582" s="12">
        <v>3</v>
      </c>
      <c r="J582" s="12">
        <v>-1.9028396370190901</v>
      </c>
      <c r="K582" s="12">
        <v>35.850185835028803</v>
      </c>
      <c r="L582" s="12">
        <v>9</v>
      </c>
      <c r="M582" s="12">
        <v>3</v>
      </c>
      <c r="N582" s="12">
        <v>-2.2800379722394801</v>
      </c>
      <c r="O582" s="12">
        <v>2.9734104087905902</v>
      </c>
      <c r="P582" s="12">
        <v>3</v>
      </c>
      <c r="Q582" s="12">
        <v>1</v>
      </c>
      <c r="R582" s="12">
        <v>-18.617724993278902</v>
      </c>
      <c r="S582" s="12">
        <v>-82.136350705843498</v>
      </c>
      <c r="T582" s="12">
        <v>1</v>
      </c>
      <c r="U582" s="12">
        <v>1</v>
      </c>
    </row>
    <row r="583" spans="5:21" x14ac:dyDescent="0.2">
      <c r="E583" s="15">
        <f t="shared" si="8"/>
        <v>575</v>
      </c>
      <c r="F583" s="12">
        <v>28.957782703414701</v>
      </c>
      <c r="G583" s="12">
        <v>16.973283725237199</v>
      </c>
      <c r="H583" s="12">
        <v>10</v>
      </c>
      <c r="I583" s="12">
        <v>4</v>
      </c>
      <c r="J583" s="12">
        <v>-49.746465148884198</v>
      </c>
      <c r="K583" s="12">
        <v>15.047779628269</v>
      </c>
      <c r="L583" s="12">
        <v>19</v>
      </c>
      <c r="M583" s="12">
        <v>1</v>
      </c>
      <c r="N583" s="12">
        <v>-7.3806365639641802</v>
      </c>
      <c r="O583" s="12">
        <v>-11.4082484428918</v>
      </c>
      <c r="P583" s="12">
        <v>1</v>
      </c>
      <c r="Q583" s="12">
        <v>1</v>
      </c>
      <c r="R583" s="12">
        <v>-31.042847163924598</v>
      </c>
      <c r="S583" s="12">
        <v>-40.580010353286902</v>
      </c>
      <c r="T583" s="12">
        <v>4</v>
      </c>
      <c r="U583" s="12">
        <v>1</v>
      </c>
    </row>
    <row r="584" spans="5:21" x14ac:dyDescent="0.2">
      <c r="E584" s="15">
        <f t="shared" si="8"/>
        <v>576</v>
      </c>
      <c r="F584" s="12">
        <v>-42.602812852316703</v>
      </c>
      <c r="G584" s="12">
        <v>38.979182686277099</v>
      </c>
      <c r="H584" s="12">
        <v>19</v>
      </c>
      <c r="I584" s="12">
        <v>1</v>
      </c>
      <c r="J584" s="12">
        <v>56.5116357303746</v>
      </c>
      <c r="K584" s="12">
        <v>-27.919453079387399</v>
      </c>
      <c r="L584" s="12">
        <v>29</v>
      </c>
      <c r="M584" s="12">
        <v>4</v>
      </c>
      <c r="N584" s="12">
        <v>-41.942062283306598</v>
      </c>
      <c r="O584" s="12">
        <v>-33.7632635022429</v>
      </c>
      <c r="P584" s="12">
        <v>6</v>
      </c>
      <c r="Q584" s="12">
        <v>3</v>
      </c>
      <c r="R584" s="12">
        <v>-4.8118650637841904</v>
      </c>
      <c r="S584" s="12">
        <v>-23.7969895425883</v>
      </c>
      <c r="T584" s="12">
        <v>1</v>
      </c>
      <c r="U584" s="12">
        <v>1</v>
      </c>
    </row>
    <row r="585" spans="5:21" x14ac:dyDescent="0.2">
      <c r="E585" s="15">
        <f t="shared" si="8"/>
        <v>577</v>
      </c>
      <c r="F585" s="12">
        <v>38.575899861898201</v>
      </c>
      <c r="G585" s="12">
        <v>49.044843406317902</v>
      </c>
      <c r="H585" s="12">
        <v>15</v>
      </c>
      <c r="I585" s="12">
        <v>3</v>
      </c>
      <c r="J585" s="12">
        <v>34.331535607512897</v>
      </c>
      <c r="K585" s="12">
        <v>17.406931676854501</v>
      </c>
      <c r="L585" s="12">
        <v>14</v>
      </c>
      <c r="M585" s="12">
        <v>3</v>
      </c>
      <c r="N585" s="12">
        <v>-67.393647186141905</v>
      </c>
      <c r="O585" s="12">
        <v>21.098593950407501</v>
      </c>
      <c r="P585" s="12">
        <v>5</v>
      </c>
      <c r="Q585" s="12">
        <v>1</v>
      </c>
      <c r="R585" s="12">
        <v>36.078639129379503</v>
      </c>
      <c r="S585" s="12">
        <v>-25.221635570837201</v>
      </c>
      <c r="T585" s="12">
        <v>19</v>
      </c>
      <c r="U585" s="12">
        <v>1</v>
      </c>
    </row>
    <row r="586" spans="5:21" x14ac:dyDescent="0.2">
      <c r="E586" s="15">
        <f t="shared" si="8"/>
        <v>578</v>
      </c>
      <c r="F586" s="12">
        <v>44.719807462954499</v>
      </c>
      <c r="G586" s="12">
        <v>31.881479542958701</v>
      </c>
      <c r="H586" s="12">
        <v>12</v>
      </c>
      <c r="I586" s="12">
        <v>4</v>
      </c>
      <c r="J586" s="12">
        <v>23.3854461073099</v>
      </c>
      <c r="K586" s="12">
        <v>32.694523539771701</v>
      </c>
      <c r="L586" s="12">
        <v>10</v>
      </c>
      <c r="M586" s="12">
        <v>4</v>
      </c>
      <c r="N586" s="12">
        <v>-35.2416121632914</v>
      </c>
      <c r="O586" s="12">
        <v>10.907909262266701</v>
      </c>
      <c r="P586" s="12">
        <v>15</v>
      </c>
      <c r="Q586" s="12">
        <v>3</v>
      </c>
      <c r="R586" s="12">
        <v>-46.216403481191897</v>
      </c>
      <c r="S586" s="12">
        <v>18.708210198324501</v>
      </c>
      <c r="T586" s="12">
        <v>19</v>
      </c>
      <c r="U586" s="12">
        <v>1</v>
      </c>
    </row>
    <row r="587" spans="5:21" x14ac:dyDescent="0.2">
      <c r="E587" s="15">
        <f t="shared" ref="E587:E650" si="9">E586+1</f>
        <v>579</v>
      </c>
      <c r="F587" s="12">
        <v>-19.0165099601486</v>
      </c>
      <c r="G587" s="12">
        <v>28.803804024325299</v>
      </c>
      <c r="H587" s="12">
        <v>9</v>
      </c>
      <c r="I587" s="12">
        <v>3</v>
      </c>
      <c r="J587" s="12">
        <v>18.740176098258399</v>
      </c>
      <c r="K587" s="12">
        <v>60.630685404894798</v>
      </c>
      <c r="L587" s="12">
        <v>15</v>
      </c>
      <c r="M587" s="12">
        <v>3</v>
      </c>
      <c r="N587" s="12">
        <v>-7.1106958968759697</v>
      </c>
      <c r="O587" s="12">
        <v>62.194227379460301</v>
      </c>
      <c r="P587" s="12">
        <v>9</v>
      </c>
      <c r="Q587" s="12">
        <v>3</v>
      </c>
      <c r="R587" s="12">
        <v>-0.75112333474246495</v>
      </c>
      <c r="S587" s="12">
        <v>-49.659905186464698</v>
      </c>
      <c r="T587" s="12">
        <v>1</v>
      </c>
      <c r="U587" s="12">
        <v>1</v>
      </c>
    </row>
    <row r="588" spans="5:21" x14ac:dyDescent="0.2">
      <c r="E588" s="15">
        <f t="shared" si="9"/>
        <v>580</v>
      </c>
      <c r="F588" s="12">
        <v>33.731626618046697</v>
      </c>
      <c r="G588" s="12">
        <v>35.074860376351097</v>
      </c>
      <c r="H588" s="12">
        <v>18</v>
      </c>
      <c r="I588" s="12">
        <v>4</v>
      </c>
      <c r="J588" s="12">
        <v>-48.423295339865497</v>
      </c>
      <c r="K588" s="12">
        <v>-6.2999320306415099</v>
      </c>
      <c r="L588" s="12">
        <v>19</v>
      </c>
      <c r="M588" s="12">
        <v>1</v>
      </c>
      <c r="N588" s="12">
        <v>-8.0364752343027206</v>
      </c>
      <c r="O588" s="12">
        <v>2.7353559831782799</v>
      </c>
      <c r="P588" s="12">
        <v>1</v>
      </c>
      <c r="Q588" s="12">
        <v>1</v>
      </c>
      <c r="R588" s="12">
        <v>-13.3898478264886</v>
      </c>
      <c r="S588" s="12">
        <v>-13.696700678013601</v>
      </c>
      <c r="T588" s="12">
        <v>2</v>
      </c>
      <c r="U588" s="12">
        <v>3</v>
      </c>
    </row>
    <row r="589" spans="5:21" x14ac:dyDescent="0.2">
      <c r="E589" s="15">
        <f t="shared" si="9"/>
        <v>581</v>
      </c>
      <c r="F589" s="12">
        <v>-15.2791354671301</v>
      </c>
      <c r="G589" s="12">
        <v>50.037233924650401</v>
      </c>
      <c r="H589" s="12">
        <v>7</v>
      </c>
      <c r="I589" s="12">
        <v>3</v>
      </c>
      <c r="J589" s="12">
        <v>-15.2421569859968</v>
      </c>
      <c r="K589" s="12">
        <v>9.2554594530748702</v>
      </c>
      <c r="L589" s="12">
        <v>7</v>
      </c>
      <c r="M589" s="12">
        <v>3</v>
      </c>
      <c r="N589" s="12">
        <v>-17.317310668247799</v>
      </c>
      <c r="O589" s="12">
        <v>2.7301778570995698</v>
      </c>
      <c r="P589" s="12">
        <v>2</v>
      </c>
      <c r="Q589" s="12">
        <v>3</v>
      </c>
      <c r="R589" s="12">
        <v>-27.7029705939078</v>
      </c>
      <c r="S589" s="12">
        <v>39.4401995431312</v>
      </c>
      <c r="T589" s="12">
        <v>7</v>
      </c>
      <c r="U589" s="12">
        <v>3</v>
      </c>
    </row>
    <row r="590" spans="5:21" x14ac:dyDescent="0.2">
      <c r="E590" s="15">
        <f t="shared" si="9"/>
        <v>582</v>
      </c>
      <c r="F590" s="12">
        <v>-47.058227157777601</v>
      </c>
      <c r="G590" s="12">
        <v>16.097655587538402</v>
      </c>
      <c r="H590" s="12">
        <v>19</v>
      </c>
      <c r="I590" s="12">
        <v>1</v>
      </c>
      <c r="J590" s="12">
        <v>-5.3981335472552701</v>
      </c>
      <c r="K590" s="12">
        <v>57.118793636090402</v>
      </c>
      <c r="L590" s="12">
        <v>11</v>
      </c>
      <c r="M590" s="12">
        <v>4</v>
      </c>
      <c r="N590" s="12">
        <v>-46.722362426435403</v>
      </c>
      <c r="O590" s="12">
        <v>-23.9953809550512</v>
      </c>
      <c r="P590" s="12">
        <v>6</v>
      </c>
      <c r="Q590" s="12">
        <v>3</v>
      </c>
      <c r="R590" s="12">
        <v>-48.894348648711102</v>
      </c>
      <c r="S590" s="12">
        <v>23.1056529705617</v>
      </c>
      <c r="T590" s="12">
        <v>19</v>
      </c>
      <c r="U590" s="12">
        <v>1</v>
      </c>
    </row>
    <row r="591" spans="5:21" x14ac:dyDescent="0.2">
      <c r="E591" s="15">
        <f t="shared" si="9"/>
        <v>583</v>
      </c>
      <c r="F591" s="12">
        <v>-40.066599518268198</v>
      </c>
      <c r="G591" s="12">
        <v>-3.4271272119218001</v>
      </c>
      <c r="H591" s="12">
        <v>19</v>
      </c>
      <c r="I591" s="12">
        <v>1</v>
      </c>
      <c r="J591" s="12">
        <v>6.98470961146751</v>
      </c>
      <c r="K591" s="12">
        <v>59.835216954452598</v>
      </c>
      <c r="L591" s="12">
        <v>15</v>
      </c>
      <c r="M591" s="12">
        <v>3</v>
      </c>
      <c r="N591" s="12">
        <v>-29.785014894771301</v>
      </c>
      <c r="O591" s="12">
        <v>-60.392897760614801</v>
      </c>
      <c r="P591" s="12">
        <v>4</v>
      </c>
      <c r="Q591" s="12">
        <v>1</v>
      </c>
      <c r="R591" s="12">
        <v>-10.465063867219101</v>
      </c>
      <c r="S591" s="12">
        <v>-71.7703856279673</v>
      </c>
      <c r="T591" s="12">
        <v>1</v>
      </c>
      <c r="U591" s="12">
        <v>1</v>
      </c>
    </row>
    <row r="592" spans="5:21" x14ac:dyDescent="0.2">
      <c r="E592" s="15">
        <f t="shared" si="9"/>
        <v>584</v>
      </c>
      <c r="F592" s="12">
        <v>18.221993142388801</v>
      </c>
      <c r="G592" s="12">
        <v>32.593839153823403</v>
      </c>
      <c r="H592" s="12">
        <v>11</v>
      </c>
      <c r="I592" s="12">
        <v>4</v>
      </c>
      <c r="J592" s="12">
        <v>7.2818332356111304</v>
      </c>
      <c r="K592" s="12">
        <v>-4.8956177907607801</v>
      </c>
      <c r="L592" s="12">
        <v>1</v>
      </c>
      <c r="M592" s="12">
        <v>1</v>
      </c>
      <c r="N592" s="12">
        <v>-17.9509120635723</v>
      </c>
      <c r="O592" s="12">
        <v>-46.9550042189286</v>
      </c>
      <c r="P592" s="12">
        <v>4</v>
      </c>
      <c r="Q592" s="12">
        <v>1</v>
      </c>
      <c r="R592" s="12">
        <v>-5.2312692451004699</v>
      </c>
      <c r="S592" s="12">
        <v>-16.0484513906984</v>
      </c>
      <c r="T592" s="12">
        <v>1</v>
      </c>
      <c r="U592" s="12">
        <v>1</v>
      </c>
    </row>
    <row r="593" spans="5:21" x14ac:dyDescent="0.2">
      <c r="E593" s="15">
        <f t="shared" si="9"/>
        <v>585</v>
      </c>
      <c r="F593" s="12">
        <v>41.963156053656498</v>
      </c>
      <c r="G593" s="12">
        <v>26.030561964543399</v>
      </c>
      <c r="H593" s="12">
        <v>10</v>
      </c>
      <c r="I593" s="12">
        <v>4</v>
      </c>
      <c r="J593" s="12">
        <v>-43.510593698806801</v>
      </c>
      <c r="K593" s="12">
        <v>-22.6667564882001</v>
      </c>
      <c r="L593" s="12">
        <v>2</v>
      </c>
      <c r="M593" s="12">
        <v>3</v>
      </c>
      <c r="N593" s="12">
        <v>-41.747167395141403</v>
      </c>
      <c r="O593" s="12">
        <v>-31.220872177272302</v>
      </c>
      <c r="P593" s="12">
        <v>6</v>
      </c>
      <c r="Q593" s="12">
        <v>3</v>
      </c>
      <c r="R593" s="12">
        <v>-59.522872358902397</v>
      </c>
      <c r="S593" s="12">
        <v>-22.122883435016401</v>
      </c>
      <c r="T593" s="12">
        <v>5</v>
      </c>
      <c r="U593" s="12">
        <v>1</v>
      </c>
    </row>
    <row r="594" spans="5:21" x14ac:dyDescent="0.2">
      <c r="E594" s="15">
        <f t="shared" si="9"/>
        <v>586</v>
      </c>
      <c r="F594" s="12">
        <v>-46.634702503412903</v>
      </c>
      <c r="G594" s="12">
        <v>7.4698907143453601</v>
      </c>
      <c r="H594" s="12">
        <v>19</v>
      </c>
      <c r="I594" s="12">
        <v>1</v>
      </c>
      <c r="J594" s="12">
        <v>-18.153544282265099</v>
      </c>
      <c r="K594" s="12">
        <v>-30.3731149147333</v>
      </c>
      <c r="L594" s="12">
        <v>1</v>
      </c>
      <c r="M594" s="12">
        <v>1</v>
      </c>
      <c r="N594" s="12">
        <v>-46.3058330941573</v>
      </c>
      <c r="O594" s="12">
        <v>4.5314841012603102</v>
      </c>
      <c r="P594" s="12">
        <v>24</v>
      </c>
      <c r="Q594" s="12">
        <v>1</v>
      </c>
      <c r="R594" s="12">
        <v>-37.9625593242504</v>
      </c>
      <c r="S594" s="12">
        <v>19.390821921086701</v>
      </c>
      <c r="T594" s="12">
        <v>19</v>
      </c>
      <c r="U594" s="12">
        <v>1</v>
      </c>
    </row>
    <row r="595" spans="5:21" x14ac:dyDescent="0.2">
      <c r="E595" s="15">
        <f t="shared" si="9"/>
        <v>587</v>
      </c>
      <c r="F595" s="12">
        <v>37.162564175646999</v>
      </c>
      <c r="G595" s="12">
        <v>31.309789894169601</v>
      </c>
      <c r="H595" s="12">
        <v>12</v>
      </c>
      <c r="I595" s="12">
        <v>4</v>
      </c>
      <c r="J595" s="12">
        <v>-37.5845629626697</v>
      </c>
      <c r="K595" s="12">
        <v>-46.806564523168703</v>
      </c>
      <c r="L595" s="12">
        <v>4</v>
      </c>
      <c r="M595" s="12">
        <v>1</v>
      </c>
      <c r="N595" s="12">
        <v>50.367325899687302</v>
      </c>
      <c r="O595" s="12">
        <v>-33.109326503610603</v>
      </c>
      <c r="P595" s="12">
        <v>24</v>
      </c>
      <c r="Q595" s="12">
        <v>1</v>
      </c>
      <c r="R595" s="12">
        <v>7.7669632090198499</v>
      </c>
      <c r="S595" s="12">
        <v>13.1659377959034</v>
      </c>
      <c r="T595" s="12">
        <v>3</v>
      </c>
      <c r="U595" s="12">
        <v>1</v>
      </c>
    </row>
    <row r="596" spans="5:21" x14ac:dyDescent="0.2">
      <c r="E596" s="15">
        <f t="shared" si="9"/>
        <v>588</v>
      </c>
      <c r="F596" s="12">
        <v>37.916689097659699</v>
      </c>
      <c r="G596" s="12">
        <v>12.976100464500201</v>
      </c>
      <c r="H596" s="12">
        <v>10</v>
      </c>
      <c r="I596" s="12">
        <v>4</v>
      </c>
      <c r="J596" s="12">
        <v>-33.000628410264397</v>
      </c>
      <c r="K596" s="12">
        <v>-64.687661477134299</v>
      </c>
      <c r="L596" s="12">
        <v>4</v>
      </c>
      <c r="M596" s="12">
        <v>1</v>
      </c>
      <c r="N596" s="12">
        <v>61.131933880132102</v>
      </c>
      <c r="O596" s="12">
        <v>27.465836600456999</v>
      </c>
      <c r="P596" s="12">
        <v>18</v>
      </c>
      <c r="Q596" s="12">
        <v>4</v>
      </c>
      <c r="R596" s="12">
        <v>13.811797354608199</v>
      </c>
      <c r="S596" s="12">
        <v>-26.966819784914499</v>
      </c>
      <c r="T596" s="12">
        <v>1</v>
      </c>
      <c r="U596" s="12">
        <v>1</v>
      </c>
    </row>
    <row r="597" spans="5:21" x14ac:dyDescent="0.2">
      <c r="E597" s="15">
        <f t="shared" si="9"/>
        <v>589</v>
      </c>
      <c r="F597" s="12">
        <v>-30.6923779365858</v>
      </c>
      <c r="G597" s="12">
        <v>-9.4664580355811907</v>
      </c>
      <c r="H597" s="12">
        <v>22</v>
      </c>
      <c r="I597" s="12">
        <v>4</v>
      </c>
      <c r="J597" s="12">
        <v>-31.548403526702501</v>
      </c>
      <c r="K597" s="12">
        <v>-63.584299478505599</v>
      </c>
      <c r="L597" s="12">
        <v>4</v>
      </c>
      <c r="M597" s="12">
        <v>1</v>
      </c>
      <c r="N597" s="12">
        <v>14.7030926950584</v>
      </c>
      <c r="O597" s="12">
        <v>6.9857006550100103</v>
      </c>
      <c r="P597" s="12">
        <v>8</v>
      </c>
      <c r="Q597" s="12">
        <v>3</v>
      </c>
      <c r="R597" s="12">
        <v>-7.9323262897867401</v>
      </c>
      <c r="S597" s="12">
        <v>-31.394843896995202</v>
      </c>
      <c r="T597" s="12">
        <v>1</v>
      </c>
      <c r="U597" s="12">
        <v>1</v>
      </c>
    </row>
    <row r="598" spans="5:21" x14ac:dyDescent="0.2">
      <c r="E598" s="15">
        <f t="shared" si="9"/>
        <v>590</v>
      </c>
      <c r="F598" s="12">
        <v>43.897497076788802</v>
      </c>
      <c r="G598" s="12">
        <v>27.936929281850102</v>
      </c>
      <c r="H598" s="12">
        <v>12</v>
      </c>
      <c r="I598" s="12">
        <v>4</v>
      </c>
      <c r="J598" s="12">
        <v>-15.926647737122501</v>
      </c>
      <c r="K598" s="12">
        <v>-15.191180176397101</v>
      </c>
      <c r="L598" s="12">
        <v>2</v>
      </c>
      <c r="M598" s="12">
        <v>3</v>
      </c>
      <c r="N598" s="12">
        <v>1.8957925704034899</v>
      </c>
      <c r="O598" s="12">
        <v>28.947646390970402</v>
      </c>
      <c r="P598" s="12">
        <v>9</v>
      </c>
      <c r="Q598" s="12">
        <v>3</v>
      </c>
      <c r="R598" s="12">
        <v>0.39493548600357797</v>
      </c>
      <c r="S598" s="12">
        <v>-39.0040090535608</v>
      </c>
      <c r="T598" s="12">
        <v>1</v>
      </c>
      <c r="U598" s="12">
        <v>1</v>
      </c>
    </row>
    <row r="599" spans="5:21" x14ac:dyDescent="0.2">
      <c r="E599" s="15">
        <f t="shared" si="9"/>
        <v>591</v>
      </c>
      <c r="F599" s="12">
        <v>23.723460148629801</v>
      </c>
      <c r="G599" s="12">
        <v>-9.4039772921092304</v>
      </c>
      <c r="H599" s="12">
        <v>8</v>
      </c>
      <c r="I599" s="12">
        <v>3</v>
      </c>
      <c r="J599" s="12">
        <v>19.972449896565799</v>
      </c>
      <c r="K599" s="12">
        <v>18.649480348154601</v>
      </c>
      <c r="L599" s="12">
        <v>8</v>
      </c>
      <c r="M599" s="12">
        <v>3</v>
      </c>
      <c r="N599" s="12">
        <v>-8.2645714183035199</v>
      </c>
      <c r="O599" s="12">
        <v>17.0478000297928</v>
      </c>
      <c r="P599" s="12">
        <v>3</v>
      </c>
      <c r="Q599" s="12">
        <v>1</v>
      </c>
      <c r="R599" s="12">
        <v>-61.518220407619999</v>
      </c>
      <c r="S599" s="12">
        <v>-10.5718158307713</v>
      </c>
      <c r="T599" s="12">
        <v>5</v>
      </c>
      <c r="U599" s="12">
        <v>1</v>
      </c>
    </row>
    <row r="600" spans="5:21" x14ac:dyDescent="0.2">
      <c r="E600" s="15">
        <f t="shared" si="9"/>
        <v>592</v>
      </c>
      <c r="F600" s="12">
        <v>-51.105997292719799</v>
      </c>
      <c r="G600" s="12">
        <v>-16.531190628804602</v>
      </c>
      <c r="H600" s="12">
        <v>6</v>
      </c>
      <c r="I600" s="12">
        <v>3</v>
      </c>
      <c r="J600" s="12">
        <v>42.940926650850699</v>
      </c>
      <c r="K600" s="12">
        <v>-2.3026499642352598</v>
      </c>
      <c r="L600" s="12">
        <v>14</v>
      </c>
      <c r="M600" s="12">
        <v>3</v>
      </c>
      <c r="N600" s="12">
        <v>-14.2493300417788</v>
      </c>
      <c r="O600" s="12">
        <v>-44.137783682679</v>
      </c>
      <c r="P600" s="12">
        <v>1</v>
      </c>
      <c r="Q600" s="12">
        <v>1</v>
      </c>
      <c r="R600" s="12">
        <v>32.5457862859448</v>
      </c>
      <c r="S600" s="12">
        <v>-41.154446662934703</v>
      </c>
      <c r="T600" s="12">
        <v>19</v>
      </c>
      <c r="U600" s="12">
        <v>1</v>
      </c>
    </row>
    <row r="601" spans="5:21" x14ac:dyDescent="0.2">
      <c r="E601" s="15">
        <f t="shared" si="9"/>
        <v>593</v>
      </c>
      <c r="F601" s="12">
        <v>-39.774756660344899</v>
      </c>
      <c r="G601" s="12">
        <v>-30.195606214144799</v>
      </c>
      <c r="H601" s="12">
        <v>6</v>
      </c>
      <c r="I601" s="12">
        <v>3</v>
      </c>
      <c r="J601" s="12">
        <v>39.894386166279297</v>
      </c>
      <c r="K601" s="12">
        <v>18.6434666286364</v>
      </c>
      <c r="L601" s="12">
        <v>17</v>
      </c>
      <c r="M601" s="12">
        <v>3</v>
      </c>
      <c r="N601" s="12">
        <v>-33.783812460260997</v>
      </c>
      <c r="O601" s="12">
        <v>-54.878541038268402</v>
      </c>
      <c r="P601" s="12">
        <v>6</v>
      </c>
      <c r="Q601" s="12">
        <v>3</v>
      </c>
      <c r="R601" s="12">
        <v>-22.818118342089701</v>
      </c>
      <c r="S601" s="12">
        <v>20.678014124410598</v>
      </c>
      <c r="T601" s="12">
        <v>7</v>
      </c>
      <c r="U601" s="12">
        <v>3</v>
      </c>
    </row>
    <row r="602" spans="5:21" x14ac:dyDescent="0.2">
      <c r="E602" s="15">
        <f t="shared" si="9"/>
        <v>594</v>
      </c>
      <c r="F602" s="12">
        <v>-37.408763087718697</v>
      </c>
      <c r="G602" s="12">
        <v>-42.909015714987198</v>
      </c>
      <c r="H602" s="12">
        <v>4</v>
      </c>
      <c r="I602" s="12">
        <v>1</v>
      </c>
      <c r="J602" s="12">
        <v>44.950306736701698</v>
      </c>
      <c r="K602" s="12">
        <v>19.073549161460001</v>
      </c>
      <c r="L602" s="12">
        <v>17</v>
      </c>
      <c r="M602" s="12">
        <v>3</v>
      </c>
      <c r="N602" s="12">
        <v>1.9277725205190801</v>
      </c>
      <c r="O602" s="12">
        <v>-53.938852008925501</v>
      </c>
      <c r="P602" s="12">
        <v>1</v>
      </c>
      <c r="Q602" s="12">
        <v>1</v>
      </c>
      <c r="R602" s="12">
        <v>10.0581060638238</v>
      </c>
      <c r="S602" s="12">
        <v>-30.085607716505798</v>
      </c>
      <c r="T602" s="12">
        <v>1</v>
      </c>
      <c r="U602" s="12">
        <v>1</v>
      </c>
    </row>
    <row r="603" spans="5:21" x14ac:dyDescent="0.2">
      <c r="E603" s="15">
        <f t="shared" si="9"/>
        <v>595</v>
      </c>
      <c r="F603" s="12">
        <v>-30.1192750035665</v>
      </c>
      <c r="G603" s="12">
        <v>-40.378712093698702</v>
      </c>
      <c r="H603" s="12">
        <v>4</v>
      </c>
      <c r="I603" s="12">
        <v>1</v>
      </c>
      <c r="J603" s="12">
        <v>46.959345926080601</v>
      </c>
      <c r="K603" s="12">
        <v>10.8580121694539</v>
      </c>
      <c r="L603" s="12">
        <v>17</v>
      </c>
      <c r="M603" s="12">
        <v>3</v>
      </c>
      <c r="N603" s="12">
        <v>-64.527742862924001</v>
      </c>
      <c r="O603" s="12">
        <v>-26.4974674917862</v>
      </c>
      <c r="P603" s="12">
        <v>6</v>
      </c>
      <c r="Q603" s="12">
        <v>3</v>
      </c>
      <c r="R603" s="12">
        <v>-15.7516417763166</v>
      </c>
      <c r="S603" s="12">
        <v>16.042800664105201</v>
      </c>
      <c r="T603" s="12">
        <v>2</v>
      </c>
      <c r="U603" s="12">
        <v>3</v>
      </c>
    </row>
    <row r="604" spans="5:21" x14ac:dyDescent="0.2">
      <c r="E604" s="15">
        <f t="shared" si="9"/>
        <v>596</v>
      </c>
      <c r="F604" s="12">
        <v>4.5381803446120603</v>
      </c>
      <c r="G604" s="12">
        <v>-66.988869475197106</v>
      </c>
      <c r="H604" s="12">
        <v>1</v>
      </c>
      <c r="I604" s="12">
        <v>1</v>
      </c>
      <c r="J604" s="12">
        <v>47.391462931478003</v>
      </c>
      <c r="K604" s="12">
        <v>10.803500132784899</v>
      </c>
      <c r="L604" s="12">
        <v>14</v>
      </c>
      <c r="M604" s="12">
        <v>3</v>
      </c>
      <c r="N604" s="12">
        <v>34.613526425640103</v>
      </c>
      <c r="O604" s="12">
        <v>-30.823929295114802</v>
      </c>
      <c r="P604" s="12">
        <v>19</v>
      </c>
      <c r="Q604" s="12">
        <v>1</v>
      </c>
      <c r="R604" s="12">
        <v>31.319345757209401</v>
      </c>
      <c r="S604" s="12">
        <v>-44.264595572870903</v>
      </c>
      <c r="T604" s="12">
        <v>19</v>
      </c>
      <c r="U604" s="12">
        <v>1</v>
      </c>
    </row>
    <row r="605" spans="5:21" x14ac:dyDescent="0.2">
      <c r="E605" s="15">
        <f t="shared" si="9"/>
        <v>597</v>
      </c>
      <c r="F605" s="12">
        <v>-53.263037966185202</v>
      </c>
      <c r="G605" s="12">
        <v>-25.479438884740802</v>
      </c>
      <c r="H605" s="12">
        <v>2</v>
      </c>
      <c r="I605" s="12">
        <v>3</v>
      </c>
      <c r="J605" s="12">
        <v>51.0386871656005</v>
      </c>
      <c r="K605" s="12">
        <v>16.347514038762899</v>
      </c>
      <c r="L605" s="12">
        <v>17</v>
      </c>
      <c r="M605" s="12">
        <v>3</v>
      </c>
      <c r="N605" s="12">
        <v>39.572556924356398</v>
      </c>
      <c r="O605" s="12">
        <v>48.727387909830902</v>
      </c>
      <c r="P605" s="12">
        <v>15</v>
      </c>
      <c r="Q605" s="12">
        <v>3</v>
      </c>
      <c r="R605" s="12">
        <v>7.6082119217735702</v>
      </c>
      <c r="S605" s="12">
        <v>7.7762155589503896</v>
      </c>
      <c r="T605" s="12">
        <v>3</v>
      </c>
      <c r="U605" s="12">
        <v>1</v>
      </c>
    </row>
    <row r="606" spans="5:21" x14ac:dyDescent="0.2">
      <c r="E606" s="15">
        <f t="shared" si="9"/>
        <v>598</v>
      </c>
      <c r="F606" s="12">
        <v>-48.394027128143399</v>
      </c>
      <c r="G606" s="12">
        <v>-38.053364904932998</v>
      </c>
      <c r="H606" s="12">
        <v>6</v>
      </c>
      <c r="I606" s="12">
        <v>3</v>
      </c>
      <c r="J606" s="12">
        <v>44.250064479499798</v>
      </c>
      <c r="K606" s="12">
        <v>-5.6889445609972897</v>
      </c>
      <c r="L606" s="12">
        <v>13</v>
      </c>
      <c r="M606" s="12">
        <v>4</v>
      </c>
      <c r="N606" s="12">
        <v>-37.471095712074103</v>
      </c>
      <c r="O606" s="12">
        <v>2.9736095245861298</v>
      </c>
      <c r="P606" s="12">
        <v>15</v>
      </c>
      <c r="Q606" s="12">
        <v>3</v>
      </c>
      <c r="R606" s="12">
        <v>-10.4119134001544</v>
      </c>
      <c r="S606" s="12">
        <v>16.1380655088496</v>
      </c>
      <c r="T606" s="12">
        <v>2</v>
      </c>
      <c r="U606" s="12">
        <v>3</v>
      </c>
    </row>
    <row r="607" spans="5:21" x14ac:dyDescent="0.2">
      <c r="E607" s="15">
        <f t="shared" si="9"/>
        <v>599</v>
      </c>
      <c r="F607" s="12">
        <v>36.880275213594899</v>
      </c>
      <c r="G607" s="12">
        <v>-33.305398119027203</v>
      </c>
      <c r="H607" s="12">
        <v>19</v>
      </c>
      <c r="I607" s="12">
        <v>1</v>
      </c>
      <c r="J607" s="12">
        <v>63.370731643591803</v>
      </c>
      <c r="K607" s="12">
        <v>21.575413577300399</v>
      </c>
      <c r="L607" s="12">
        <v>18</v>
      </c>
      <c r="M607" s="12">
        <v>4</v>
      </c>
      <c r="N607" s="12">
        <v>14.420114177040499</v>
      </c>
      <c r="O607" s="12">
        <v>-22.766916098398099</v>
      </c>
      <c r="P607" s="12">
        <v>1</v>
      </c>
      <c r="Q607" s="12">
        <v>1</v>
      </c>
      <c r="R607" s="12">
        <v>1.9325810211051</v>
      </c>
      <c r="S607" s="12">
        <v>-46.673358624288397</v>
      </c>
      <c r="T607" s="12">
        <v>1</v>
      </c>
      <c r="U607" s="12">
        <v>1</v>
      </c>
    </row>
    <row r="608" spans="5:21" x14ac:dyDescent="0.2">
      <c r="E608" s="15">
        <f t="shared" si="9"/>
        <v>600</v>
      </c>
      <c r="F608" s="12">
        <v>23.4273691746933</v>
      </c>
      <c r="G608" s="12">
        <v>67.416404502388005</v>
      </c>
      <c r="H608" s="12">
        <v>15</v>
      </c>
      <c r="I608" s="12">
        <v>3</v>
      </c>
      <c r="J608" s="12">
        <v>28.600407477427499</v>
      </c>
      <c r="K608" s="12">
        <v>24.8587303101103</v>
      </c>
      <c r="L608" s="12">
        <v>11</v>
      </c>
      <c r="M608" s="12">
        <v>4</v>
      </c>
      <c r="N608" s="12">
        <v>-54.368247629035899</v>
      </c>
      <c r="O608" s="12">
        <v>-21.412041468797</v>
      </c>
      <c r="P608" s="12">
        <v>6</v>
      </c>
      <c r="Q608" s="12">
        <v>3</v>
      </c>
      <c r="R608" s="12">
        <v>-20.366113436125399</v>
      </c>
      <c r="S608" s="12">
        <v>-71.283378772996301</v>
      </c>
      <c r="T608" s="12">
        <v>4</v>
      </c>
      <c r="U608" s="12">
        <v>1</v>
      </c>
    </row>
    <row r="609" spans="5:21" x14ac:dyDescent="0.2">
      <c r="E609" s="15">
        <f t="shared" si="9"/>
        <v>601</v>
      </c>
      <c r="F609" s="12">
        <v>50.405026949839801</v>
      </c>
      <c r="G609" s="12">
        <v>39.676832180063201</v>
      </c>
      <c r="H609" s="12">
        <v>18</v>
      </c>
      <c r="I609" s="12">
        <v>4</v>
      </c>
      <c r="J609" s="12">
        <v>22.395824964163399</v>
      </c>
      <c r="K609" s="12">
        <v>63.392635862879402</v>
      </c>
      <c r="L609" s="12">
        <v>15</v>
      </c>
      <c r="M609" s="12">
        <v>3</v>
      </c>
      <c r="N609" s="12">
        <v>1.11811851850939</v>
      </c>
      <c r="O609" s="12">
        <v>9.2632572306669001</v>
      </c>
      <c r="P609" s="12">
        <v>3</v>
      </c>
      <c r="Q609" s="12">
        <v>1</v>
      </c>
      <c r="R609" s="12">
        <v>-47.205287934898799</v>
      </c>
      <c r="S609" s="12">
        <v>40.197831039309897</v>
      </c>
      <c r="T609" s="12">
        <v>19</v>
      </c>
      <c r="U609" s="12">
        <v>1</v>
      </c>
    </row>
    <row r="610" spans="5:21" x14ac:dyDescent="0.2">
      <c r="E610" s="15">
        <f t="shared" si="9"/>
        <v>602</v>
      </c>
      <c r="F610" s="12">
        <v>49.110991661698698</v>
      </c>
      <c r="G610" s="12">
        <v>-33.298801417353602</v>
      </c>
      <c r="H610" s="12">
        <v>24</v>
      </c>
      <c r="I610" s="12">
        <v>1</v>
      </c>
      <c r="J610" s="12">
        <v>-1.5283029897110401</v>
      </c>
      <c r="K610" s="12">
        <v>38.711035815508303</v>
      </c>
      <c r="L610" s="12">
        <v>9</v>
      </c>
      <c r="M610" s="12">
        <v>3</v>
      </c>
      <c r="N610" s="12">
        <v>-21.667821237604301</v>
      </c>
      <c r="O610" s="12">
        <v>5.19204398186658</v>
      </c>
      <c r="P610" s="12">
        <v>5</v>
      </c>
      <c r="Q610" s="12">
        <v>1</v>
      </c>
      <c r="R610" s="12">
        <v>29.4620773656723</v>
      </c>
      <c r="S610" s="12">
        <v>62.880095593962103</v>
      </c>
      <c r="T610" s="12">
        <v>15</v>
      </c>
      <c r="U610" s="12">
        <v>3</v>
      </c>
    </row>
    <row r="611" spans="5:21" x14ac:dyDescent="0.2">
      <c r="E611" s="15">
        <f t="shared" si="9"/>
        <v>603</v>
      </c>
      <c r="F611" s="12">
        <v>37.5593856993776</v>
      </c>
      <c r="G611" s="12">
        <v>44.518036857412497</v>
      </c>
      <c r="H611" s="12">
        <v>18</v>
      </c>
      <c r="I611" s="12">
        <v>4</v>
      </c>
      <c r="J611" s="12">
        <v>-4.1974243839988796</v>
      </c>
      <c r="K611" s="12">
        <v>-20.3985515384406</v>
      </c>
      <c r="L611" s="12">
        <v>1</v>
      </c>
      <c r="M611" s="12">
        <v>1</v>
      </c>
      <c r="N611" s="12">
        <v>-62.898554045456997</v>
      </c>
      <c r="O611" s="12">
        <v>-23.776698848937698</v>
      </c>
      <c r="P611" s="12">
        <v>5</v>
      </c>
      <c r="Q611" s="12">
        <v>1</v>
      </c>
      <c r="R611" s="12">
        <v>10.7061261251378</v>
      </c>
      <c r="S611" s="12">
        <v>-11.6129929929055</v>
      </c>
      <c r="T611" s="12">
        <v>1</v>
      </c>
      <c r="U611" s="12">
        <v>1</v>
      </c>
    </row>
    <row r="612" spans="5:21" x14ac:dyDescent="0.2">
      <c r="E612" s="15">
        <f t="shared" si="9"/>
        <v>604</v>
      </c>
      <c r="F612" s="12">
        <v>43.415831640014098</v>
      </c>
      <c r="G612" s="12">
        <v>11.957224859236099</v>
      </c>
      <c r="H612" s="12">
        <v>14</v>
      </c>
      <c r="I612" s="12">
        <v>3</v>
      </c>
      <c r="J612" s="12">
        <v>2.5258942289947899</v>
      </c>
      <c r="K612" s="12">
        <v>-23.603180267704001</v>
      </c>
      <c r="L612" s="12">
        <v>1</v>
      </c>
      <c r="M612" s="12">
        <v>1</v>
      </c>
      <c r="N612" s="12">
        <v>-47.589918033224997</v>
      </c>
      <c r="O612" s="12">
        <v>12.7497298894664</v>
      </c>
      <c r="P612" s="12">
        <v>19</v>
      </c>
      <c r="Q612" s="12">
        <v>1</v>
      </c>
      <c r="R612" s="12">
        <v>-2.6575240935281301</v>
      </c>
      <c r="S612" s="12">
        <v>-56.011120106065398</v>
      </c>
      <c r="T612" s="12">
        <v>1</v>
      </c>
      <c r="U612" s="12">
        <v>1</v>
      </c>
    </row>
    <row r="613" spans="5:21" x14ac:dyDescent="0.2">
      <c r="E613" s="15">
        <f t="shared" si="9"/>
        <v>605</v>
      </c>
      <c r="F613" s="12">
        <v>-39.854210035865997</v>
      </c>
      <c r="G613" s="12">
        <v>-2.9916046832440402</v>
      </c>
      <c r="H613" s="12">
        <v>19</v>
      </c>
      <c r="I613" s="12">
        <v>1</v>
      </c>
      <c r="J613" s="12">
        <v>-3.5788485897973699</v>
      </c>
      <c r="K613" s="12">
        <v>-19.941722440929698</v>
      </c>
      <c r="L613" s="12">
        <v>1</v>
      </c>
      <c r="M613" s="12">
        <v>1</v>
      </c>
      <c r="N613" s="12">
        <v>-31.268420803073301</v>
      </c>
      <c r="O613" s="12">
        <v>-12.3628171130071</v>
      </c>
      <c r="P613" s="12">
        <v>23</v>
      </c>
      <c r="Q613" s="12">
        <v>4</v>
      </c>
      <c r="R613" s="12">
        <v>-8.1742239300570301</v>
      </c>
      <c r="S613" s="12">
        <v>-11.988156495286001</v>
      </c>
      <c r="T613" s="12">
        <v>3</v>
      </c>
      <c r="U613" s="12">
        <v>1</v>
      </c>
    </row>
    <row r="614" spans="5:21" x14ac:dyDescent="0.2">
      <c r="E614" s="15">
        <f t="shared" si="9"/>
        <v>606</v>
      </c>
      <c r="F614" s="12">
        <v>47.0146831916705</v>
      </c>
      <c r="G614" s="12">
        <v>36.952499067104398</v>
      </c>
      <c r="H614" s="12">
        <v>11</v>
      </c>
      <c r="I614" s="12">
        <v>4</v>
      </c>
      <c r="J614" s="12">
        <v>36.2761778392385</v>
      </c>
      <c r="K614" s="12">
        <v>-32.600933527575698</v>
      </c>
      <c r="L614" s="12">
        <v>19</v>
      </c>
      <c r="M614" s="12">
        <v>1</v>
      </c>
      <c r="N614" s="12">
        <v>-38.985467412129601</v>
      </c>
      <c r="O614" s="12">
        <v>9.7637590277783293</v>
      </c>
      <c r="P614" s="12">
        <v>15</v>
      </c>
      <c r="Q614" s="12">
        <v>3</v>
      </c>
      <c r="R614" s="12">
        <v>16.657121942595399</v>
      </c>
      <c r="S614" s="12">
        <v>-36.699755603881101</v>
      </c>
      <c r="T614" s="12">
        <v>3</v>
      </c>
      <c r="U614" s="12">
        <v>1</v>
      </c>
    </row>
    <row r="615" spans="5:21" x14ac:dyDescent="0.2">
      <c r="E615" s="15">
        <f t="shared" si="9"/>
        <v>607</v>
      </c>
      <c r="F615" s="12">
        <v>42.136871992037797</v>
      </c>
      <c r="G615" s="12">
        <v>42.362897546237001</v>
      </c>
      <c r="H615" s="12">
        <v>12</v>
      </c>
      <c r="I615" s="12">
        <v>4</v>
      </c>
      <c r="J615" s="12">
        <v>-30.819056780182599</v>
      </c>
      <c r="K615" s="12">
        <v>-5.7774494142239998</v>
      </c>
      <c r="L615" s="12">
        <v>22</v>
      </c>
      <c r="M615" s="12">
        <v>4</v>
      </c>
      <c r="N615" s="12">
        <v>20.4990507478112</v>
      </c>
      <c r="O615" s="12">
        <v>19.1611168737235</v>
      </c>
      <c r="P615" s="12">
        <v>8</v>
      </c>
      <c r="Q615" s="12">
        <v>3</v>
      </c>
      <c r="R615" s="12">
        <v>-39.510425352741599</v>
      </c>
      <c r="S615" s="12">
        <v>38.878676219237697</v>
      </c>
      <c r="T615" s="12">
        <v>19</v>
      </c>
      <c r="U615" s="12">
        <v>1</v>
      </c>
    </row>
    <row r="616" spans="5:21" x14ac:dyDescent="0.2">
      <c r="E616" s="15">
        <f t="shared" si="9"/>
        <v>608</v>
      </c>
      <c r="F616" s="12">
        <v>18.231959691319101</v>
      </c>
      <c r="G616" s="12">
        <v>61.454188847524797</v>
      </c>
      <c r="H616" s="12">
        <v>15</v>
      </c>
      <c r="I616" s="12">
        <v>3</v>
      </c>
      <c r="J616" s="12">
        <v>61.8787769907929</v>
      </c>
      <c r="K616" s="12">
        <v>15.232030193204199</v>
      </c>
      <c r="L616" s="12">
        <v>20</v>
      </c>
      <c r="M616" s="12">
        <v>4</v>
      </c>
      <c r="N616" s="12">
        <v>-12.749409411111699</v>
      </c>
      <c r="O616" s="12">
        <v>53.023772540178001</v>
      </c>
      <c r="P616" s="12">
        <v>15</v>
      </c>
      <c r="Q616" s="12">
        <v>3</v>
      </c>
      <c r="R616" s="12">
        <v>-39.560818056534302</v>
      </c>
      <c r="S616" s="12">
        <v>1.6034176371998601</v>
      </c>
      <c r="T616" s="12">
        <v>22</v>
      </c>
      <c r="U616" s="12">
        <v>4</v>
      </c>
    </row>
    <row r="617" spans="5:21" x14ac:dyDescent="0.2">
      <c r="E617" s="15">
        <f t="shared" si="9"/>
        <v>609</v>
      </c>
      <c r="F617" s="12">
        <v>38.087623537230598</v>
      </c>
      <c r="G617" s="12">
        <v>49.0711677541562</v>
      </c>
      <c r="H617" s="12">
        <v>18</v>
      </c>
      <c r="I617" s="12">
        <v>4</v>
      </c>
      <c r="J617" s="12">
        <v>72.996022584312897</v>
      </c>
      <c r="K617" s="12">
        <v>-10.0246706720727</v>
      </c>
      <c r="L617" s="12">
        <v>25</v>
      </c>
      <c r="M617" s="12">
        <v>4</v>
      </c>
      <c r="N617" s="12">
        <v>3.8113884907131701</v>
      </c>
      <c r="O617" s="12">
        <v>2.3262241574615601</v>
      </c>
      <c r="P617" s="12">
        <v>3</v>
      </c>
      <c r="Q617" s="12">
        <v>1</v>
      </c>
      <c r="R617" s="12">
        <v>27.639862418960099</v>
      </c>
      <c r="S617" s="12">
        <v>-1.13972930206238</v>
      </c>
      <c r="T617" s="12">
        <v>8</v>
      </c>
      <c r="U617" s="12">
        <v>3</v>
      </c>
    </row>
    <row r="618" spans="5:21" x14ac:dyDescent="0.2">
      <c r="E618" s="15">
        <f t="shared" si="9"/>
        <v>610</v>
      </c>
      <c r="F618" s="12">
        <v>21.916929581820099</v>
      </c>
      <c r="G618" s="12">
        <v>22.169529570244102</v>
      </c>
      <c r="H618" s="12">
        <v>10</v>
      </c>
      <c r="I618" s="12">
        <v>4</v>
      </c>
      <c r="J618" s="12">
        <v>45.893722541903699</v>
      </c>
      <c r="K618" s="12">
        <v>-3.06343348191723</v>
      </c>
      <c r="L618" s="12">
        <v>14</v>
      </c>
      <c r="M618" s="12">
        <v>3</v>
      </c>
      <c r="N618" s="12">
        <v>-18.584409159785601</v>
      </c>
      <c r="O618" s="12">
        <v>-1.1036911431730201</v>
      </c>
      <c r="P618" s="12">
        <v>5</v>
      </c>
      <c r="Q618" s="12">
        <v>1</v>
      </c>
      <c r="R618" s="12">
        <v>-7.6675756678696603</v>
      </c>
      <c r="S618" s="12">
        <v>-32.898811811658</v>
      </c>
      <c r="T618" s="12">
        <v>1</v>
      </c>
      <c r="U618" s="12">
        <v>1</v>
      </c>
    </row>
    <row r="619" spans="5:21" x14ac:dyDescent="0.2">
      <c r="E619" s="15">
        <f t="shared" si="9"/>
        <v>611</v>
      </c>
      <c r="F619" s="12">
        <v>72.103510353800402</v>
      </c>
      <c r="G619" s="12">
        <v>4.3902659035168199</v>
      </c>
      <c r="H619" s="12">
        <v>25</v>
      </c>
      <c r="I619" s="12">
        <v>4</v>
      </c>
      <c r="J619" s="12">
        <v>43.689919202811303</v>
      </c>
      <c r="K619" s="12">
        <v>17.512756484519901</v>
      </c>
      <c r="L619" s="12">
        <v>12</v>
      </c>
      <c r="M619" s="12">
        <v>4</v>
      </c>
      <c r="N619" s="12">
        <v>36.681883576393098</v>
      </c>
      <c r="O619" s="12">
        <v>-24.219982775460402</v>
      </c>
      <c r="P619" s="12">
        <v>19</v>
      </c>
      <c r="Q619" s="12">
        <v>1</v>
      </c>
      <c r="R619" s="12">
        <v>-8.1596768308418</v>
      </c>
      <c r="S619" s="12">
        <v>-10.3118166818153</v>
      </c>
      <c r="T619" s="12">
        <v>1</v>
      </c>
      <c r="U619" s="12">
        <v>1</v>
      </c>
    </row>
    <row r="620" spans="5:21" x14ac:dyDescent="0.2">
      <c r="E620" s="15">
        <f t="shared" si="9"/>
        <v>612</v>
      </c>
      <c r="F620" s="12">
        <v>84.231070086556997</v>
      </c>
      <c r="G620" s="12">
        <v>-2.8396009045855699</v>
      </c>
      <c r="H620" s="12">
        <v>33</v>
      </c>
      <c r="I620" s="12">
        <v>4</v>
      </c>
      <c r="J620" s="12">
        <v>-27.096976964890899</v>
      </c>
      <c r="K620" s="12">
        <v>-12.3791603296366</v>
      </c>
      <c r="L620" s="12">
        <v>29</v>
      </c>
      <c r="M620" s="12">
        <v>4</v>
      </c>
      <c r="N620" s="12">
        <v>1.2530740003113801</v>
      </c>
      <c r="O620" s="12">
        <v>14.424684012643</v>
      </c>
      <c r="P620" s="12">
        <v>3</v>
      </c>
      <c r="Q620" s="12">
        <v>1</v>
      </c>
      <c r="R620" s="12">
        <v>-56.395005512283497</v>
      </c>
      <c r="S620" s="12">
        <v>-5.8155013465749104</v>
      </c>
      <c r="T620" s="12">
        <v>5</v>
      </c>
      <c r="U620" s="12">
        <v>1</v>
      </c>
    </row>
    <row r="621" spans="5:21" x14ac:dyDescent="0.2">
      <c r="E621" s="15">
        <f t="shared" si="9"/>
        <v>613</v>
      </c>
      <c r="F621" s="12">
        <v>82.761751710296593</v>
      </c>
      <c r="G621" s="12">
        <v>-4.0217393338644101</v>
      </c>
      <c r="H621" s="12">
        <v>33</v>
      </c>
      <c r="I621" s="12">
        <v>4</v>
      </c>
      <c r="J621" s="12">
        <v>57.226987127056603</v>
      </c>
      <c r="K621" s="12">
        <v>-24.058740011362602</v>
      </c>
      <c r="L621" s="12">
        <v>29</v>
      </c>
      <c r="M621" s="12">
        <v>4</v>
      </c>
      <c r="N621" s="12">
        <v>-4.5973016736732903</v>
      </c>
      <c r="O621" s="12">
        <v>36.092555148279999</v>
      </c>
      <c r="P621" s="12">
        <v>9</v>
      </c>
      <c r="Q621" s="12">
        <v>3</v>
      </c>
      <c r="R621" s="12">
        <v>36.772351681594202</v>
      </c>
      <c r="S621" s="12">
        <v>-48.391676025352702</v>
      </c>
      <c r="T621" s="12">
        <v>19</v>
      </c>
      <c r="U621" s="12">
        <v>1</v>
      </c>
    </row>
    <row r="622" spans="5:21" x14ac:dyDescent="0.2">
      <c r="E622" s="15">
        <f t="shared" si="9"/>
        <v>614</v>
      </c>
      <c r="F622" s="12">
        <v>92.410941534334498</v>
      </c>
      <c r="G622" s="12">
        <v>2.7569342812693098</v>
      </c>
      <c r="H622" s="12">
        <v>34</v>
      </c>
      <c r="I622" s="12">
        <v>4</v>
      </c>
      <c r="J622" s="12">
        <v>45.976442956564803</v>
      </c>
      <c r="K622" s="12">
        <v>51.218092312731301</v>
      </c>
      <c r="L622" s="12">
        <v>18</v>
      </c>
      <c r="M622" s="12">
        <v>4</v>
      </c>
      <c r="N622" s="12">
        <v>4.4251821013555999</v>
      </c>
      <c r="O622" s="12">
        <v>33.571950430538998</v>
      </c>
      <c r="P622" s="12">
        <v>9</v>
      </c>
      <c r="Q622" s="12">
        <v>3</v>
      </c>
      <c r="R622" s="12">
        <v>-8.07157016496115</v>
      </c>
      <c r="S622" s="12">
        <v>0.82341572946309904</v>
      </c>
      <c r="T622" s="12">
        <v>1</v>
      </c>
      <c r="U622" s="12">
        <v>1</v>
      </c>
    </row>
    <row r="623" spans="5:21" x14ac:dyDescent="0.2">
      <c r="E623" s="15">
        <f t="shared" si="9"/>
        <v>615</v>
      </c>
      <c r="F623" s="12">
        <v>-41.524976502933001</v>
      </c>
      <c r="G623" s="12">
        <v>-9.8187984712637597</v>
      </c>
      <c r="H623" s="12">
        <v>24</v>
      </c>
      <c r="I623" s="12">
        <v>1</v>
      </c>
      <c r="J623" s="12">
        <v>43.899977049686498</v>
      </c>
      <c r="K623" s="12">
        <v>29.276165940839501</v>
      </c>
      <c r="L623" s="12">
        <v>12</v>
      </c>
      <c r="M623" s="12">
        <v>4</v>
      </c>
      <c r="N623" s="12">
        <v>11.2823011725577</v>
      </c>
      <c r="O623" s="12">
        <v>-59.731561731311203</v>
      </c>
      <c r="P623" s="12">
        <v>1</v>
      </c>
      <c r="Q623" s="12">
        <v>1</v>
      </c>
      <c r="R623" s="12">
        <v>-38.478774411586301</v>
      </c>
      <c r="S623" s="12">
        <v>20.414228549448602</v>
      </c>
      <c r="T623" s="12">
        <v>19</v>
      </c>
      <c r="U623" s="12">
        <v>1</v>
      </c>
    </row>
    <row r="624" spans="5:21" x14ac:dyDescent="0.2">
      <c r="E624" s="15">
        <f t="shared" si="9"/>
        <v>616</v>
      </c>
      <c r="F624" s="12">
        <v>18.529622353718899</v>
      </c>
      <c r="G624" s="12">
        <v>8.9907746317163504</v>
      </c>
      <c r="H624" s="12">
        <v>8</v>
      </c>
      <c r="I624" s="12">
        <v>3</v>
      </c>
      <c r="J624" s="12">
        <v>38.301814265866497</v>
      </c>
      <c r="K624" s="12">
        <v>30.694677914060701</v>
      </c>
      <c r="L624" s="12">
        <v>12</v>
      </c>
      <c r="M624" s="12">
        <v>4</v>
      </c>
      <c r="N624" s="12">
        <v>3.7613488704223301</v>
      </c>
      <c r="O624" s="12">
        <v>-25.4424254114309</v>
      </c>
      <c r="P624" s="12">
        <v>1</v>
      </c>
      <c r="Q624" s="12">
        <v>1</v>
      </c>
      <c r="R624" s="12">
        <v>-1.1068450815045401</v>
      </c>
      <c r="S624" s="12">
        <v>-14.590380388764499</v>
      </c>
      <c r="T624" s="12">
        <v>1</v>
      </c>
      <c r="U624" s="12">
        <v>1</v>
      </c>
    </row>
    <row r="625" spans="5:21" x14ac:dyDescent="0.2">
      <c r="E625" s="15">
        <f t="shared" si="9"/>
        <v>617</v>
      </c>
      <c r="F625" s="12">
        <v>31.868243998512099</v>
      </c>
      <c r="G625" s="12">
        <v>56.752617354879703</v>
      </c>
      <c r="H625" s="12">
        <v>15</v>
      </c>
      <c r="I625" s="12">
        <v>3</v>
      </c>
      <c r="J625" s="12">
        <v>7.8553587165527299</v>
      </c>
      <c r="K625" s="12">
        <v>24.996000185487201</v>
      </c>
      <c r="L625" s="12">
        <v>3</v>
      </c>
      <c r="M625" s="12">
        <v>1</v>
      </c>
      <c r="N625" s="12">
        <v>-21.642452549277301</v>
      </c>
      <c r="O625" s="12">
        <v>-2.7313831582897602E-3</v>
      </c>
      <c r="P625" s="12">
        <v>2</v>
      </c>
      <c r="Q625" s="12">
        <v>3</v>
      </c>
      <c r="R625" s="12">
        <v>-26.267010119872101</v>
      </c>
      <c r="S625" s="12">
        <v>-72.279364333716998</v>
      </c>
      <c r="T625" s="12">
        <v>4</v>
      </c>
      <c r="U625" s="12">
        <v>1</v>
      </c>
    </row>
    <row r="626" spans="5:21" x14ac:dyDescent="0.2">
      <c r="E626" s="15">
        <f t="shared" si="9"/>
        <v>618</v>
      </c>
      <c r="F626" s="12">
        <v>-43.538988965796499</v>
      </c>
      <c r="G626" s="12">
        <v>19.6767167280073</v>
      </c>
      <c r="H626" s="12">
        <v>19</v>
      </c>
      <c r="I626" s="12">
        <v>1</v>
      </c>
      <c r="J626" s="12">
        <v>1.5803713244587201</v>
      </c>
      <c r="K626" s="12">
        <v>31.560808669213198</v>
      </c>
      <c r="L626" s="12">
        <v>3</v>
      </c>
      <c r="M626" s="12">
        <v>1</v>
      </c>
      <c r="N626" s="12">
        <v>-70.593975093487501</v>
      </c>
      <c r="O626" s="12">
        <v>14.399676691593299</v>
      </c>
      <c r="P626" s="12">
        <v>5</v>
      </c>
      <c r="Q626" s="12">
        <v>1</v>
      </c>
      <c r="R626" s="12">
        <v>-31.062338382648999</v>
      </c>
      <c r="S626" s="12">
        <v>-63.534632650231799</v>
      </c>
      <c r="T626" s="12">
        <v>4</v>
      </c>
      <c r="U626" s="12">
        <v>1</v>
      </c>
    </row>
    <row r="627" spans="5:21" x14ac:dyDescent="0.2">
      <c r="E627" s="15">
        <f t="shared" si="9"/>
        <v>619</v>
      </c>
      <c r="F627" s="12">
        <v>-13.585697123889901</v>
      </c>
      <c r="G627" s="12">
        <v>2.31993664496457</v>
      </c>
      <c r="H627" s="12">
        <v>2</v>
      </c>
      <c r="I627" s="12">
        <v>3</v>
      </c>
      <c r="J627" s="12">
        <v>-60.560112268777701</v>
      </c>
      <c r="K627" s="12">
        <v>25.0507005934485</v>
      </c>
      <c r="L627" s="12">
        <v>5</v>
      </c>
      <c r="M627" s="12">
        <v>1</v>
      </c>
      <c r="N627" s="12">
        <v>-53.684823763817299</v>
      </c>
      <c r="O627" s="12">
        <v>10.405674105590901</v>
      </c>
      <c r="P627" s="12">
        <v>19</v>
      </c>
      <c r="Q627" s="12">
        <v>1</v>
      </c>
      <c r="R627" s="12">
        <v>-54.425856540788402</v>
      </c>
      <c r="S627" s="12">
        <v>-23.943365208783199</v>
      </c>
      <c r="T627" s="12">
        <v>6</v>
      </c>
      <c r="U627" s="12">
        <v>3</v>
      </c>
    </row>
    <row r="628" spans="5:21" x14ac:dyDescent="0.2">
      <c r="E628" s="15">
        <f t="shared" si="9"/>
        <v>620</v>
      </c>
      <c r="F628" s="12">
        <v>-30.8817880260736</v>
      </c>
      <c r="G628" s="12">
        <v>-29.682182180873799</v>
      </c>
      <c r="H628" s="12">
        <v>4</v>
      </c>
      <c r="I628" s="12">
        <v>1</v>
      </c>
      <c r="J628" s="12">
        <v>-1.19115577573364</v>
      </c>
      <c r="K628" s="12">
        <v>-0.197837899073047</v>
      </c>
      <c r="L628" s="12">
        <v>1</v>
      </c>
      <c r="M628" s="12">
        <v>1</v>
      </c>
      <c r="N628" s="12">
        <v>-22.146675715241699</v>
      </c>
      <c r="O628" s="12">
        <v>51.996678877744998</v>
      </c>
      <c r="P628" s="12">
        <v>7</v>
      </c>
      <c r="Q628" s="12">
        <v>3</v>
      </c>
      <c r="R628" s="12">
        <v>-42.4252749035834</v>
      </c>
      <c r="S628" s="12">
        <v>24.983810963459401</v>
      </c>
      <c r="T628" s="12">
        <v>19</v>
      </c>
      <c r="U628" s="12">
        <v>1</v>
      </c>
    </row>
    <row r="629" spans="5:21" x14ac:dyDescent="0.2">
      <c r="E629" s="15">
        <f t="shared" si="9"/>
        <v>621</v>
      </c>
      <c r="F629" s="12">
        <v>-44.465907623168903</v>
      </c>
      <c r="G629" s="12">
        <v>-39.8332542964542</v>
      </c>
      <c r="H629" s="12">
        <v>4</v>
      </c>
      <c r="I629" s="12">
        <v>1</v>
      </c>
      <c r="J629" s="12">
        <v>-24.212537671254999</v>
      </c>
      <c r="K629" s="12">
        <v>-50.324959080338502</v>
      </c>
      <c r="L629" s="12">
        <v>4</v>
      </c>
      <c r="M629" s="12">
        <v>1</v>
      </c>
      <c r="N629" s="12">
        <v>-52.960352221686101</v>
      </c>
      <c r="O629" s="12">
        <v>38.2867078613506</v>
      </c>
      <c r="P629" s="12">
        <v>7</v>
      </c>
      <c r="Q629" s="12">
        <v>3</v>
      </c>
      <c r="R629" s="12">
        <v>33.626027054135498</v>
      </c>
      <c r="S629" s="12">
        <v>14.430191050455701</v>
      </c>
      <c r="T629" s="12">
        <v>10</v>
      </c>
      <c r="U629" s="12">
        <v>4</v>
      </c>
    </row>
    <row r="630" spans="5:21" x14ac:dyDescent="0.2">
      <c r="E630" s="15">
        <f t="shared" si="9"/>
        <v>622</v>
      </c>
      <c r="F630" s="12">
        <v>-44.683570475142403</v>
      </c>
      <c r="G630" s="12">
        <v>-36.753881761720301</v>
      </c>
      <c r="H630" s="12">
        <v>6</v>
      </c>
      <c r="I630" s="12">
        <v>3</v>
      </c>
      <c r="J630" s="12">
        <v>-6.5881093151670296</v>
      </c>
      <c r="K630" s="12">
        <v>-63.746744130868997</v>
      </c>
      <c r="L630" s="12">
        <v>1</v>
      </c>
      <c r="M630" s="12">
        <v>1</v>
      </c>
      <c r="N630" s="12">
        <v>-11.8504760876296</v>
      </c>
      <c r="O630" s="12">
        <v>44.231511634053902</v>
      </c>
      <c r="P630" s="12">
        <v>9</v>
      </c>
      <c r="Q630" s="12">
        <v>3</v>
      </c>
      <c r="R630" s="12">
        <v>6.1057326051023999</v>
      </c>
      <c r="S630" s="12">
        <v>-24.947753298229099</v>
      </c>
      <c r="T630" s="12">
        <v>1</v>
      </c>
      <c r="U630" s="12">
        <v>1</v>
      </c>
    </row>
    <row r="631" spans="5:21" x14ac:dyDescent="0.2">
      <c r="E631" s="15">
        <f t="shared" si="9"/>
        <v>623</v>
      </c>
      <c r="F631" s="12">
        <v>54.252008328773996</v>
      </c>
      <c r="G631" s="12">
        <v>-36.458539006658299</v>
      </c>
      <c r="H631" s="12">
        <v>24</v>
      </c>
      <c r="I631" s="12">
        <v>1</v>
      </c>
      <c r="J631" s="12">
        <v>-32.962611384332099</v>
      </c>
      <c r="K631" s="12">
        <v>-29.1098557658343</v>
      </c>
      <c r="L631" s="12">
        <v>4</v>
      </c>
      <c r="M631" s="12">
        <v>1</v>
      </c>
      <c r="N631" s="12">
        <v>6.13952687331828</v>
      </c>
      <c r="O631" s="12">
        <v>36.349239028454797</v>
      </c>
      <c r="P631" s="12">
        <v>9</v>
      </c>
      <c r="Q631" s="12">
        <v>3</v>
      </c>
      <c r="R631" s="12">
        <v>-4.4903817885888104</v>
      </c>
      <c r="S631" s="12">
        <v>-55.816189330367003</v>
      </c>
      <c r="T631" s="12">
        <v>1</v>
      </c>
      <c r="U631" s="12">
        <v>1</v>
      </c>
    </row>
    <row r="632" spans="5:21" x14ac:dyDescent="0.2">
      <c r="E632" s="15">
        <f t="shared" si="9"/>
        <v>624</v>
      </c>
      <c r="F632" s="12">
        <v>57.903581564971397</v>
      </c>
      <c r="G632" s="12">
        <v>-21.771347609690199</v>
      </c>
      <c r="H632" s="12">
        <v>29</v>
      </c>
      <c r="I632" s="12">
        <v>4</v>
      </c>
      <c r="J632" s="12">
        <v>-34.874148140903799</v>
      </c>
      <c r="K632" s="12">
        <v>-31.991871470979302</v>
      </c>
      <c r="L632" s="12">
        <v>4</v>
      </c>
      <c r="M632" s="12">
        <v>1</v>
      </c>
      <c r="N632" s="12">
        <v>10.847210215652201</v>
      </c>
      <c r="O632" s="12">
        <v>-25.877067412391899</v>
      </c>
      <c r="P632" s="12">
        <v>1</v>
      </c>
      <c r="Q632" s="12">
        <v>1</v>
      </c>
      <c r="R632" s="12">
        <v>-20.520289213960002</v>
      </c>
      <c r="S632" s="12">
        <v>-32.050599653732903</v>
      </c>
      <c r="T632" s="12">
        <v>6</v>
      </c>
      <c r="U632" s="12">
        <v>3</v>
      </c>
    </row>
    <row r="633" spans="5:21" x14ac:dyDescent="0.2">
      <c r="E633" s="15">
        <f t="shared" si="9"/>
        <v>625</v>
      </c>
      <c r="F633" s="12">
        <v>46.680331895971101</v>
      </c>
      <c r="G633" s="12">
        <v>29.456199772017499</v>
      </c>
      <c r="H633" s="12">
        <v>18</v>
      </c>
      <c r="I633" s="12">
        <v>4</v>
      </c>
      <c r="J633" s="12">
        <v>-64.054869238827294</v>
      </c>
      <c r="K633" s="12">
        <v>-23.718392735110999</v>
      </c>
      <c r="L633" s="12">
        <v>5</v>
      </c>
      <c r="M633" s="12">
        <v>1</v>
      </c>
      <c r="N633" s="12">
        <v>-8.1162495551545799</v>
      </c>
      <c r="O633" s="12">
        <v>-7.54680068638348</v>
      </c>
      <c r="P633" s="12">
        <v>1</v>
      </c>
      <c r="Q633" s="12">
        <v>1</v>
      </c>
      <c r="R633" s="12">
        <v>35.273847862703299</v>
      </c>
      <c r="S633" s="12">
        <v>-37.239695025092203</v>
      </c>
      <c r="T633" s="12">
        <v>19</v>
      </c>
      <c r="U633" s="12">
        <v>1</v>
      </c>
    </row>
    <row r="634" spans="5:21" x14ac:dyDescent="0.2">
      <c r="E634" s="15">
        <f t="shared" si="9"/>
        <v>626</v>
      </c>
      <c r="F634" s="12">
        <v>40.594156275008402</v>
      </c>
      <c r="G634" s="12">
        <v>32.225197098099898</v>
      </c>
      <c r="H634" s="12">
        <v>12</v>
      </c>
      <c r="I634" s="12">
        <v>4</v>
      </c>
      <c r="J634" s="12">
        <v>46.1379727800133</v>
      </c>
      <c r="K634" s="12">
        <v>-35.920859620403903</v>
      </c>
      <c r="L634" s="12">
        <v>24</v>
      </c>
      <c r="M634" s="12">
        <v>1</v>
      </c>
      <c r="N634" s="12">
        <v>-23.9213158928311</v>
      </c>
      <c r="O634" s="12">
        <v>29.433999661834701</v>
      </c>
      <c r="P634" s="12">
        <v>7</v>
      </c>
      <c r="Q634" s="12">
        <v>3</v>
      </c>
      <c r="R634" s="12">
        <v>6.3879080198183402</v>
      </c>
      <c r="S634" s="12">
        <v>30.232798155864501</v>
      </c>
      <c r="T634" s="12">
        <v>9</v>
      </c>
      <c r="U634" s="12">
        <v>3</v>
      </c>
    </row>
    <row r="635" spans="5:21" x14ac:dyDescent="0.2">
      <c r="E635" s="15">
        <f t="shared" si="9"/>
        <v>627</v>
      </c>
      <c r="F635" s="12">
        <v>63.195931761877198</v>
      </c>
      <c r="G635" s="12">
        <v>20.293807003678602</v>
      </c>
      <c r="H635" s="12">
        <v>20</v>
      </c>
      <c r="I635" s="12">
        <v>4</v>
      </c>
      <c r="J635" s="12">
        <v>35.955712495788902</v>
      </c>
      <c r="K635" s="12">
        <v>36.9890792949763</v>
      </c>
      <c r="L635" s="12">
        <v>12</v>
      </c>
      <c r="M635" s="12">
        <v>4</v>
      </c>
      <c r="N635" s="12">
        <v>-3.6154714577076601</v>
      </c>
      <c r="O635" s="12">
        <v>11.4539211970701</v>
      </c>
      <c r="P635" s="12">
        <v>3</v>
      </c>
      <c r="Q635" s="12">
        <v>1</v>
      </c>
      <c r="R635" s="12">
        <v>-24.2871007371673</v>
      </c>
      <c r="S635" s="12">
        <v>30.047618614668899</v>
      </c>
      <c r="T635" s="12">
        <v>7</v>
      </c>
      <c r="U635" s="12">
        <v>3</v>
      </c>
    </row>
    <row r="636" spans="5:21" x14ac:dyDescent="0.2">
      <c r="E636" s="15">
        <f t="shared" si="9"/>
        <v>628</v>
      </c>
      <c r="F636" s="12">
        <v>57.269582760352002</v>
      </c>
      <c r="G636" s="12">
        <v>-18.161680860758398</v>
      </c>
      <c r="H636" s="12">
        <v>26</v>
      </c>
      <c r="I636" s="12">
        <v>4</v>
      </c>
      <c r="J636" s="12">
        <v>-31.4270479400796</v>
      </c>
      <c r="K636" s="12">
        <v>-9.7392424849944508</v>
      </c>
      <c r="L636" s="12">
        <v>22</v>
      </c>
      <c r="M636" s="12">
        <v>4</v>
      </c>
      <c r="N636" s="12">
        <v>-41.933691815686203</v>
      </c>
      <c r="O636" s="12">
        <v>-8.2103452765553193</v>
      </c>
      <c r="P636" s="12">
        <v>24</v>
      </c>
      <c r="Q636" s="12">
        <v>1</v>
      </c>
      <c r="R636" s="12">
        <v>7.7958178990237998</v>
      </c>
      <c r="S636" s="12">
        <v>-43.292182859089301</v>
      </c>
      <c r="T636" s="12">
        <v>1</v>
      </c>
      <c r="U636" s="12">
        <v>1</v>
      </c>
    </row>
    <row r="637" spans="5:21" x14ac:dyDescent="0.2">
      <c r="E637" s="15">
        <f t="shared" si="9"/>
        <v>629</v>
      </c>
      <c r="F637" s="12">
        <v>85.139688272747804</v>
      </c>
      <c r="G637" s="12">
        <v>-2.9971991428678799</v>
      </c>
      <c r="H637" s="12">
        <v>33</v>
      </c>
      <c r="I637" s="12">
        <v>4</v>
      </c>
      <c r="J637" s="12">
        <v>39.5659510238021</v>
      </c>
      <c r="K637" s="12">
        <v>30.1399050111653</v>
      </c>
      <c r="L637" s="12">
        <v>12</v>
      </c>
      <c r="M637" s="12">
        <v>4</v>
      </c>
      <c r="N637" s="12">
        <v>-18.891279974973202</v>
      </c>
      <c r="O637" s="12">
        <v>56.026533576669998</v>
      </c>
      <c r="P637" s="12">
        <v>15</v>
      </c>
      <c r="Q637" s="12">
        <v>3</v>
      </c>
      <c r="R637" s="12">
        <v>-13.382887652811</v>
      </c>
      <c r="S637" s="12">
        <v>-12.8147385155976</v>
      </c>
      <c r="T637" s="12">
        <v>2</v>
      </c>
      <c r="U637" s="12">
        <v>3</v>
      </c>
    </row>
    <row r="638" spans="5:21" x14ac:dyDescent="0.2">
      <c r="E638" s="15">
        <f t="shared" si="9"/>
        <v>630</v>
      </c>
      <c r="F638" s="12">
        <v>86.201691640368594</v>
      </c>
      <c r="G638" s="12">
        <v>-2.5386684481841302</v>
      </c>
      <c r="H638" s="12">
        <v>33</v>
      </c>
      <c r="I638" s="12">
        <v>4</v>
      </c>
      <c r="J638" s="12">
        <v>3.7965948662451998</v>
      </c>
      <c r="K638" s="12">
        <v>56.876446771987403</v>
      </c>
      <c r="L638" s="12">
        <v>9</v>
      </c>
      <c r="M638" s="12">
        <v>3</v>
      </c>
      <c r="N638" s="12">
        <v>-8.9467519335791099</v>
      </c>
      <c r="O638" s="12">
        <v>50.580792106509001</v>
      </c>
      <c r="P638" s="12">
        <v>9</v>
      </c>
      <c r="Q638" s="12">
        <v>3</v>
      </c>
      <c r="R638" s="12">
        <v>-53.9267727295314</v>
      </c>
      <c r="S638" s="12">
        <v>41.599156449797597</v>
      </c>
      <c r="T638" s="12">
        <v>7</v>
      </c>
      <c r="U638" s="12">
        <v>3</v>
      </c>
    </row>
    <row r="639" spans="5:21" x14ac:dyDescent="0.2">
      <c r="E639" s="15">
        <f t="shared" si="9"/>
        <v>631</v>
      </c>
      <c r="F639" s="12">
        <v>93.270219290576193</v>
      </c>
      <c r="G639" s="12">
        <v>3.8712934922324802</v>
      </c>
      <c r="H639" s="12">
        <v>34</v>
      </c>
      <c r="I639" s="12">
        <v>4</v>
      </c>
      <c r="J639" s="12">
        <v>25.511054822535598</v>
      </c>
      <c r="K639" s="12">
        <v>43.959191399075699</v>
      </c>
      <c r="L639" s="12">
        <v>11</v>
      </c>
      <c r="M639" s="12">
        <v>4</v>
      </c>
      <c r="N639" s="12">
        <v>-46.313774937203497</v>
      </c>
      <c r="O639" s="12">
        <v>7.3520067391961001</v>
      </c>
      <c r="P639" s="12">
        <v>19</v>
      </c>
      <c r="Q639" s="12">
        <v>1</v>
      </c>
      <c r="R639" s="12">
        <v>-2.3526080254156398</v>
      </c>
      <c r="S639" s="12">
        <v>-2.0572494765449201</v>
      </c>
      <c r="T639" s="12">
        <v>3</v>
      </c>
      <c r="U639" s="12">
        <v>1</v>
      </c>
    </row>
    <row r="640" spans="5:21" x14ac:dyDescent="0.2">
      <c r="E640" s="15">
        <f t="shared" si="9"/>
        <v>632</v>
      </c>
      <c r="F640" s="12">
        <v>93.034776292281606</v>
      </c>
      <c r="G640" s="12">
        <v>3.6705087156435701</v>
      </c>
      <c r="H640" s="12">
        <v>34</v>
      </c>
      <c r="I640" s="12">
        <v>4</v>
      </c>
      <c r="J640" s="12">
        <v>31.1812299952018</v>
      </c>
      <c r="K640" s="12">
        <v>1.26268196843209</v>
      </c>
      <c r="L640" s="12">
        <v>8</v>
      </c>
      <c r="M640" s="12">
        <v>3</v>
      </c>
      <c r="N640" s="12">
        <v>6.2707341066475601</v>
      </c>
      <c r="O640" s="12">
        <v>2.31127314579724</v>
      </c>
      <c r="P640" s="12">
        <v>3</v>
      </c>
      <c r="Q640" s="12">
        <v>1</v>
      </c>
      <c r="R640" s="12">
        <v>-47.910110632575297</v>
      </c>
      <c r="S640" s="12">
        <v>8.5905615617365108</v>
      </c>
      <c r="T640" s="12">
        <v>19</v>
      </c>
      <c r="U640" s="12">
        <v>1</v>
      </c>
    </row>
    <row r="641" spans="5:21" x14ac:dyDescent="0.2">
      <c r="E641" s="15">
        <f t="shared" si="9"/>
        <v>633</v>
      </c>
      <c r="F641" s="12">
        <v>93.244693146344304</v>
      </c>
      <c r="G641" s="12">
        <v>3.8689684795149799</v>
      </c>
      <c r="H641" s="12">
        <v>34</v>
      </c>
      <c r="I641" s="12">
        <v>4</v>
      </c>
      <c r="J641" s="12">
        <v>13.044605455805399</v>
      </c>
      <c r="K641" s="12">
        <v>15.614294685937701</v>
      </c>
      <c r="L641" s="12">
        <v>3</v>
      </c>
      <c r="M641" s="12">
        <v>1</v>
      </c>
      <c r="N641" s="12">
        <v>-14.5573306727032</v>
      </c>
      <c r="O641" s="12">
        <v>18.338461916795801</v>
      </c>
      <c r="P641" s="12">
        <v>7</v>
      </c>
      <c r="Q641" s="12">
        <v>3</v>
      </c>
      <c r="R641" s="12">
        <v>19.4028252453924</v>
      </c>
      <c r="S641" s="12">
        <v>35.604814858461502</v>
      </c>
      <c r="T641" s="12">
        <v>10</v>
      </c>
      <c r="U641" s="12">
        <v>4</v>
      </c>
    </row>
    <row r="642" spans="5:21" x14ac:dyDescent="0.2">
      <c r="E642" s="15">
        <f t="shared" si="9"/>
        <v>634</v>
      </c>
      <c r="F642" s="12">
        <v>68.010644821770398</v>
      </c>
      <c r="G642" s="12">
        <v>-5.8372952536074001</v>
      </c>
      <c r="H642" s="12">
        <v>26</v>
      </c>
      <c r="I642" s="12">
        <v>4</v>
      </c>
      <c r="J642" s="12">
        <v>-29.260455496231302</v>
      </c>
      <c r="K642" s="12">
        <v>-64.411800393150799</v>
      </c>
      <c r="L642" s="12">
        <v>4</v>
      </c>
      <c r="M642" s="12">
        <v>1</v>
      </c>
      <c r="N642" s="12">
        <v>-24.038047474951199</v>
      </c>
      <c r="O642" s="12">
        <v>-58.998364962566498</v>
      </c>
      <c r="P642" s="12">
        <v>4</v>
      </c>
      <c r="Q642" s="12">
        <v>1</v>
      </c>
      <c r="R642" s="12">
        <v>11.146067451236499</v>
      </c>
      <c r="S642" s="12">
        <v>-2.8158380371261198</v>
      </c>
      <c r="T642" s="12">
        <v>3</v>
      </c>
      <c r="U642" s="12">
        <v>1</v>
      </c>
    </row>
    <row r="643" spans="5:21" x14ac:dyDescent="0.2">
      <c r="E643" s="15">
        <f t="shared" si="9"/>
        <v>635</v>
      </c>
      <c r="F643" s="12">
        <v>13.5481674605786</v>
      </c>
      <c r="G643" s="12">
        <v>65.368307523898807</v>
      </c>
      <c r="H643" s="12">
        <v>15</v>
      </c>
      <c r="I643" s="12">
        <v>3</v>
      </c>
      <c r="J643" s="12">
        <v>-44.531867659201801</v>
      </c>
      <c r="K643" s="12">
        <v>-39.774351222793598</v>
      </c>
      <c r="L643" s="12">
        <v>6</v>
      </c>
      <c r="M643" s="12">
        <v>3</v>
      </c>
      <c r="N643" s="12">
        <v>-64.723127846014705</v>
      </c>
      <c r="O643" s="12">
        <v>-28.5193478585341</v>
      </c>
      <c r="P643" s="12">
        <v>6</v>
      </c>
      <c r="Q643" s="12">
        <v>3</v>
      </c>
      <c r="R643" s="12">
        <v>-23.1187120812628</v>
      </c>
      <c r="S643" s="12">
        <v>-54.993699596800298</v>
      </c>
      <c r="T643" s="12">
        <v>4</v>
      </c>
      <c r="U643" s="12">
        <v>1</v>
      </c>
    </row>
    <row r="644" spans="5:21" x14ac:dyDescent="0.2">
      <c r="E644" s="15">
        <f t="shared" si="9"/>
        <v>636</v>
      </c>
      <c r="F644" s="12">
        <v>-0.47598617361130702</v>
      </c>
      <c r="G644" s="12">
        <v>15.2729522186018</v>
      </c>
      <c r="H644" s="12">
        <v>3</v>
      </c>
      <c r="I644" s="12">
        <v>1</v>
      </c>
      <c r="J644" s="12">
        <v>-68.118057133234402</v>
      </c>
      <c r="K644" s="12">
        <v>-26.499565113180601</v>
      </c>
      <c r="L644" s="12">
        <v>5</v>
      </c>
      <c r="M644" s="12">
        <v>1</v>
      </c>
      <c r="N644" s="12">
        <v>-37.434009764766301</v>
      </c>
      <c r="O644" s="12">
        <v>-45.651258087878098</v>
      </c>
      <c r="P644" s="12">
        <v>4</v>
      </c>
      <c r="Q644" s="12">
        <v>1</v>
      </c>
      <c r="R644" s="12">
        <v>-20.131739048179501</v>
      </c>
      <c r="S644" s="12">
        <v>-61.978839114195303</v>
      </c>
      <c r="T644" s="12">
        <v>4</v>
      </c>
      <c r="U644" s="12">
        <v>1</v>
      </c>
    </row>
    <row r="645" spans="5:21" x14ac:dyDescent="0.2">
      <c r="E645" s="15">
        <f t="shared" si="9"/>
        <v>637</v>
      </c>
      <c r="F645" s="12">
        <v>-33.543778204779898</v>
      </c>
      <c r="G645" s="12">
        <v>-11.186094781513299</v>
      </c>
      <c r="H645" s="12">
        <v>22</v>
      </c>
      <c r="I645" s="12">
        <v>4</v>
      </c>
      <c r="J645" s="12">
        <v>19.299070870554001</v>
      </c>
      <c r="K645" s="12">
        <v>1.3454951080919499</v>
      </c>
      <c r="L645" s="12">
        <v>8</v>
      </c>
      <c r="M645" s="12">
        <v>3</v>
      </c>
      <c r="N645" s="12">
        <v>-61.293358551112497</v>
      </c>
      <c r="O645" s="12">
        <v>11.321567373037899</v>
      </c>
      <c r="P645" s="12">
        <v>19</v>
      </c>
      <c r="Q645" s="12">
        <v>1</v>
      </c>
      <c r="R645" s="12">
        <v>-48.9039185156822</v>
      </c>
      <c r="S645" s="12">
        <v>22.182193995373499</v>
      </c>
      <c r="T645" s="12">
        <v>19</v>
      </c>
      <c r="U645" s="12">
        <v>1</v>
      </c>
    </row>
    <row r="646" spans="5:21" x14ac:dyDescent="0.2">
      <c r="E646" s="15">
        <f t="shared" si="9"/>
        <v>638</v>
      </c>
      <c r="F646" s="12">
        <v>52.411003148279299</v>
      </c>
      <c r="G646" s="12">
        <v>-18.7097722126923</v>
      </c>
      <c r="H646" s="12">
        <v>29</v>
      </c>
      <c r="I646" s="12">
        <v>4</v>
      </c>
      <c r="J646" s="12">
        <v>43.6970324154492</v>
      </c>
      <c r="K646" s="12">
        <v>-7.4577121437319001</v>
      </c>
      <c r="L646" s="12">
        <v>13</v>
      </c>
      <c r="M646" s="12">
        <v>4</v>
      </c>
      <c r="N646" s="12">
        <v>-32.214882705659598</v>
      </c>
      <c r="O646" s="12">
        <v>-14.019490261865499</v>
      </c>
      <c r="P646" s="12">
        <v>22</v>
      </c>
      <c r="Q646" s="12">
        <v>4</v>
      </c>
      <c r="R646" s="12">
        <v>-42.275593606246801</v>
      </c>
      <c r="S646" s="12">
        <v>23.205572228691601</v>
      </c>
      <c r="T646" s="12">
        <v>19</v>
      </c>
      <c r="U646" s="12">
        <v>1</v>
      </c>
    </row>
    <row r="647" spans="5:21" x14ac:dyDescent="0.2">
      <c r="E647" s="15">
        <f t="shared" si="9"/>
        <v>639</v>
      </c>
      <c r="F647" s="12">
        <v>59.7898843252798</v>
      </c>
      <c r="G647" s="12">
        <v>8.0560913253542505</v>
      </c>
      <c r="H647" s="12">
        <v>20</v>
      </c>
      <c r="I647" s="12">
        <v>4</v>
      </c>
      <c r="J647" s="12">
        <v>48.429485789940998</v>
      </c>
      <c r="K647" s="12">
        <v>10.993653493523199</v>
      </c>
      <c r="L647" s="12">
        <v>14</v>
      </c>
      <c r="M647" s="12">
        <v>3</v>
      </c>
      <c r="N647" s="12">
        <v>0.72300038836421898</v>
      </c>
      <c r="O647" s="12">
        <v>33.668836259209399</v>
      </c>
      <c r="P647" s="12">
        <v>3</v>
      </c>
      <c r="Q647" s="12">
        <v>1</v>
      </c>
      <c r="R647" s="12">
        <v>-4.7405171417228704</v>
      </c>
      <c r="S647" s="12">
        <v>5.7985149788140697</v>
      </c>
      <c r="T647" s="12">
        <v>7</v>
      </c>
      <c r="U647" s="12">
        <v>3</v>
      </c>
    </row>
    <row r="648" spans="5:21" x14ac:dyDescent="0.2">
      <c r="E648" s="15">
        <f t="shared" si="9"/>
        <v>640</v>
      </c>
      <c r="F648" s="12">
        <v>55.898386062855501</v>
      </c>
      <c r="G648" s="12">
        <v>-21.610111901268699</v>
      </c>
      <c r="H648" s="12">
        <v>29</v>
      </c>
      <c r="I648" s="12">
        <v>4</v>
      </c>
      <c r="J648" s="12">
        <v>38.837418425931702</v>
      </c>
      <c r="K648" s="12">
        <v>8.0704377581104794</v>
      </c>
      <c r="L648" s="12">
        <v>13</v>
      </c>
      <c r="M648" s="12">
        <v>4</v>
      </c>
      <c r="N648" s="12">
        <v>8.1345979024811594</v>
      </c>
      <c r="O648" s="12">
        <v>11.1511854608923</v>
      </c>
      <c r="P648" s="12">
        <v>3</v>
      </c>
      <c r="Q648" s="12">
        <v>1</v>
      </c>
      <c r="R648" s="12">
        <v>-10.6295945938347</v>
      </c>
      <c r="S648" s="12">
        <v>-48.786714524615803</v>
      </c>
      <c r="T648" s="12">
        <v>4</v>
      </c>
      <c r="U648" s="12">
        <v>1</v>
      </c>
    </row>
    <row r="649" spans="5:21" x14ac:dyDescent="0.2">
      <c r="E649" s="15">
        <f t="shared" si="9"/>
        <v>641</v>
      </c>
      <c r="F649" s="12">
        <v>35.468987769340202</v>
      </c>
      <c r="G649" s="12">
        <v>42.899248702428601</v>
      </c>
      <c r="H649" s="12">
        <v>18</v>
      </c>
      <c r="I649" s="12">
        <v>4</v>
      </c>
      <c r="J649" s="12">
        <v>45.276207621914502</v>
      </c>
      <c r="K649" s="12">
        <v>40.289153412633901</v>
      </c>
      <c r="L649" s="12">
        <v>18</v>
      </c>
      <c r="M649" s="12">
        <v>4</v>
      </c>
      <c r="N649" s="12">
        <v>-13.977057391459599</v>
      </c>
      <c r="O649" s="12">
        <v>-77.981860513667598</v>
      </c>
      <c r="P649" s="12">
        <v>1</v>
      </c>
      <c r="Q649" s="12">
        <v>1</v>
      </c>
      <c r="R649" s="12">
        <v>-48.048720402447998</v>
      </c>
      <c r="S649" s="12">
        <v>12.533585774737301</v>
      </c>
      <c r="T649" s="12">
        <v>24</v>
      </c>
      <c r="U649" s="12">
        <v>1</v>
      </c>
    </row>
    <row r="650" spans="5:21" x14ac:dyDescent="0.2">
      <c r="E650" s="15">
        <f t="shared" si="9"/>
        <v>642</v>
      </c>
      <c r="F650" s="12">
        <v>55.677196208671397</v>
      </c>
      <c r="G650" s="12">
        <v>12.4666698056763</v>
      </c>
      <c r="H650" s="12">
        <v>17</v>
      </c>
      <c r="I650" s="12">
        <v>3</v>
      </c>
      <c r="J650" s="12">
        <v>43.461350949084398</v>
      </c>
      <c r="K650" s="12">
        <v>36.081957877062102</v>
      </c>
      <c r="L650" s="12">
        <v>12</v>
      </c>
      <c r="M650" s="12">
        <v>4</v>
      </c>
      <c r="N650" s="12">
        <v>-6.77535970272318</v>
      </c>
      <c r="O650" s="12">
        <v>22.4820521433934</v>
      </c>
      <c r="P650" s="12">
        <v>3</v>
      </c>
      <c r="Q650" s="12">
        <v>1</v>
      </c>
      <c r="R650" s="12">
        <v>6.2655602723684902</v>
      </c>
      <c r="S650" s="12">
        <v>-4.14127005101136</v>
      </c>
      <c r="T650" s="12">
        <v>3</v>
      </c>
      <c r="U650" s="12">
        <v>1</v>
      </c>
    </row>
    <row r="651" spans="5:21" x14ac:dyDescent="0.2">
      <c r="E651" s="15">
        <f t="shared" ref="E651:E714" si="10">E650+1</f>
        <v>643</v>
      </c>
      <c r="F651" s="12">
        <v>74.766256144560998</v>
      </c>
      <c r="G651" s="12">
        <v>-3.8975244150374002</v>
      </c>
      <c r="H651" s="12">
        <v>25</v>
      </c>
      <c r="I651" s="12">
        <v>4</v>
      </c>
      <c r="J651" s="12">
        <v>32.267987275178903</v>
      </c>
      <c r="K651" s="12">
        <v>24.271862022017299</v>
      </c>
      <c r="L651" s="12">
        <v>10</v>
      </c>
      <c r="M651" s="12">
        <v>4</v>
      </c>
      <c r="N651" s="12">
        <v>-58.594831173787</v>
      </c>
      <c r="O651" s="12">
        <v>-21.515398241007102</v>
      </c>
      <c r="P651" s="12">
        <v>5</v>
      </c>
      <c r="Q651" s="12">
        <v>1</v>
      </c>
      <c r="R651" s="12">
        <v>0.30458413787889199</v>
      </c>
      <c r="S651" s="12">
        <v>-73.7840001827729</v>
      </c>
      <c r="T651" s="12">
        <v>1</v>
      </c>
      <c r="U651" s="12">
        <v>1</v>
      </c>
    </row>
    <row r="652" spans="5:21" x14ac:dyDescent="0.2">
      <c r="E652" s="15">
        <f t="shared" si="10"/>
        <v>644</v>
      </c>
      <c r="F652" s="12">
        <v>82.308597509521604</v>
      </c>
      <c r="G652" s="12">
        <v>-4.3974709679529402</v>
      </c>
      <c r="H652" s="12">
        <v>33</v>
      </c>
      <c r="I652" s="12">
        <v>4</v>
      </c>
      <c r="J652" s="12">
        <v>42.562944808152103</v>
      </c>
      <c r="K652" s="12">
        <v>11.7594581698627</v>
      </c>
      <c r="L652" s="12">
        <v>14</v>
      </c>
      <c r="M652" s="12">
        <v>3</v>
      </c>
      <c r="N652" s="12">
        <v>4.6399170482329497</v>
      </c>
      <c r="O652" s="12">
        <v>-8.0523233500557598</v>
      </c>
      <c r="P652" s="12">
        <v>1</v>
      </c>
      <c r="Q652" s="12">
        <v>1</v>
      </c>
      <c r="R652" s="12">
        <v>-2.0515273818044202</v>
      </c>
      <c r="S652" s="12">
        <v>-20.070511149407199</v>
      </c>
      <c r="T652" s="12">
        <v>1</v>
      </c>
      <c r="U652" s="12">
        <v>1</v>
      </c>
    </row>
    <row r="653" spans="5:21" x14ac:dyDescent="0.2">
      <c r="E653" s="15">
        <f t="shared" si="10"/>
        <v>645</v>
      </c>
      <c r="F653" s="12">
        <v>42.122220045381297</v>
      </c>
      <c r="G653" s="12">
        <v>-1.7931058325817</v>
      </c>
      <c r="H653" s="12">
        <v>14</v>
      </c>
      <c r="I653" s="12">
        <v>3</v>
      </c>
      <c r="J653" s="12">
        <v>-28.2041431882786</v>
      </c>
      <c r="K653" s="12">
        <v>-11.3679409356986</v>
      </c>
      <c r="L653" s="12">
        <v>23</v>
      </c>
      <c r="M653" s="12">
        <v>4</v>
      </c>
      <c r="N653" s="12">
        <v>-29.4921879780164</v>
      </c>
      <c r="O653" s="12">
        <v>-23.6483101472583</v>
      </c>
      <c r="P653" s="12">
        <v>2</v>
      </c>
      <c r="Q653" s="12">
        <v>3</v>
      </c>
      <c r="R653" s="12">
        <v>-20.429741503134601</v>
      </c>
      <c r="S653" s="12">
        <v>-6.8385355445654898</v>
      </c>
      <c r="T653" s="12">
        <v>2</v>
      </c>
      <c r="U653" s="12">
        <v>3</v>
      </c>
    </row>
    <row r="654" spans="5:21" x14ac:dyDescent="0.2">
      <c r="E654" s="15">
        <f t="shared" si="10"/>
        <v>646</v>
      </c>
      <c r="F654" s="12">
        <v>30.3983843531696</v>
      </c>
      <c r="G654" s="12">
        <v>11.0527513528758</v>
      </c>
      <c r="H654" s="12">
        <v>8</v>
      </c>
      <c r="I654" s="12">
        <v>3</v>
      </c>
      <c r="J654" s="12">
        <v>36.775563593407199</v>
      </c>
      <c r="K654" s="12">
        <v>6.1881415577582199</v>
      </c>
      <c r="L654" s="12">
        <v>13</v>
      </c>
      <c r="M654" s="12">
        <v>4</v>
      </c>
      <c r="N654" s="12">
        <v>-48.755922825029401</v>
      </c>
      <c r="O654" s="12">
        <v>-42.699800364125799</v>
      </c>
      <c r="P654" s="12">
        <v>4</v>
      </c>
      <c r="Q654" s="12">
        <v>1</v>
      </c>
      <c r="R654" s="12">
        <v>-26.4667787870514</v>
      </c>
      <c r="S654" s="12">
        <v>-37.382740770829301</v>
      </c>
      <c r="T654" s="12">
        <v>4</v>
      </c>
      <c r="U654" s="12">
        <v>1</v>
      </c>
    </row>
    <row r="655" spans="5:21" x14ac:dyDescent="0.2">
      <c r="E655" s="15">
        <f t="shared" si="10"/>
        <v>647</v>
      </c>
      <c r="F655" s="12">
        <v>37.479333747642102</v>
      </c>
      <c r="G655" s="12">
        <v>5.4180209497952898</v>
      </c>
      <c r="H655" s="12">
        <v>10</v>
      </c>
      <c r="I655" s="12">
        <v>4</v>
      </c>
      <c r="J655" s="12">
        <v>20.517394747378901</v>
      </c>
      <c r="K655" s="12">
        <v>2.9947529589964299</v>
      </c>
      <c r="L655" s="12">
        <v>8</v>
      </c>
      <c r="M655" s="12">
        <v>3</v>
      </c>
      <c r="N655" s="12">
        <v>-56.8901263121734</v>
      </c>
      <c r="O655" s="12">
        <v>13.1037637459241</v>
      </c>
      <c r="P655" s="12">
        <v>19</v>
      </c>
      <c r="Q655" s="12">
        <v>1</v>
      </c>
      <c r="R655" s="12">
        <v>-41.537039890438201</v>
      </c>
      <c r="S655" s="12">
        <v>-30.9121181370807</v>
      </c>
      <c r="T655" s="12">
        <v>6</v>
      </c>
      <c r="U655" s="12">
        <v>3</v>
      </c>
    </row>
    <row r="656" spans="5:21" x14ac:dyDescent="0.2">
      <c r="E656" s="15">
        <f t="shared" si="10"/>
        <v>648</v>
      </c>
      <c r="F656" s="12">
        <v>63.663472626799198</v>
      </c>
      <c r="G656" s="12">
        <v>12.273623342132799</v>
      </c>
      <c r="H656" s="12">
        <v>23</v>
      </c>
      <c r="I656" s="12">
        <v>4</v>
      </c>
      <c r="J656" s="12">
        <v>-11.234128301485899</v>
      </c>
      <c r="K656" s="12">
        <v>-51.918570550129502</v>
      </c>
      <c r="L656" s="12">
        <v>4</v>
      </c>
      <c r="M656" s="12">
        <v>1</v>
      </c>
      <c r="N656" s="12">
        <v>-34.7760685103664</v>
      </c>
      <c r="O656" s="12">
        <v>-4.1216318263063396</v>
      </c>
      <c r="P656" s="12">
        <v>22</v>
      </c>
      <c r="Q656" s="12">
        <v>4</v>
      </c>
      <c r="R656" s="12">
        <v>-41.756726420008199</v>
      </c>
      <c r="S656" s="12">
        <v>-30.829962314395701</v>
      </c>
      <c r="T656" s="12">
        <v>6</v>
      </c>
      <c r="U656" s="12">
        <v>3</v>
      </c>
    </row>
    <row r="657" spans="5:21" x14ac:dyDescent="0.2">
      <c r="E657" s="15">
        <f t="shared" si="10"/>
        <v>649</v>
      </c>
      <c r="F657" s="12">
        <v>52.191568708134398</v>
      </c>
      <c r="G657" s="12">
        <v>3.4160649441981401</v>
      </c>
      <c r="H657" s="12">
        <v>21</v>
      </c>
      <c r="I657" s="12">
        <v>4</v>
      </c>
      <c r="J657" s="12">
        <v>-63.869976261066299</v>
      </c>
      <c r="K657" s="12">
        <v>25.930661850844501</v>
      </c>
      <c r="L657" s="12">
        <v>5</v>
      </c>
      <c r="M657" s="12">
        <v>1</v>
      </c>
      <c r="N657" s="12">
        <v>60.7961724226451</v>
      </c>
      <c r="O657" s="12">
        <v>26.093040783666201</v>
      </c>
      <c r="P657" s="12">
        <v>20</v>
      </c>
      <c r="Q657" s="12">
        <v>4</v>
      </c>
      <c r="R657" s="12">
        <v>46.449180841787197</v>
      </c>
      <c r="S657" s="12">
        <v>-39.673767646957003</v>
      </c>
      <c r="T657" s="12">
        <v>24</v>
      </c>
      <c r="U657" s="12">
        <v>1</v>
      </c>
    </row>
    <row r="658" spans="5:21" x14ac:dyDescent="0.2">
      <c r="E658" s="15">
        <f t="shared" si="10"/>
        <v>650</v>
      </c>
      <c r="F658" s="12">
        <v>62.316663651203498</v>
      </c>
      <c r="G658" s="12">
        <v>9.3298414651263499</v>
      </c>
      <c r="H658" s="12">
        <v>29</v>
      </c>
      <c r="I658" s="12">
        <v>4</v>
      </c>
      <c r="J658" s="12">
        <v>-68.137854754467298</v>
      </c>
      <c r="K658" s="12">
        <v>22.414448442843401</v>
      </c>
      <c r="L658" s="12">
        <v>5</v>
      </c>
      <c r="M658" s="12">
        <v>1</v>
      </c>
      <c r="N658" s="12">
        <v>50.786784750241502</v>
      </c>
      <c r="O658" s="12">
        <v>-29.706649682963899</v>
      </c>
      <c r="P658" s="12">
        <v>24</v>
      </c>
      <c r="Q658" s="12">
        <v>1</v>
      </c>
      <c r="R658" s="12">
        <v>39.2575287932046</v>
      </c>
      <c r="S658" s="12">
        <v>33.850197219609598</v>
      </c>
      <c r="T658" s="12">
        <v>12</v>
      </c>
      <c r="U658" s="12">
        <v>4</v>
      </c>
    </row>
    <row r="659" spans="5:21" x14ac:dyDescent="0.2">
      <c r="E659" s="15">
        <f t="shared" si="10"/>
        <v>651</v>
      </c>
      <c r="F659" s="12">
        <v>43.322792434995399</v>
      </c>
      <c r="G659" s="12">
        <v>47.180280679566998</v>
      </c>
      <c r="H659" s="12">
        <v>22</v>
      </c>
      <c r="I659" s="12">
        <v>4</v>
      </c>
      <c r="J659" s="12">
        <v>-29.847442778885799</v>
      </c>
      <c r="K659" s="12">
        <v>-78.075521132459102</v>
      </c>
      <c r="L659" s="12">
        <v>1</v>
      </c>
      <c r="M659" s="12">
        <v>1</v>
      </c>
      <c r="N659" s="12">
        <v>24.335285828582801</v>
      </c>
      <c r="O659" s="12">
        <v>2.6507847312944302</v>
      </c>
      <c r="P659" s="12">
        <v>8</v>
      </c>
      <c r="Q659" s="12">
        <v>3</v>
      </c>
      <c r="R659" s="12">
        <v>-32.459529092500901</v>
      </c>
      <c r="S659" s="12">
        <v>10.8638202344337</v>
      </c>
      <c r="T659" s="12">
        <v>15</v>
      </c>
      <c r="U659" s="12">
        <v>3</v>
      </c>
    </row>
    <row r="660" spans="5:21" x14ac:dyDescent="0.2">
      <c r="E660" s="15">
        <f t="shared" si="10"/>
        <v>652</v>
      </c>
      <c r="F660" s="12">
        <v>53.608465438865203</v>
      </c>
      <c r="G660" s="12">
        <v>-23.483467263818302</v>
      </c>
      <c r="H660" s="12">
        <v>22</v>
      </c>
      <c r="I660" s="12">
        <v>4</v>
      </c>
      <c r="J660" s="12">
        <v>-34.340581179204698</v>
      </c>
      <c r="K660" s="12">
        <v>-30.457481842249599</v>
      </c>
      <c r="L660" s="12">
        <v>4</v>
      </c>
      <c r="M660" s="12">
        <v>1</v>
      </c>
      <c r="N660" s="12">
        <v>-19.9821985333691</v>
      </c>
      <c r="O660" s="12">
        <v>14.1224827842727</v>
      </c>
      <c r="P660" s="12">
        <v>5</v>
      </c>
      <c r="Q660" s="12">
        <v>1</v>
      </c>
      <c r="R660" s="12">
        <v>-8.2458002123057401</v>
      </c>
      <c r="S660" s="12">
        <v>5.2737364432555998</v>
      </c>
      <c r="T660" s="12">
        <v>1</v>
      </c>
      <c r="U660" s="12">
        <v>1</v>
      </c>
    </row>
    <row r="661" spans="5:21" x14ac:dyDescent="0.2">
      <c r="E661" s="15">
        <f t="shared" si="10"/>
        <v>653</v>
      </c>
      <c r="F661" s="12">
        <v>57.594522558820003</v>
      </c>
      <c r="G661" s="12">
        <v>8.2294568597068398</v>
      </c>
      <c r="H661" s="12">
        <v>20</v>
      </c>
      <c r="I661" s="12">
        <v>4</v>
      </c>
      <c r="J661" s="12">
        <v>-47.580364191424501</v>
      </c>
      <c r="K661" s="12">
        <v>-42.497613878946503</v>
      </c>
      <c r="L661" s="12">
        <v>4</v>
      </c>
      <c r="M661" s="12">
        <v>1</v>
      </c>
      <c r="N661" s="12">
        <v>-9.4557205343380399</v>
      </c>
      <c r="O661" s="12">
        <v>-7.9574728995346504</v>
      </c>
      <c r="P661" s="12">
        <v>1</v>
      </c>
      <c r="Q661" s="12">
        <v>1</v>
      </c>
      <c r="R661" s="12">
        <v>-15.5934214399271</v>
      </c>
      <c r="S661" s="12">
        <v>-43.579604755150797</v>
      </c>
      <c r="T661" s="12">
        <v>1</v>
      </c>
      <c r="U661" s="12">
        <v>1</v>
      </c>
    </row>
    <row r="662" spans="5:21" x14ac:dyDescent="0.2">
      <c r="E662" s="15">
        <f t="shared" si="10"/>
        <v>654</v>
      </c>
      <c r="F662" s="12">
        <v>37.857690034532297</v>
      </c>
      <c r="G662" s="12">
        <v>29.295862794726201</v>
      </c>
      <c r="H662" s="12">
        <v>17</v>
      </c>
      <c r="I662" s="12">
        <v>3</v>
      </c>
      <c r="J662" s="12">
        <v>-33.741378742778899</v>
      </c>
      <c r="K662" s="12">
        <v>-37.964245786545199</v>
      </c>
      <c r="L662" s="12">
        <v>6</v>
      </c>
      <c r="M662" s="12">
        <v>3</v>
      </c>
      <c r="N662" s="12">
        <v>7.0577238482451703</v>
      </c>
      <c r="O662" s="12">
        <v>-48.915136840709401</v>
      </c>
      <c r="P662" s="12">
        <v>1</v>
      </c>
      <c r="Q662" s="12">
        <v>1</v>
      </c>
      <c r="R662" s="12">
        <v>-6.0509959994756501</v>
      </c>
      <c r="S662" s="12">
        <v>-8.5985091187150502</v>
      </c>
      <c r="T662" s="12">
        <v>1</v>
      </c>
      <c r="U662" s="12">
        <v>1</v>
      </c>
    </row>
    <row r="663" spans="5:21" x14ac:dyDescent="0.2">
      <c r="E663" s="15">
        <f t="shared" si="10"/>
        <v>655</v>
      </c>
      <c r="F663" s="12">
        <v>19.725237112813801</v>
      </c>
      <c r="G663" s="12">
        <v>51.041114565475603</v>
      </c>
      <c r="H663" s="12">
        <v>11</v>
      </c>
      <c r="I663" s="12">
        <v>4</v>
      </c>
      <c r="J663" s="12">
        <v>40.267500090873597</v>
      </c>
      <c r="K663" s="12">
        <v>-4.7638999532759296</v>
      </c>
      <c r="L663" s="12">
        <v>13</v>
      </c>
      <c r="M663" s="12">
        <v>4</v>
      </c>
      <c r="N663" s="12">
        <v>-14.0865409040775</v>
      </c>
      <c r="O663" s="12">
        <v>-38.729551550376399</v>
      </c>
      <c r="P663" s="12">
        <v>1</v>
      </c>
      <c r="Q663" s="12">
        <v>1</v>
      </c>
      <c r="R663" s="12">
        <v>14.1753405473813</v>
      </c>
      <c r="S663" s="12">
        <v>-51.328772164358703</v>
      </c>
      <c r="T663" s="12">
        <v>1</v>
      </c>
      <c r="U663" s="12">
        <v>1</v>
      </c>
    </row>
    <row r="664" spans="5:21" x14ac:dyDescent="0.2">
      <c r="E664" s="15">
        <f t="shared" si="10"/>
        <v>656</v>
      </c>
      <c r="F664" s="12">
        <v>35.025392867215501</v>
      </c>
      <c r="G664" s="12">
        <v>12.3601965618073</v>
      </c>
      <c r="H664" s="12">
        <v>10</v>
      </c>
      <c r="I664" s="12">
        <v>4</v>
      </c>
      <c r="J664" s="12">
        <v>54.177430368254697</v>
      </c>
      <c r="K664" s="12">
        <v>22.608136890747598</v>
      </c>
      <c r="L664" s="12">
        <v>20</v>
      </c>
      <c r="M664" s="12">
        <v>4</v>
      </c>
      <c r="N664" s="12">
        <v>7.0828126009897199</v>
      </c>
      <c r="O664" s="12">
        <v>16.786138501876</v>
      </c>
      <c r="P664" s="12">
        <v>8</v>
      </c>
      <c r="Q664" s="12">
        <v>3</v>
      </c>
      <c r="R664" s="12">
        <v>-59.476699244279402</v>
      </c>
      <c r="S664" s="12">
        <v>8.1556111155212694</v>
      </c>
      <c r="T664" s="12">
        <v>19</v>
      </c>
      <c r="U664" s="12">
        <v>1</v>
      </c>
    </row>
    <row r="665" spans="5:21" x14ac:dyDescent="0.2">
      <c r="E665" s="15">
        <f t="shared" si="10"/>
        <v>657</v>
      </c>
      <c r="F665" s="12">
        <v>19.452781944656898</v>
      </c>
      <c r="G665" s="12">
        <v>-4.4848887521662499</v>
      </c>
      <c r="H665" s="12">
        <v>3</v>
      </c>
      <c r="I665" s="12">
        <v>1</v>
      </c>
      <c r="J665" s="12">
        <v>47.492652127942897</v>
      </c>
      <c r="K665" s="12">
        <v>-7.8357600320875296</v>
      </c>
      <c r="L665" s="12">
        <v>21</v>
      </c>
      <c r="M665" s="12">
        <v>4</v>
      </c>
      <c r="N665" s="12">
        <v>-68.560161748819397</v>
      </c>
      <c r="O665" s="12">
        <v>-15.7296745339299</v>
      </c>
      <c r="P665" s="12">
        <v>5</v>
      </c>
      <c r="Q665" s="12">
        <v>1</v>
      </c>
      <c r="R665" s="12">
        <v>-42.912011339353803</v>
      </c>
      <c r="S665" s="12">
        <v>-4.1096493909502296</v>
      </c>
      <c r="T665" s="12">
        <v>24</v>
      </c>
      <c r="U665" s="12">
        <v>1</v>
      </c>
    </row>
    <row r="666" spans="5:21" x14ac:dyDescent="0.2">
      <c r="E666" s="15">
        <f t="shared" si="10"/>
        <v>658</v>
      </c>
      <c r="F666" s="12">
        <v>-21.214768677079999</v>
      </c>
      <c r="G666" s="12">
        <v>55.448822367774603</v>
      </c>
      <c r="H666" s="12">
        <v>15</v>
      </c>
      <c r="I666" s="12">
        <v>3</v>
      </c>
      <c r="J666" s="12">
        <v>63.786751582063403</v>
      </c>
      <c r="K666" s="12">
        <v>21.162665312441501</v>
      </c>
      <c r="L666" s="12">
        <v>23</v>
      </c>
      <c r="M666" s="12">
        <v>4</v>
      </c>
      <c r="N666" s="12">
        <v>-61.649470860996097</v>
      </c>
      <c r="O666" s="12">
        <v>-5.3658016655325902</v>
      </c>
      <c r="P666" s="12">
        <v>5</v>
      </c>
      <c r="Q666" s="12">
        <v>1</v>
      </c>
      <c r="R666" s="12">
        <v>21.763265742409001</v>
      </c>
      <c r="S666" s="12">
        <v>42.101816048325297</v>
      </c>
      <c r="T666" s="12">
        <v>11</v>
      </c>
      <c r="U666" s="12">
        <v>4</v>
      </c>
    </row>
    <row r="667" spans="5:21" x14ac:dyDescent="0.2">
      <c r="E667" s="15">
        <f t="shared" si="10"/>
        <v>659</v>
      </c>
      <c r="F667" s="12">
        <v>56.563827443328499</v>
      </c>
      <c r="G667" s="12">
        <v>41.755892195568798</v>
      </c>
      <c r="H667" s="12">
        <v>18</v>
      </c>
      <c r="I667" s="12">
        <v>4</v>
      </c>
      <c r="J667" s="12">
        <v>62.757720869210701</v>
      </c>
      <c r="K667" s="12">
        <v>23.827484902577801</v>
      </c>
      <c r="L667" s="12">
        <v>23</v>
      </c>
      <c r="M667" s="12">
        <v>4</v>
      </c>
      <c r="N667" s="12">
        <v>29.6827372482778</v>
      </c>
      <c r="O667" s="12">
        <v>-41.6465240719929</v>
      </c>
      <c r="P667" s="12">
        <v>19</v>
      </c>
      <c r="Q667" s="12">
        <v>1</v>
      </c>
      <c r="R667" s="12">
        <v>5.7928102345335404</v>
      </c>
      <c r="S667" s="12">
        <v>-5.4123746389623797</v>
      </c>
      <c r="T667" s="12">
        <v>1</v>
      </c>
      <c r="U667" s="12">
        <v>1</v>
      </c>
    </row>
    <row r="668" spans="5:21" x14ac:dyDescent="0.2">
      <c r="E668" s="15">
        <f t="shared" si="10"/>
        <v>660</v>
      </c>
      <c r="F668" s="12">
        <v>57.1018882215715</v>
      </c>
      <c r="G668" s="12">
        <v>2.86953068352706</v>
      </c>
      <c r="H668" s="12">
        <v>17</v>
      </c>
      <c r="I668" s="12">
        <v>3</v>
      </c>
      <c r="J668" s="12">
        <v>44.712350879493997</v>
      </c>
      <c r="K668" s="12">
        <v>22.420839856627001</v>
      </c>
      <c r="L668" s="12">
        <v>17</v>
      </c>
      <c r="M668" s="12">
        <v>3</v>
      </c>
      <c r="N668" s="12">
        <v>34.072597196617103</v>
      </c>
      <c r="O668" s="12">
        <v>26.5531150747833</v>
      </c>
      <c r="P668" s="12">
        <v>10</v>
      </c>
      <c r="Q668" s="12">
        <v>4</v>
      </c>
      <c r="R668" s="12">
        <v>-9.9160079166745305</v>
      </c>
      <c r="S668" s="12">
        <v>-29.581889633995399</v>
      </c>
      <c r="T668" s="12">
        <v>1</v>
      </c>
      <c r="U668" s="12">
        <v>1</v>
      </c>
    </row>
    <row r="669" spans="5:21" x14ac:dyDescent="0.2">
      <c r="E669" s="15">
        <f t="shared" si="10"/>
        <v>661</v>
      </c>
      <c r="F669" s="12">
        <v>-54.202755581797099</v>
      </c>
      <c r="G669" s="12">
        <v>4.30252189174879</v>
      </c>
      <c r="H669" s="12">
        <v>19</v>
      </c>
      <c r="I669" s="12">
        <v>1</v>
      </c>
      <c r="J669" s="12">
        <v>36.6277390195254</v>
      </c>
      <c r="K669" s="12">
        <v>9.3849159691809394</v>
      </c>
      <c r="L669" s="12">
        <v>10</v>
      </c>
      <c r="M669" s="12">
        <v>4</v>
      </c>
      <c r="N669" s="12">
        <v>12.444131327281299</v>
      </c>
      <c r="O669" s="12">
        <v>44.436540610351798</v>
      </c>
      <c r="P669" s="12">
        <v>15</v>
      </c>
      <c r="Q669" s="12">
        <v>3</v>
      </c>
      <c r="R669" s="12">
        <v>11.034667966928099</v>
      </c>
      <c r="S669" s="12">
        <v>-3.8496663248082101</v>
      </c>
      <c r="T669" s="12">
        <v>3</v>
      </c>
      <c r="U669" s="12">
        <v>1</v>
      </c>
    </row>
    <row r="670" spans="5:21" x14ac:dyDescent="0.2">
      <c r="E670" s="15">
        <f t="shared" si="10"/>
        <v>662</v>
      </c>
      <c r="F670" s="12">
        <v>-11.7220933653345</v>
      </c>
      <c r="G670" s="12">
        <v>30.340582410149601</v>
      </c>
      <c r="H670" s="12">
        <v>2</v>
      </c>
      <c r="I670" s="12">
        <v>3</v>
      </c>
      <c r="J670" s="12">
        <v>60.850736848655202</v>
      </c>
      <c r="K670" s="12">
        <v>18.873637628711901</v>
      </c>
      <c r="L670" s="12">
        <v>23</v>
      </c>
      <c r="M670" s="12">
        <v>4</v>
      </c>
      <c r="N670" s="12">
        <v>-2.9732250042178801</v>
      </c>
      <c r="O670" s="12">
        <v>29.747380600814498</v>
      </c>
      <c r="P670" s="12">
        <v>9</v>
      </c>
      <c r="Q670" s="12">
        <v>3</v>
      </c>
      <c r="R670" s="12">
        <v>-54.326273511594898</v>
      </c>
      <c r="S670" s="12">
        <v>11.471395748052</v>
      </c>
      <c r="T670" s="12">
        <v>19</v>
      </c>
      <c r="U670" s="12">
        <v>1</v>
      </c>
    </row>
    <row r="671" spans="5:21" x14ac:dyDescent="0.2">
      <c r="E671" s="15">
        <f t="shared" si="10"/>
        <v>663</v>
      </c>
      <c r="F671" s="12">
        <v>-0.19316101060763799</v>
      </c>
      <c r="G671" s="12">
        <v>47.636738397784498</v>
      </c>
      <c r="H671" s="12">
        <v>9</v>
      </c>
      <c r="I671" s="12">
        <v>3</v>
      </c>
      <c r="J671" s="12">
        <v>65.192809746945102</v>
      </c>
      <c r="K671" s="12">
        <v>19.715287549757001</v>
      </c>
      <c r="L671" s="12">
        <v>26</v>
      </c>
      <c r="M671" s="12">
        <v>4</v>
      </c>
      <c r="N671" s="12">
        <v>12.9262284350327</v>
      </c>
      <c r="O671" s="12">
        <v>-19.419750661261101</v>
      </c>
      <c r="P671" s="12">
        <v>1</v>
      </c>
      <c r="Q671" s="12">
        <v>1</v>
      </c>
      <c r="R671" s="12">
        <v>13.3793060921861</v>
      </c>
      <c r="S671" s="12">
        <v>53.355546864633197</v>
      </c>
      <c r="T671" s="12">
        <v>15</v>
      </c>
      <c r="U671" s="12">
        <v>3</v>
      </c>
    </row>
    <row r="672" spans="5:21" x14ac:dyDescent="0.2">
      <c r="E672" s="15">
        <f t="shared" si="10"/>
        <v>664</v>
      </c>
      <c r="F672" s="12">
        <v>-11.1820977901201</v>
      </c>
      <c r="G672" s="12">
        <v>53.545320621818803</v>
      </c>
      <c r="H672" s="12">
        <v>9</v>
      </c>
      <c r="I672" s="12">
        <v>3</v>
      </c>
      <c r="J672" s="12">
        <v>61.964837098683503</v>
      </c>
      <c r="K672" s="12">
        <v>-6.9204998909004498</v>
      </c>
      <c r="L672" s="12">
        <v>21</v>
      </c>
      <c r="M672" s="12">
        <v>4</v>
      </c>
      <c r="N672" s="12">
        <v>-16.634868613262299</v>
      </c>
      <c r="O672" s="12">
        <v>49.468191212454997</v>
      </c>
      <c r="P672" s="12">
        <v>15</v>
      </c>
      <c r="Q672" s="12">
        <v>3</v>
      </c>
      <c r="R672" s="12">
        <v>2.32769370133756</v>
      </c>
      <c r="S672" s="12">
        <v>15.0355198400463</v>
      </c>
      <c r="T672" s="12">
        <v>3</v>
      </c>
      <c r="U672" s="12">
        <v>1</v>
      </c>
    </row>
    <row r="673" spans="5:21" x14ac:dyDescent="0.2">
      <c r="E673" s="15">
        <f t="shared" si="10"/>
        <v>665</v>
      </c>
      <c r="F673" s="12">
        <v>-66.465204671260096</v>
      </c>
      <c r="G673" s="12">
        <v>-4.4070988438369803</v>
      </c>
      <c r="H673" s="12">
        <v>5</v>
      </c>
      <c r="I673" s="12">
        <v>1</v>
      </c>
      <c r="J673" s="12">
        <v>52.018679877106997</v>
      </c>
      <c r="K673" s="12">
        <v>20.804625067560899</v>
      </c>
      <c r="L673" s="12">
        <v>20</v>
      </c>
      <c r="M673" s="12">
        <v>4</v>
      </c>
      <c r="N673" s="12">
        <v>-3.1322165070975299</v>
      </c>
      <c r="O673" s="12">
        <v>-46.055573211632002</v>
      </c>
      <c r="P673" s="12">
        <v>1</v>
      </c>
      <c r="Q673" s="12">
        <v>1</v>
      </c>
      <c r="R673" s="12">
        <v>6.94592136341653</v>
      </c>
      <c r="S673" s="12">
        <v>-1.9711304585853899</v>
      </c>
      <c r="T673" s="12">
        <v>3</v>
      </c>
      <c r="U673" s="12">
        <v>1</v>
      </c>
    </row>
    <row r="674" spans="5:21" x14ac:dyDescent="0.2">
      <c r="E674" s="15">
        <f t="shared" si="10"/>
        <v>666</v>
      </c>
      <c r="F674" s="12">
        <v>-52.786814035091801</v>
      </c>
      <c r="G674" s="12">
        <v>-15.554673284641099</v>
      </c>
      <c r="H674" s="12">
        <v>6</v>
      </c>
      <c r="I674" s="12">
        <v>3</v>
      </c>
      <c r="J674" s="12">
        <v>43.032960946021397</v>
      </c>
      <c r="K674" s="12">
        <v>4.3164450986445404</v>
      </c>
      <c r="L674" s="12">
        <v>13</v>
      </c>
      <c r="M674" s="12">
        <v>4</v>
      </c>
      <c r="N674" s="12">
        <v>-42.007567929815799</v>
      </c>
      <c r="O674" s="12">
        <v>-32.873916498718202</v>
      </c>
      <c r="P674" s="12">
        <v>6</v>
      </c>
      <c r="Q674" s="12">
        <v>3</v>
      </c>
      <c r="R674" s="12">
        <v>-7.4755077529478404</v>
      </c>
      <c r="S674" s="12">
        <v>-67.386946194165404</v>
      </c>
      <c r="T674" s="12">
        <v>1</v>
      </c>
      <c r="U674" s="12">
        <v>1</v>
      </c>
    </row>
    <row r="675" spans="5:21" x14ac:dyDescent="0.2">
      <c r="E675" s="15">
        <f t="shared" si="10"/>
        <v>667</v>
      </c>
      <c r="F675" s="12">
        <v>-29.472523696357101</v>
      </c>
      <c r="G675" s="12">
        <v>-64.3784207600971</v>
      </c>
      <c r="H675" s="12">
        <v>4</v>
      </c>
      <c r="I675" s="12">
        <v>1</v>
      </c>
      <c r="J675" s="12">
        <v>63.3823559368182</v>
      </c>
      <c r="K675" s="12">
        <v>-22.059644008532</v>
      </c>
      <c r="L675" s="12">
        <v>26</v>
      </c>
      <c r="M675" s="12">
        <v>4</v>
      </c>
      <c r="N675" s="12">
        <v>-29.359517222775601</v>
      </c>
      <c r="O675" s="12">
        <v>51.146427956816098</v>
      </c>
      <c r="P675" s="12">
        <v>15</v>
      </c>
      <c r="Q675" s="12">
        <v>3</v>
      </c>
      <c r="R675" s="12">
        <v>-21.531630647564501</v>
      </c>
      <c r="S675" s="12">
        <v>-3.8639813922280402</v>
      </c>
      <c r="T675" s="12">
        <v>2</v>
      </c>
      <c r="U675" s="12">
        <v>3</v>
      </c>
    </row>
    <row r="676" spans="5:21" x14ac:dyDescent="0.2">
      <c r="E676" s="15">
        <f t="shared" si="10"/>
        <v>668</v>
      </c>
      <c r="F676" s="12">
        <v>-27.373338279557199</v>
      </c>
      <c r="G676" s="12">
        <v>-64.723252934553599</v>
      </c>
      <c r="H676" s="12">
        <v>4</v>
      </c>
      <c r="I676" s="12">
        <v>1</v>
      </c>
      <c r="J676" s="12">
        <v>61.307104295461102</v>
      </c>
      <c r="K676" s="12">
        <v>-4.0948770057601402</v>
      </c>
      <c r="L676" s="12">
        <v>21</v>
      </c>
      <c r="M676" s="12">
        <v>4</v>
      </c>
      <c r="N676" s="12">
        <v>-28.918284762172199</v>
      </c>
      <c r="O676" s="12">
        <v>-11.3450731350441</v>
      </c>
      <c r="P676" s="12">
        <v>23</v>
      </c>
      <c r="Q676" s="12">
        <v>4</v>
      </c>
      <c r="R676" s="12">
        <v>43.921990034138901</v>
      </c>
      <c r="S676" s="12">
        <v>-43.638716597892198</v>
      </c>
      <c r="T676" s="12">
        <v>24</v>
      </c>
      <c r="U676" s="12">
        <v>1</v>
      </c>
    </row>
    <row r="677" spans="5:21" x14ac:dyDescent="0.2">
      <c r="E677" s="15">
        <f t="shared" si="10"/>
        <v>669</v>
      </c>
      <c r="F677" s="12">
        <v>-5.16902543451579</v>
      </c>
      <c r="G677" s="12">
        <v>-20.8112737611326</v>
      </c>
      <c r="H677" s="12">
        <v>1</v>
      </c>
      <c r="I677" s="12">
        <v>1</v>
      </c>
      <c r="J677" s="12">
        <v>61.575860363272099</v>
      </c>
      <c r="K677" s="12">
        <v>-3.8495138867757102</v>
      </c>
      <c r="L677" s="12">
        <v>28</v>
      </c>
      <c r="M677" s="12">
        <v>4</v>
      </c>
      <c r="N677" s="12">
        <v>-42.537195197719001</v>
      </c>
      <c r="O677" s="12">
        <v>-1.0287794646602799</v>
      </c>
      <c r="P677" s="12">
        <v>24</v>
      </c>
      <c r="Q677" s="12">
        <v>1</v>
      </c>
      <c r="R677" s="12">
        <v>-33.510997483962498</v>
      </c>
      <c r="S677" s="12">
        <v>24.4725477922956</v>
      </c>
      <c r="T677" s="12">
        <v>15</v>
      </c>
      <c r="U677" s="12">
        <v>3</v>
      </c>
    </row>
    <row r="678" spans="5:21" x14ac:dyDescent="0.2">
      <c r="E678" s="15">
        <f t="shared" si="10"/>
        <v>670</v>
      </c>
      <c r="F678" s="12">
        <v>-0.52374151388615997</v>
      </c>
      <c r="G678" s="12">
        <v>-6.0131287847663497</v>
      </c>
      <c r="H678" s="12">
        <v>3</v>
      </c>
      <c r="I678" s="12">
        <v>1</v>
      </c>
      <c r="J678" s="12">
        <v>59.841627504411001</v>
      </c>
      <c r="K678" s="12">
        <v>2.9653768344253799</v>
      </c>
      <c r="L678" s="12">
        <v>28</v>
      </c>
      <c r="M678" s="12">
        <v>4</v>
      </c>
      <c r="N678" s="12">
        <v>20.554848346065899</v>
      </c>
      <c r="O678" s="12">
        <v>40.103887686940901</v>
      </c>
      <c r="P678" s="12">
        <v>10</v>
      </c>
      <c r="Q678" s="12">
        <v>4</v>
      </c>
      <c r="R678" s="12">
        <v>3.5676080745371102</v>
      </c>
      <c r="S678" s="12">
        <v>-15.8961851724225</v>
      </c>
      <c r="T678" s="12">
        <v>1</v>
      </c>
      <c r="U678" s="12">
        <v>1</v>
      </c>
    </row>
    <row r="679" spans="5:21" x14ac:dyDescent="0.2">
      <c r="E679" s="15">
        <f t="shared" si="10"/>
        <v>671</v>
      </c>
      <c r="F679" s="12">
        <v>37.554303121734897</v>
      </c>
      <c r="G679" s="12">
        <v>5.4580448861735</v>
      </c>
      <c r="H679" s="12">
        <v>10</v>
      </c>
      <c r="I679" s="12">
        <v>4</v>
      </c>
      <c r="J679" s="12">
        <v>64.719598379227804</v>
      </c>
      <c r="K679" s="12">
        <v>12.842186315655301</v>
      </c>
      <c r="L679" s="12">
        <v>20</v>
      </c>
      <c r="M679" s="12">
        <v>4</v>
      </c>
      <c r="N679" s="12">
        <v>27.627103687066398</v>
      </c>
      <c r="O679" s="12">
        <v>14.719665118366001</v>
      </c>
      <c r="P679" s="12">
        <v>8</v>
      </c>
      <c r="Q679" s="12">
        <v>3</v>
      </c>
      <c r="R679" s="12">
        <v>-1.8832120644011801</v>
      </c>
      <c r="S679" s="12">
        <v>-4.67239747588554</v>
      </c>
      <c r="T679" s="12">
        <v>3</v>
      </c>
      <c r="U679" s="12">
        <v>1</v>
      </c>
    </row>
    <row r="680" spans="5:21" x14ac:dyDescent="0.2">
      <c r="E680" s="15">
        <f t="shared" si="10"/>
        <v>672</v>
      </c>
      <c r="F680" s="12">
        <v>44.652544457016297</v>
      </c>
      <c r="G680" s="12">
        <v>-7.9032890221931602</v>
      </c>
      <c r="H680" s="12">
        <v>14</v>
      </c>
      <c r="I680" s="12">
        <v>3</v>
      </c>
      <c r="J680" s="12">
        <v>49.095390329360697</v>
      </c>
      <c r="K680" s="12">
        <v>3.0884949673595101</v>
      </c>
      <c r="L680" s="12">
        <v>21</v>
      </c>
      <c r="M680" s="12">
        <v>4</v>
      </c>
      <c r="N680" s="12">
        <v>-11.456814201837901</v>
      </c>
      <c r="O680" s="12">
        <v>-51.202856959381798</v>
      </c>
      <c r="P680" s="12">
        <v>1</v>
      </c>
      <c r="Q680" s="12">
        <v>1</v>
      </c>
      <c r="R680" s="12">
        <v>-17.103069533460701</v>
      </c>
      <c r="S680" s="12">
        <v>-72.659133666085395</v>
      </c>
      <c r="T680" s="12">
        <v>1</v>
      </c>
      <c r="U680" s="12">
        <v>1</v>
      </c>
    </row>
    <row r="681" spans="5:21" x14ac:dyDescent="0.2">
      <c r="E681" s="15">
        <f t="shared" si="10"/>
        <v>673</v>
      </c>
      <c r="F681" s="12">
        <v>35.034032755598098</v>
      </c>
      <c r="G681" s="12">
        <v>23.321645710094501</v>
      </c>
      <c r="H681" s="12">
        <v>10</v>
      </c>
      <c r="I681" s="12">
        <v>4</v>
      </c>
      <c r="J681" s="12">
        <v>65.900821331817696</v>
      </c>
      <c r="K681" s="12">
        <v>14.598346823440499</v>
      </c>
      <c r="L681" s="12">
        <v>23</v>
      </c>
      <c r="M681" s="12">
        <v>4</v>
      </c>
      <c r="N681" s="12">
        <v>-30.3597192106112</v>
      </c>
      <c r="O681" s="12">
        <v>-53.634298525678602</v>
      </c>
      <c r="P681" s="12">
        <v>4</v>
      </c>
      <c r="Q681" s="12">
        <v>1</v>
      </c>
      <c r="R681" s="12">
        <v>-29.848418299660501</v>
      </c>
      <c r="S681" s="12">
        <v>-55.514990347687601</v>
      </c>
      <c r="T681" s="12">
        <v>4</v>
      </c>
      <c r="U681" s="12">
        <v>1</v>
      </c>
    </row>
    <row r="682" spans="5:21" x14ac:dyDescent="0.2">
      <c r="E682" s="15">
        <f t="shared" si="10"/>
        <v>674</v>
      </c>
      <c r="F682" s="12">
        <v>20.785443704446401</v>
      </c>
      <c r="G682" s="12">
        <v>51.154218264732101</v>
      </c>
      <c r="H682" s="12">
        <v>11</v>
      </c>
      <c r="I682" s="12">
        <v>4</v>
      </c>
      <c r="J682" s="12">
        <v>38.012383004648598</v>
      </c>
      <c r="K682" s="12">
        <v>44.559783743251401</v>
      </c>
      <c r="L682" s="12">
        <v>18</v>
      </c>
      <c r="M682" s="12">
        <v>4</v>
      </c>
      <c r="N682" s="12">
        <v>-15.169275905130799</v>
      </c>
      <c r="O682" s="12">
        <v>-52.375457201334903</v>
      </c>
      <c r="P682" s="12">
        <v>4</v>
      </c>
      <c r="Q682" s="12">
        <v>1</v>
      </c>
      <c r="R682" s="12">
        <v>-64.457775105004899</v>
      </c>
      <c r="S682" s="12">
        <v>9.5191820605327209</v>
      </c>
      <c r="T682" s="12">
        <v>19</v>
      </c>
      <c r="U682" s="12">
        <v>1</v>
      </c>
    </row>
    <row r="683" spans="5:21" x14ac:dyDescent="0.2">
      <c r="E683" s="15">
        <f t="shared" si="10"/>
        <v>675</v>
      </c>
      <c r="F683" s="12">
        <v>46.634417316152003</v>
      </c>
      <c r="G683" s="12">
        <v>37.365973004379299</v>
      </c>
      <c r="H683" s="12">
        <v>18</v>
      </c>
      <c r="I683" s="12">
        <v>4</v>
      </c>
      <c r="J683" s="12">
        <v>46.515180763949999</v>
      </c>
      <c r="K683" s="12">
        <v>-1.8726487024174301</v>
      </c>
      <c r="L683" s="12">
        <v>14</v>
      </c>
      <c r="M683" s="12">
        <v>3</v>
      </c>
      <c r="N683" s="12">
        <v>-20.189959415163798</v>
      </c>
      <c r="O683" s="12">
        <v>-1.3716220537959001</v>
      </c>
      <c r="P683" s="12">
        <v>2</v>
      </c>
      <c r="Q683" s="12">
        <v>3</v>
      </c>
      <c r="R683" s="12">
        <v>-10.132919985536899</v>
      </c>
      <c r="S683" s="12">
        <v>40.539607626725598</v>
      </c>
      <c r="T683" s="12">
        <v>9</v>
      </c>
      <c r="U683" s="12">
        <v>3</v>
      </c>
    </row>
    <row r="684" spans="5:21" x14ac:dyDescent="0.2">
      <c r="E684" s="15">
        <f t="shared" si="10"/>
        <v>676</v>
      </c>
      <c r="F684" s="12">
        <v>20.721469217919399</v>
      </c>
      <c r="G684" s="12">
        <v>24.340868602935</v>
      </c>
      <c r="H684" s="12">
        <v>10</v>
      </c>
      <c r="I684" s="12">
        <v>4</v>
      </c>
      <c r="J684" s="12">
        <v>47.484602923668099</v>
      </c>
      <c r="K684" s="12">
        <v>-7.5307932617651998</v>
      </c>
      <c r="L684" s="12">
        <v>21</v>
      </c>
      <c r="M684" s="12">
        <v>4</v>
      </c>
      <c r="N684" s="12">
        <v>-48.223025216947804</v>
      </c>
      <c r="O684" s="12">
        <v>-5.3020662983812397</v>
      </c>
      <c r="P684" s="12">
        <v>19</v>
      </c>
      <c r="Q684" s="12">
        <v>1</v>
      </c>
      <c r="R684" s="12">
        <v>6.2747013694130702</v>
      </c>
      <c r="S684" s="12">
        <v>1.77041650714531</v>
      </c>
      <c r="T684" s="12">
        <v>3</v>
      </c>
      <c r="U684" s="12">
        <v>1</v>
      </c>
    </row>
    <row r="685" spans="5:21" x14ac:dyDescent="0.2">
      <c r="E685" s="15">
        <f t="shared" si="10"/>
        <v>677</v>
      </c>
      <c r="F685" s="12">
        <v>28.905693007457302</v>
      </c>
      <c r="G685" s="12">
        <v>5.7161430976051397</v>
      </c>
      <c r="H685" s="12">
        <v>8</v>
      </c>
      <c r="I685" s="12">
        <v>3</v>
      </c>
      <c r="J685" s="12">
        <v>32.400622871896402</v>
      </c>
      <c r="K685" s="12">
        <v>36.3100460437444</v>
      </c>
      <c r="L685" s="12">
        <v>18</v>
      </c>
      <c r="M685" s="12">
        <v>4</v>
      </c>
      <c r="N685" s="12">
        <v>20.4303202488328</v>
      </c>
      <c r="O685" s="12">
        <v>49.476598844838598</v>
      </c>
      <c r="P685" s="12">
        <v>11</v>
      </c>
      <c r="Q685" s="12">
        <v>4</v>
      </c>
      <c r="R685" s="12">
        <v>9.27867074665361</v>
      </c>
      <c r="S685" s="12">
        <v>-40.7993287682607</v>
      </c>
      <c r="T685" s="12">
        <v>1</v>
      </c>
      <c r="U685" s="12">
        <v>1</v>
      </c>
    </row>
    <row r="686" spans="5:21" x14ac:dyDescent="0.2">
      <c r="E686" s="15">
        <f t="shared" si="10"/>
        <v>678</v>
      </c>
      <c r="F686" s="12">
        <v>-30.762390841810198</v>
      </c>
      <c r="G686" s="12">
        <v>-5.8005695193068396</v>
      </c>
      <c r="H686" s="12">
        <v>22</v>
      </c>
      <c r="I686" s="12">
        <v>4</v>
      </c>
      <c r="J686" s="12">
        <v>40.782629468605101</v>
      </c>
      <c r="K686" s="12">
        <v>7.9885236490116203</v>
      </c>
      <c r="L686" s="12">
        <v>14</v>
      </c>
      <c r="M686" s="12">
        <v>3</v>
      </c>
      <c r="N686" s="12">
        <v>14.1076009619931</v>
      </c>
      <c r="O686" s="12">
        <v>-16.0252688077973</v>
      </c>
      <c r="P686" s="12">
        <v>1</v>
      </c>
      <c r="Q686" s="12">
        <v>1</v>
      </c>
      <c r="R686" s="12">
        <v>35.8432734232398</v>
      </c>
      <c r="S686" s="12">
        <v>-39.853833606855702</v>
      </c>
      <c r="T686" s="12">
        <v>24</v>
      </c>
      <c r="U686" s="12">
        <v>1</v>
      </c>
    </row>
    <row r="687" spans="5:21" x14ac:dyDescent="0.2">
      <c r="E687" s="15">
        <f t="shared" si="10"/>
        <v>679</v>
      </c>
      <c r="F687" s="12">
        <v>-10.718774207812199</v>
      </c>
      <c r="G687" s="12">
        <v>38.238190924709201</v>
      </c>
      <c r="H687" s="12">
        <v>7</v>
      </c>
      <c r="I687" s="12">
        <v>3</v>
      </c>
      <c r="J687" s="12">
        <v>56.265582744891503</v>
      </c>
      <c r="K687" s="12">
        <v>-25.106711179760801</v>
      </c>
      <c r="L687" s="12">
        <v>29</v>
      </c>
      <c r="M687" s="12">
        <v>4</v>
      </c>
      <c r="N687" s="12">
        <v>16.444868409328599</v>
      </c>
      <c r="O687" s="12">
        <v>-56.404688584389902</v>
      </c>
      <c r="P687" s="12">
        <v>1</v>
      </c>
      <c r="Q687" s="12">
        <v>1</v>
      </c>
      <c r="R687" s="12">
        <v>10.6743577242763</v>
      </c>
      <c r="S687" s="12">
        <v>43.674452411254201</v>
      </c>
      <c r="T687" s="12">
        <v>15</v>
      </c>
      <c r="U687" s="12">
        <v>3</v>
      </c>
    </row>
    <row r="688" spans="5:21" x14ac:dyDescent="0.2">
      <c r="E688" s="15">
        <f t="shared" si="10"/>
        <v>680</v>
      </c>
      <c r="F688" s="12">
        <v>11.4494016155318</v>
      </c>
      <c r="G688" s="12">
        <v>56.545471156948899</v>
      </c>
      <c r="H688" s="12">
        <v>15</v>
      </c>
      <c r="I688" s="12">
        <v>3</v>
      </c>
      <c r="J688" s="12">
        <v>57.187061169369301</v>
      </c>
      <c r="K688" s="12">
        <v>2.8265425706895799</v>
      </c>
      <c r="L688" s="12">
        <v>17</v>
      </c>
      <c r="M688" s="12">
        <v>3</v>
      </c>
      <c r="N688" s="12">
        <v>-21.2786455707312</v>
      </c>
      <c r="O688" s="12">
        <v>16.623773161927701</v>
      </c>
      <c r="P688" s="12">
        <v>5</v>
      </c>
      <c r="Q688" s="12">
        <v>1</v>
      </c>
      <c r="R688" s="12">
        <v>4.18698674714219</v>
      </c>
      <c r="S688" s="12">
        <v>-73.174657295609094</v>
      </c>
      <c r="T688" s="12">
        <v>1</v>
      </c>
      <c r="U688" s="12">
        <v>1</v>
      </c>
    </row>
    <row r="689" spans="5:21" x14ac:dyDescent="0.2">
      <c r="E689" s="15">
        <f t="shared" si="10"/>
        <v>681</v>
      </c>
      <c r="F689" s="12">
        <v>22.702549972122899</v>
      </c>
      <c r="G689" s="12">
        <v>68.310646485066101</v>
      </c>
      <c r="H689" s="12">
        <v>15</v>
      </c>
      <c r="I689" s="12">
        <v>3</v>
      </c>
      <c r="J689" s="12">
        <v>47.724982932022698</v>
      </c>
      <c r="K689" s="12">
        <v>12.214394566543699</v>
      </c>
      <c r="L689" s="12">
        <v>17</v>
      </c>
      <c r="M689" s="12">
        <v>3</v>
      </c>
      <c r="N689" s="12">
        <v>-15.5942245868074</v>
      </c>
      <c r="O689" s="12">
        <v>-1.22186669355139</v>
      </c>
      <c r="P689" s="12">
        <v>1</v>
      </c>
      <c r="Q689" s="12">
        <v>1</v>
      </c>
      <c r="R689" s="12">
        <v>-17.098547445464899</v>
      </c>
      <c r="S689" s="12">
        <v>-65.621600546278003</v>
      </c>
      <c r="T689" s="12">
        <v>4</v>
      </c>
      <c r="U689" s="12">
        <v>1</v>
      </c>
    </row>
    <row r="690" spans="5:21" x14ac:dyDescent="0.2">
      <c r="E690" s="15">
        <f t="shared" si="10"/>
        <v>682</v>
      </c>
      <c r="F690" s="12">
        <v>23.245699374132101</v>
      </c>
      <c r="G690" s="12">
        <v>31.189098618660999</v>
      </c>
      <c r="H690" s="12">
        <v>10</v>
      </c>
      <c r="I690" s="12">
        <v>4</v>
      </c>
      <c r="J690" s="12">
        <v>9.2372774361361003</v>
      </c>
      <c r="K690" s="12">
        <v>21.384776087421901</v>
      </c>
      <c r="L690" s="12">
        <v>8</v>
      </c>
      <c r="M690" s="12">
        <v>3</v>
      </c>
      <c r="N690" s="12">
        <v>-34.672211353634403</v>
      </c>
      <c r="O690" s="12">
        <v>19.007187795490999</v>
      </c>
      <c r="P690" s="12">
        <v>19</v>
      </c>
      <c r="Q690" s="12">
        <v>1</v>
      </c>
      <c r="R690" s="12">
        <v>-1.47168563783065</v>
      </c>
      <c r="S690" s="12">
        <v>-3.0888958379054898</v>
      </c>
      <c r="T690" s="12">
        <v>3</v>
      </c>
      <c r="U690" s="12">
        <v>1</v>
      </c>
    </row>
    <row r="691" spans="5:21" x14ac:dyDescent="0.2">
      <c r="E691" s="15">
        <f t="shared" si="10"/>
        <v>683</v>
      </c>
      <c r="F691" s="12">
        <v>36.469428108729304</v>
      </c>
      <c r="G691" s="12">
        <v>0.64434549353101001</v>
      </c>
      <c r="H691" s="12">
        <v>13</v>
      </c>
      <c r="I691" s="12">
        <v>4</v>
      </c>
      <c r="J691" s="12">
        <v>-33.300114038281698</v>
      </c>
      <c r="K691" s="12">
        <v>16.765925828737501</v>
      </c>
      <c r="L691" s="12">
        <v>22</v>
      </c>
      <c r="M691" s="12">
        <v>4</v>
      </c>
      <c r="N691" s="12">
        <v>-33.848481761289698</v>
      </c>
      <c r="O691" s="12">
        <v>10.8301349009754</v>
      </c>
      <c r="P691" s="12">
        <v>15</v>
      </c>
      <c r="Q691" s="12">
        <v>3</v>
      </c>
      <c r="R691" s="12">
        <v>34.725192026104203</v>
      </c>
      <c r="S691" s="12">
        <v>-34.000616457939202</v>
      </c>
      <c r="T691" s="12">
        <v>19</v>
      </c>
      <c r="U691" s="12">
        <v>1</v>
      </c>
    </row>
    <row r="692" spans="5:21" x14ac:dyDescent="0.2">
      <c r="E692" s="15">
        <f t="shared" si="10"/>
        <v>684</v>
      </c>
      <c r="F692" s="12">
        <v>51.280575015845798</v>
      </c>
      <c r="G692" s="12">
        <v>40.7708516623469</v>
      </c>
      <c r="H692" s="12">
        <v>18</v>
      </c>
      <c r="I692" s="12">
        <v>4</v>
      </c>
      <c r="J692" s="12">
        <v>48.357792910993503</v>
      </c>
      <c r="K692" s="12">
        <v>28.667480393733399</v>
      </c>
      <c r="L692" s="12">
        <v>17</v>
      </c>
      <c r="M692" s="12">
        <v>3</v>
      </c>
      <c r="N692" s="12">
        <v>-44.160297306829598</v>
      </c>
      <c r="O692" s="12">
        <v>26.3925768535474</v>
      </c>
      <c r="P692" s="12">
        <v>19</v>
      </c>
      <c r="Q692" s="12">
        <v>1</v>
      </c>
      <c r="R692" s="12">
        <v>-57.143326503351602</v>
      </c>
      <c r="S692" s="12">
        <v>38.168483552385403</v>
      </c>
      <c r="T692" s="12">
        <v>7</v>
      </c>
      <c r="U692" s="12">
        <v>3</v>
      </c>
    </row>
    <row r="693" spans="5:21" x14ac:dyDescent="0.2">
      <c r="E693" s="15">
        <f t="shared" si="10"/>
        <v>685</v>
      </c>
      <c r="F693" s="12">
        <v>34.637094213169398</v>
      </c>
      <c r="G693" s="12">
        <v>47.428279118546897</v>
      </c>
      <c r="H693" s="12">
        <v>18</v>
      </c>
      <c r="I693" s="12">
        <v>4</v>
      </c>
      <c r="J693" s="12">
        <v>48.164119480680398</v>
      </c>
      <c r="K693" s="12">
        <v>16.565649825154399</v>
      </c>
      <c r="L693" s="12">
        <v>17</v>
      </c>
      <c r="M693" s="12">
        <v>3</v>
      </c>
      <c r="N693" s="12">
        <v>10.879792506524501</v>
      </c>
      <c r="O693" s="12">
        <v>50.053058446943901</v>
      </c>
      <c r="P693" s="12">
        <v>15</v>
      </c>
      <c r="Q693" s="12">
        <v>3</v>
      </c>
      <c r="R693" s="12">
        <v>-22.180285042209199</v>
      </c>
      <c r="S693" s="12">
        <v>18.111202881525699</v>
      </c>
      <c r="T693" s="12">
        <v>7</v>
      </c>
      <c r="U693" s="12">
        <v>3</v>
      </c>
    </row>
    <row r="694" spans="5:21" x14ac:dyDescent="0.2">
      <c r="E694" s="15">
        <f t="shared" si="10"/>
        <v>686</v>
      </c>
      <c r="F694" s="12">
        <v>36.0787376780887</v>
      </c>
      <c r="G694" s="12">
        <v>8.5465107150135502</v>
      </c>
      <c r="H694" s="12">
        <v>10</v>
      </c>
      <c r="I694" s="12">
        <v>4</v>
      </c>
      <c r="J694" s="12">
        <v>15.053398468389799</v>
      </c>
      <c r="K694" s="12">
        <v>68.007591112503903</v>
      </c>
      <c r="L694" s="12">
        <v>15</v>
      </c>
      <c r="M694" s="12">
        <v>3</v>
      </c>
      <c r="N694" s="12">
        <v>-5.70175607597099</v>
      </c>
      <c r="O694" s="12">
        <v>-64.818228865530799</v>
      </c>
      <c r="P694" s="12">
        <v>1</v>
      </c>
      <c r="Q694" s="12">
        <v>1</v>
      </c>
      <c r="R694" s="12">
        <v>-12.211594417866101</v>
      </c>
      <c r="S694" s="12">
        <v>20.952972673697001</v>
      </c>
      <c r="T694" s="12">
        <v>7</v>
      </c>
      <c r="U694" s="12">
        <v>3</v>
      </c>
    </row>
    <row r="695" spans="5:21" x14ac:dyDescent="0.2">
      <c r="E695" s="15">
        <f t="shared" si="10"/>
        <v>687</v>
      </c>
      <c r="F695" s="12">
        <v>18.594575740209301</v>
      </c>
      <c r="G695" s="12">
        <v>41.302518275287902</v>
      </c>
      <c r="H695" s="12">
        <v>15</v>
      </c>
      <c r="I695" s="12">
        <v>3</v>
      </c>
      <c r="J695" s="12">
        <v>44.919652898996198</v>
      </c>
      <c r="K695" s="12">
        <v>-0.34283397798418702</v>
      </c>
      <c r="L695" s="12">
        <v>14</v>
      </c>
      <c r="M695" s="12">
        <v>3</v>
      </c>
      <c r="N695" s="12">
        <v>-19.249615244159902</v>
      </c>
      <c r="O695" s="12">
        <v>-37.188077948577799</v>
      </c>
      <c r="P695" s="12">
        <v>1</v>
      </c>
      <c r="Q695" s="12">
        <v>1</v>
      </c>
      <c r="R695" s="12">
        <v>-4.78150763626659</v>
      </c>
      <c r="S695" s="12">
        <v>-26.187742789759199</v>
      </c>
      <c r="T695" s="12">
        <v>1</v>
      </c>
      <c r="U695" s="12">
        <v>1</v>
      </c>
    </row>
    <row r="696" spans="5:21" x14ac:dyDescent="0.2">
      <c r="E696" s="15">
        <f t="shared" si="10"/>
        <v>688</v>
      </c>
      <c r="F696" s="12">
        <v>38.0129120133778</v>
      </c>
      <c r="G696" s="12">
        <v>32.865380201705001</v>
      </c>
      <c r="H696" s="12">
        <v>12</v>
      </c>
      <c r="I696" s="12">
        <v>4</v>
      </c>
      <c r="J696" s="12">
        <v>41.0304708973404</v>
      </c>
      <c r="K696" s="12">
        <v>33.257419635005199</v>
      </c>
      <c r="L696" s="12">
        <v>12</v>
      </c>
      <c r="M696" s="12">
        <v>4</v>
      </c>
      <c r="N696" s="12">
        <v>2.6691735092005402</v>
      </c>
      <c r="O696" s="12">
        <v>-41.855072632255997</v>
      </c>
      <c r="P696" s="12">
        <v>1</v>
      </c>
      <c r="Q696" s="12">
        <v>1</v>
      </c>
      <c r="R696" s="12">
        <v>0.75623498916768095</v>
      </c>
      <c r="S696" s="12">
        <v>-35.934196848256697</v>
      </c>
      <c r="T696" s="12">
        <v>1</v>
      </c>
      <c r="U696" s="12">
        <v>1</v>
      </c>
    </row>
    <row r="697" spans="5:21" x14ac:dyDescent="0.2">
      <c r="E697" s="15">
        <f t="shared" si="10"/>
        <v>689</v>
      </c>
      <c r="F697" s="12">
        <v>82.084402440396801</v>
      </c>
      <c r="G697" s="12">
        <v>-3.2724545050504901</v>
      </c>
      <c r="H697" s="12">
        <v>33</v>
      </c>
      <c r="I697" s="12">
        <v>4</v>
      </c>
      <c r="J697" s="12">
        <v>44.378209297490997</v>
      </c>
      <c r="K697" s="12">
        <v>-5.4699144319456297</v>
      </c>
      <c r="L697" s="12">
        <v>14</v>
      </c>
      <c r="M697" s="12">
        <v>3</v>
      </c>
      <c r="N697" s="12">
        <v>-5.9343746551289103</v>
      </c>
      <c r="O697" s="12">
        <v>20.8928555265501</v>
      </c>
      <c r="P697" s="12">
        <v>3</v>
      </c>
      <c r="Q697" s="12">
        <v>1</v>
      </c>
      <c r="R697" s="12">
        <v>-5.1556983379148003</v>
      </c>
      <c r="S697" s="12">
        <v>-47.192755530853503</v>
      </c>
      <c r="T697" s="12">
        <v>1</v>
      </c>
      <c r="U697" s="12">
        <v>1</v>
      </c>
    </row>
    <row r="698" spans="5:21" x14ac:dyDescent="0.2">
      <c r="E698" s="15">
        <f t="shared" si="10"/>
        <v>690</v>
      </c>
      <c r="F698" s="12">
        <v>72.942167948359398</v>
      </c>
      <c r="G698" s="12">
        <v>5.4700386680904103</v>
      </c>
      <c r="H698" s="12">
        <v>25</v>
      </c>
      <c r="I698" s="12">
        <v>4</v>
      </c>
      <c r="J698" s="12">
        <v>48.327232486166601</v>
      </c>
      <c r="K698" s="12">
        <v>9.0351739880284594</v>
      </c>
      <c r="L698" s="12">
        <v>14</v>
      </c>
      <c r="M698" s="12">
        <v>3</v>
      </c>
      <c r="N698" s="12">
        <v>54.327885454292201</v>
      </c>
      <c r="O698" s="12">
        <v>-36.899998830854102</v>
      </c>
      <c r="P698" s="12">
        <v>24</v>
      </c>
      <c r="Q698" s="12">
        <v>1</v>
      </c>
      <c r="R698" s="12">
        <v>-50.956337122589403</v>
      </c>
      <c r="S698" s="12">
        <v>1.97824184541406</v>
      </c>
      <c r="T698" s="12">
        <v>19</v>
      </c>
      <c r="U698" s="12">
        <v>1</v>
      </c>
    </row>
    <row r="699" spans="5:21" x14ac:dyDescent="0.2">
      <c r="E699" s="15">
        <f t="shared" si="10"/>
        <v>691</v>
      </c>
      <c r="F699" s="12">
        <v>70.813750167521306</v>
      </c>
      <c r="G699" s="12">
        <v>-2.7624562146920302</v>
      </c>
      <c r="H699" s="12">
        <v>25</v>
      </c>
      <c r="I699" s="12">
        <v>4</v>
      </c>
      <c r="J699" s="12">
        <v>50.782945720171803</v>
      </c>
      <c r="K699" s="12">
        <v>19.536061190605601</v>
      </c>
      <c r="L699" s="12">
        <v>17</v>
      </c>
      <c r="M699" s="12">
        <v>3</v>
      </c>
      <c r="N699" s="12">
        <v>13.05991185251</v>
      </c>
      <c r="O699" s="12">
        <v>59.399059280579799</v>
      </c>
      <c r="P699" s="12">
        <v>15</v>
      </c>
      <c r="Q699" s="12">
        <v>3</v>
      </c>
      <c r="R699" s="12">
        <v>51.979912985671497</v>
      </c>
      <c r="S699" s="12">
        <v>20.518416712232199</v>
      </c>
      <c r="T699" s="12">
        <v>17</v>
      </c>
      <c r="U699" s="12">
        <v>3</v>
      </c>
    </row>
    <row r="700" spans="5:21" x14ac:dyDescent="0.2">
      <c r="E700" s="15">
        <f t="shared" si="10"/>
        <v>692</v>
      </c>
      <c r="F700" s="12">
        <v>17.678619901569199</v>
      </c>
      <c r="G700" s="12">
        <v>33.440630348973002</v>
      </c>
      <c r="H700" s="12">
        <v>11</v>
      </c>
      <c r="I700" s="12">
        <v>4</v>
      </c>
      <c r="J700" s="12">
        <v>36.527405370516497</v>
      </c>
      <c r="K700" s="12">
        <v>18.880070752592701</v>
      </c>
      <c r="L700" s="12">
        <v>10</v>
      </c>
      <c r="M700" s="12">
        <v>4</v>
      </c>
      <c r="N700" s="12">
        <v>14.728451322829899</v>
      </c>
      <c r="O700" s="12">
        <v>58.086379866613498</v>
      </c>
      <c r="P700" s="12">
        <v>15</v>
      </c>
      <c r="Q700" s="12">
        <v>3</v>
      </c>
      <c r="R700" s="12">
        <v>57.763820108786497</v>
      </c>
      <c r="S700" s="12">
        <v>-19.785337207798801</v>
      </c>
      <c r="T700" s="12">
        <v>26</v>
      </c>
      <c r="U700" s="12">
        <v>4</v>
      </c>
    </row>
    <row r="701" spans="5:21" x14ac:dyDescent="0.2">
      <c r="E701" s="15">
        <f t="shared" si="10"/>
        <v>693</v>
      </c>
      <c r="F701" s="12">
        <v>-6.66602148057743</v>
      </c>
      <c r="G701" s="12">
        <v>61.6363073699453</v>
      </c>
      <c r="H701" s="12">
        <v>9</v>
      </c>
      <c r="I701" s="12">
        <v>3</v>
      </c>
      <c r="J701" s="12">
        <v>55.137646848585398</v>
      </c>
      <c r="K701" s="12">
        <v>-22.002479515946199</v>
      </c>
      <c r="L701" s="12">
        <v>29</v>
      </c>
      <c r="M701" s="12">
        <v>4</v>
      </c>
      <c r="N701" s="12">
        <v>-30.770569656214398</v>
      </c>
      <c r="O701" s="12">
        <v>19.647728855368999</v>
      </c>
      <c r="P701" s="12">
        <v>15</v>
      </c>
      <c r="Q701" s="12">
        <v>3</v>
      </c>
      <c r="R701" s="12">
        <v>61.647933184301898</v>
      </c>
      <c r="S701" s="12">
        <v>6.9600905753628401</v>
      </c>
      <c r="T701" s="12">
        <v>20</v>
      </c>
      <c r="U701" s="12">
        <v>4</v>
      </c>
    </row>
    <row r="702" spans="5:21" x14ac:dyDescent="0.2">
      <c r="E702" s="15">
        <f t="shared" si="10"/>
        <v>694</v>
      </c>
      <c r="F702" s="12">
        <v>-38.4415299192543</v>
      </c>
      <c r="G702" s="12">
        <v>27.994478807541402</v>
      </c>
      <c r="H702" s="12">
        <v>19</v>
      </c>
      <c r="I702" s="12">
        <v>1</v>
      </c>
      <c r="J702" s="12">
        <v>48.624798831690399</v>
      </c>
      <c r="K702" s="12">
        <v>9.6429430923688706</v>
      </c>
      <c r="L702" s="12">
        <v>17</v>
      </c>
      <c r="M702" s="12">
        <v>3</v>
      </c>
      <c r="N702" s="12">
        <v>41.843800797037801</v>
      </c>
      <c r="O702" s="12">
        <v>40.629464268977799</v>
      </c>
      <c r="P702" s="12">
        <v>18</v>
      </c>
      <c r="Q702" s="12">
        <v>4</v>
      </c>
      <c r="R702" s="12">
        <v>35.806696356556699</v>
      </c>
      <c r="S702" s="12">
        <v>17.4264147549945</v>
      </c>
      <c r="T702" s="12">
        <v>10</v>
      </c>
      <c r="U702" s="12">
        <v>4</v>
      </c>
    </row>
    <row r="703" spans="5:21" x14ac:dyDescent="0.2">
      <c r="E703" s="15">
        <f t="shared" si="10"/>
        <v>695</v>
      </c>
      <c r="F703" s="12">
        <v>-26.0964099001385</v>
      </c>
      <c r="G703" s="12">
        <v>34.878871776776798</v>
      </c>
      <c r="H703" s="12">
        <v>7</v>
      </c>
      <c r="I703" s="12">
        <v>3</v>
      </c>
      <c r="J703" s="12">
        <v>45.483212062813202</v>
      </c>
      <c r="K703" s="12">
        <v>14.444210214976501</v>
      </c>
      <c r="L703" s="12">
        <v>10</v>
      </c>
      <c r="M703" s="12">
        <v>4</v>
      </c>
      <c r="N703" s="12">
        <v>-26.010837494034</v>
      </c>
      <c r="O703" s="12">
        <v>48.780200650680001</v>
      </c>
      <c r="P703" s="12">
        <v>7</v>
      </c>
      <c r="Q703" s="12">
        <v>3</v>
      </c>
      <c r="R703" s="12">
        <v>16.797356384800999</v>
      </c>
      <c r="S703" s="12">
        <v>18.619285184559899</v>
      </c>
      <c r="T703" s="12">
        <v>8</v>
      </c>
      <c r="U703" s="12">
        <v>3</v>
      </c>
    </row>
    <row r="704" spans="5:21" x14ac:dyDescent="0.2">
      <c r="E704" s="15">
        <f t="shared" si="10"/>
        <v>696</v>
      </c>
      <c r="F704" s="12">
        <v>-18.436719742446101</v>
      </c>
      <c r="G704" s="12">
        <v>27.491122541194599</v>
      </c>
      <c r="H704" s="12">
        <v>7</v>
      </c>
      <c r="I704" s="12">
        <v>3</v>
      </c>
      <c r="J704" s="12">
        <v>50.571872282717301</v>
      </c>
      <c r="K704" s="12">
        <v>15.994232887040701</v>
      </c>
      <c r="L704" s="12">
        <v>17</v>
      </c>
      <c r="M704" s="12">
        <v>3</v>
      </c>
      <c r="N704" s="12">
        <v>6.7323930580318203</v>
      </c>
      <c r="O704" s="12">
        <v>-13.6856289240369</v>
      </c>
      <c r="P704" s="12">
        <v>1</v>
      </c>
      <c r="Q704" s="12">
        <v>1</v>
      </c>
      <c r="R704" s="12">
        <v>-19.0116891157314</v>
      </c>
      <c r="S704" s="12">
        <v>-33.369537659384399</v>
      </c>
      <c r="T704" s="12">
        <v>1</v>
      </c>
      <c r="U704" s="12">
        <v>1</v>
      </c>
    </row>
    <row r="705" spans="5:21" x14ac:dyDescent="0.2">
      <c r="E705" s="15">
        <f t="shared" si="10"/>
        <v>697</v>
      </c>
      <c r="F705" s="12">
        <v>-40.685138428338398</v>
      </c>
      <c r="G705" s="12">
        <v>3.68032441999835</v>
      </c>
      <c r="H705" s="12">
        <v>15</v>
      </c>
      <c r="I705" s="12">
        <v>3</v>
      </c>
      <c r="J705" s="12">
        <v>45.684015026020496</v>
      </c>
      <c r="K705" s="12">
        <v>11.285114968635</v>
      </c>
      <c r="L705" s="12">
        <v>14</v>
      </c>
      <c r="M705" s="12">
        <v>3</v>
      </c>
      <c r="N705" s="12">
        <v>-7.0689940394345596</v>
      </c>
      <c r="O705" s="12">
        <v>-21.106982228835498</v>
      </c>
      <c r="P705" s="12">
        <v>1</v>
      </c>
      <c r="Q705" s="12">
        <v>1</v>
      </c>
      <c r="R705" s="12">
        <v>-18.958781379397902</v>
      </c>
      <c r="S705" s="12">
        <v>-1.9195168659456501</v>
      </c>
      <c r="T705" s="12">
        <v>5</v>
      </c>
      <c r="U705" s="12">
        <v>1</v>
      </c>
    </row>
    <row r="706" spans="5:21" x14ac:dyDescent="0.2">
      <c r="E706" s="15">
        <f t="shared" si="10"/>
        <v>698</v>
      </c>
      <c r="F706" s="12">
        <v>11.3469774383349</v>
      </c>
      <c r="G706" s="12">
        <v>57.066676747757597</v>
      </c>
      <c r="H706" s="12">
        <v>15</v>
      </c>
      <c r="I706" s="12">
        <v>3</v>
      </c>
      <c r="J706" s="12">
        <v>23.046477068848599</v>
      </c>
      <c r="K706" s="12">
        <v>34.677835357482003</v>
      </c>
      <c r="L706" s="12">
        <v>10</v>
      </c>
      <c r="M706" s="12">
        <v>4</v>
      </c>
      <c r="N706" s="12">
        <v>-25.195034660392199</v>
      </c>
      <c r="O706" s="12">
        <v>-56.3463139422932</v>
      </c>
      <c r="P706" s="12">
        <v>4</v>
      </c>
      <c r="Q706" s="12">
        <v>1</v>
      </c>
      <c r="R706" s="12">
        <v>-1.32271603240785</v>
      </c>
      <c r="S706" s="12">
        <v>-27.583161938189299</v>
      </c>
      <c r="T706" s="12">
        <v>1</v>
      </c>
      <c r="U706" s="12">
        <v>1</v>
      </c>
    </row>
    <row r="707" spans="5:21" x14ac:dyDescent="0.2">
      <c r="E707" s="15">
        <f t="shared" si="10"/>
        <v>699</v>
      </c>
      <c r="F707" s="12">
        <v>-58.201677910717699</v>
      </c>
      <c r="G707" s="12">
        <v>25.926972357808701</v>
      </c>
      <c r="H707" s="12">
        <v>5</v>
      </c>
      <c r="I707" s="12">
        <v>1</v>
      </c>
      <c r="J707" s="12">
        <v>24.1017386585061</v>
      </c>
      <c r="K707" s="12">
        <v>36.949383985799699</v>
      </c>
      <c r="L707" s="12">
        <v>11</v>
      </c>
      <c r="M707" s="12">
        <v>4</v>
      </c>
      <c r="N707" s="12">
        <v>5.1775512454212498</v>
      </c>
      <c r="O707" s="12">
        <v>-50.928495984521597</v>
      </c>
      <c r="P707" s="12">
        <v>1</v>
      </c>
      <c r="Q707" s="12">
        <v>1</v>
      </c>
      <c r="R707" s="12">
        <v>-54.447455964941597</v>
      </c>
      <c r="S707" s="12">
        <v>33.064813177789297</v>
      </c>
      <c r="T707" s="12">
        <v>5</v>
      </c>
      <c r="U707" s="12">
        <v>1</v>
      </c>
    </row>
    <row r="708" spans="5:21" x14ac:dyDescent="0.2">
      <c r="E708" s="15">
        <f t="shared" si="10"/>
        <v>700</v>
      </c>
      <c r="F708" s="12">
        <v>-56.973684216086603</v>
      </c>
      <c r="G708" s="12">
        <v>20.4053271226669</v>
      </c>
      <c r="H708" s="12">
        <v>2</v>
      </c>
      <c r="I708" s="12">
        <v>3</v>
      </c>
      <c r="J708" s="12">
        <v>49.233105747469303</v>
      </c>
      <c r="K708" s="12">
        <v>16.965469625697899</v>
      </c>
      <c r="L708" s="12">
        <v>17</v>
      </c>
      <c r="M708" s="12">
        <v>3</v>
      </c>
      <c r="N708" s="12">
        <v>-10.839672256820901</v>
      </c>
      <c r="O708" s="12">
        <v>21.478800986568</v>
      </c>
      <c r="P708" s="12">
        <v>3</v>
      </c>
      <c r="Q708" s="12">
        <v>1</v>
      </c>
      <c r="R708" s="12">
        <v>18.444302407638499</v>
      </c>
      <c r="S708" s="12">
        <v>8.82571752537139</v>
      </c>
      <c r="T708" s="12">
        <v>8</v>
      </c>
      <c r="U708" s="12">
        <v>3</v>
      </c>
    </row>
    <row r="709" spans="5:21" x14ac:dyDescent="0.2">
      <c r="E709" s="15">
        <f t="shared" si="10"/>
        <v>701</v>
      </c>
      <c r="F709" s="12">
        <v>-49.318816500131703</v>
      </c>
      <c r="G709" s="12">
        <v>-4.57825153075337</v>
      </c>
      <c r="H709" s="12">
        <v>19</v>
      </c>
      <c r="I709" s="12">
        <v>1</v>
      </c>
      <c r="J709" s="12">
        <v>27.499872910853501</v>
      </c>
      <c r="K709" s="12">
        <v>16.8192085330064</v>
      </c>
      <c r="L709" s="12">
        <v>8</v>
      </c>
      <c r="M709" s="12">
        <v>3</v>
      </c>
      <c r="N709" s="12">
        <v>21.150144659692302</v>
      </c>
      <c r="O709" s="12">
        <v>-15.093042670278299</v>
      </c>
      <c r="P709" s="12">
        <v>8</v>
      </c>
      <c r="Q709" s="12">
        <v>3</v>
      </c>
      <c r="R709" s="12">
        <v>-1.94519847739076</v>
      </c>
      <c r="S709" s="12">
        <v>-58.212508372544001</v>
      </c>
      <c r="T709" s="12">
        <v>1</v>
      </c>
      <c r="U709" s="12">
        <v>1</v>
      </c>
    </row>
    <row r="710" spans="5:21" x14ac:dyDescent="0.2">
      <c r="E710" s="15">
        <f t="shared" si="10"/>
        <v>702</v>
      </c>
      <c r="F710" s="12">
        <v>-1.6206743640239201</v>
      </c>
      <c r="G710" s="12">
        <v>38.139456290730898</v>
      </c>
      <c r="H710" s="12">
        <v>9</v>
      </c>
      <c r="I710" s="12">
        <v>3</v>
      </c>
      <c r="J710" s="12">
        <v>30.136143728068401</v>
      </c>
      <c r="K710" s="12">
        <v>40.702969368227002</v>
      </c>
      <c r="L710" s="12">
        <v>15</v>
      </c>
      <c r="M710" s="12">
        <v>3</v>
      </c>
      <c r="N710" s="12">
        <v>-16.182423685861401</v>
      </c>
      <c r="O710" s="12">
        <v>18.637495058134601</v>
      </c>
      <c r="P710" s="12">
        <v>7</v>
      </c>
      <c r="Q710" s="12">
        <v>3</v>
      </c>
      <c r="R710" s="12">
        <v>-16.9057762404451</v>
      </c>
      <c r="S710" s="12">
        <v>-74.836742731867005</v>
      </c>
      <c r="T710" s="12">
        <v>4</v>
      </c>
      <c r="U710" s="12">
        <v>1</v>
      </c>
    </row>
    <row r="711" spans="5:21" x14ac:dyDescent="0.2">
      <c r="E711" s="15">
        <f t="shared" si="10"/>
        <v>703</v>
      </c>
      <c r="F711" s="12">
        <v>-13.449955422094501</v>
      </c>
      <c r="G711" s="12">
        <v>22.770363189090101</v>
      </c>
      <c r="H711" s="12">
        <v>7</v>
      </c>
      <c r="I711" s="12">
        <v>3</v>
      </c>
      <c r="J711" s="12">
        <v>53.430071423701897</v>
      </c>
      <c r="K711" s="12">
        <v>7.2522885857180199</v>
      </c>
      <c r="L711" s="12">
        <v>17</v>
      </c>
      <c r="M711" s="12">
        <v>3</v>
      </c>
      <c r="N711" s="12">
        <v>-42.9573678469675</v>
      </c>
      <c r="O711" s="12">
        <v>37.436581938282899</v>
      </c>
      <c r="P711" s="12">
        <v>19</v>
      </c>
      <c r="Q711" s="12">
        <v>1</v>
      </c>
      <c r="R711" s="12">
        <v>34.105999144828502</v>
      </c>
      <c r="S711" s="12">
        <v>-22.658921487023299</v>
      </c>
      <c r="T711" s="12">
        <v>19</v>
      </c>
      <c r="U711" s="12">
        <v>1</v>
      </c>
    </row>
    <row r="712" spans="5:21" x14ac:dyDescent="0.2">
      <c r="E712" s="15">
        <f t="shared" si="10"/>
        <v>704</v>
      </c>
      <c r="F712" s="12">
        <v>-31.5118270743768</v>
      </c>
      <c r="G712" s="12">
        <v>-29.6677471146069</v>
      </c>
      <c r="H712" s="12">
        <v>4</v>
      </c>
      <c r="I712" s="12">
        <v>1</v>
      </c>
      <c r="J712" s="12">
        <v>41.335687731814701</v>
      </c>
      <c r="K712" s="12">
        <v>8.1353231450710801</v>
      </c>
      <c r="L712" s="12">
        <v>10</v>
      </c>
      <c r="M712" s="12">
        <v>4</v>
      </c>
      <c r="N712" s="12">
        <v>-23.4271903194795</v>
      </c>
      <c r="O712" s="12">
        <v>54.613960958183</v>
      </c>
      <c r="P712" s="12">
        <v>19</v>
      </c>
      <c r="Q712" s="12">
        <v>1</v>
      </c>
      <c r="R712" s="12">
        <v>-30.6984368510475</v>
      </c>
      <c r="S712" s="12">
        <v>-6.23591042415452</v>
      </c>
      <c r="T712" s="12">
        <v>22</v>
      </c>
      <c r="U712" s="12">
        <v>4</v>
      </c>
    </row>
    <row r="713" spans="5:21" x14ac:dyDescent="0.2">
      <c r="E713" s="15">
        <f t="shared" si="10"/>
        <v>705</v>
      </c>
      <c r="F713" s="12">
        <v>-14.5496784672525</v>
      </c>
      <c r="G713" s="12">
        <v>-65.162435492954401</v>
      </c>
      <c r="H713" s="12">
        <v>4</v>
      </c>
      <c r="I713" s="12">
        <v>1</v>
      </c>
      <c r="J713" s="12">
        <v>31.6500277260219</v>
      </c>
      <c r="K713" s="12">
        <v>34.069721823814703</v>
      </c>
      <c r="L713" s="12">
        <v>12</v>
      </c>
      <c r="M713" s="12">
        <v>4</v>
      </c>
      <c r="N713" s="12">
        <v>9.8881381601580305</v>
      </c>
      <c r="O713" s="12">
        <v>-52.1076066179292</v>
      </c>
      <c r="P713" s="12">
        <v>1</v>
      </c>
      <c r="Q713" s="12">
        <v>1</v>
      </c>
      <c r="R713" s="12">
        <v>23.494495806146599</v>
      </c>
      <c r="S713" s="12">
        <v>35.009835979074801</v>
      </c>
      <c r="T713" s="12">
        <v>15</v>
      </c>
      <c r="U713" s="12">
        <v>3</v>
      </c>
    </row>
    <row r="714" spans="5:21" x14ac:dyDescent="0.2">
      <c r="E714" s="15">
        <f t="shared" si="10"/>
        <v>706</v>
      </c>
      <c r="F714" s="12">
        <v>-47.735278336637002</v>
      </c>
      <c r="G714" s="12">
        <v>-39.788364205981097</v>
      </c>
      <c r="H714" s="12">
        <v>6</v>
      </c>
      <c r="I714" s="12">
        <v>3</v>
      </c>
      <c r="J714" s="12">
        <v>37.508664105080598</v>
      </c>
      <c r="K714" s="12">
        <v>20.9239509730062</v>
      </c>
      <c r="L714" s="12">
        <v>10</v>
      </c>
      <c r="M714" s="12">
        <v>4</v>
      </c>
      <c r="N714" s="12">
        <v>-7.2448136232621501</v>
      </c>
      <c r="O714" s="12">
        <v>-65.738023474937194</v>
      </c>
      <c r="P714" s="12">
        <v>1</v>
      </c>
      <c r="Q714" s="12">
        <v>1</v>
      </c>
      <c r="R714" s="12">
        <v>53.957641477262101</v>
      </c>
      <c r="S714" s="12">
        <v>-15.037462225926699</v>
      </c>
      <c r="T714" s="12">
        <v>31</v>
      </c>
      <c r="U714" s="12">
        <v>4</v>
      </c>
    </row>
    <row r="715" spans="5:21" x14ac:dyDescent="0.2">
      <c r="E715" s="15">
        <f t="shared" ref="E715:E778" si="11">E714+1</f>
        <v>707</v>
      </c>
      <c r="F715" s="12">
        <v>-17.656927887677199</v>
      </c>
      <c r="G715" s="12">
        <v>-2.9115755157777499</v>
      </c>
      <c r="H715" s="12">
        <v>2</v>
      </c>
      <c r="I715" s="12">
        <v>3</v>
      </c>
      <c r="J715" s="12">
        <v>-43.2996915088276</v>
      </c>
      <c r="K715" s="12">
        <v>-11.3722637230145</v>
      </c>
      <c r="L715" s="12">
        <v>24</v>
      </c>
      <c r="M715" s="12">
        <v>1</v>
      </c>
      <c r="N715" s="12">
        <v>-21.776432975679899</v>
      </c>
      <c r="O715" s="12">
        <v>-6.1935358439540504</v>
      </c>
      <c r="P715" s="12">
        <v>2</v>
      </c>
      <c r="Q715" s="12">
        <v>3</v>
      </c>
      <c r="R715" s="12">
        <v>12.909544084055</v>
      </c>
      <c r="S715" s="12">
        <v>47.348337112272198</v>
      </c>
      <c r="T715" s="12">
        <v>15</v>
      </c>
      <c r="U715" s="12">
        <v>3</v>
      </c>
    </row>
    <row r="716" spans="5:21" x14ac:dyDescent="0.2">
      <c r="E716" s="15">
        <f t="shared" si="11"/>
        <v>708</v>
      </c>
      <c r="F716" s="12">
        <v>32.144394726862402</v>
      </c>
      <c r="G716" s="12">
        <v>-0.72763308187546205</v>
      </c>
      <c r="H716" s="12">
        <v>8</v>
      </c>
      <c r="I716" s="12">
        <v>3</v>
      </c>
      <c r="J716" s="12">
        <v>60.656762387759102</v>
      </c>
      <c r="K716" s="12">
        <v>36.693357234472998</v>
      </c>
      <c r="L716" s="12">
        <v>23</v>
      </c>
      <c r="M716" s="12">
        <v>4</v>
      </c>
      <c r="N716" s="12">
        <v>36.6533721080406</v>
      </c>
      <c r="O716" s="12">
        <v>-24.956994902698199</v>
      </c>
      <c r="P716" s="12">
        <v>19</v>
      </c>
      <c r="Q716" s="12">
        <v>1</v>
      </c>
      <c r="R716" s="12">
        <v>-42.029266169681797</v>
      </c>
      <c r="S716" s="12">
        <v>24.470243281089999</v>
      </c>
      <c r="T716" s="12">
        <v>19</v>
      </c>
      <c r="U716" s="12">
        <v>1</v>
      </c>
    </row>
    <row r="717" spans="5:21" x14ac:dyDescent="0.2">
      <c r="E717" s="15">
        <f t="shared" si="11"/>
        <v>709</v>
      </c>
      <c r="F717" s="12">
        <v>49.526413232291901</v>
      </c>
      <c r="G717" s="12">
        <v>28.1905391130779</v>
      </c>
      <c r="H717" s="12">
        <v>18</v>
      </c>
      <c r="I717" s="12">
        <v>4</v>
      </c>
      <c r="J717" s="12">
        <v>42.996353324687902</v>
      </c>
      <c r="K717" s="12">
        <v>10.417275951055499</v>
      </c>
      <c r="L717" s="12">
        <v>14</v>
      </c>
      <c r="M717" s="12">
        <v>3</v>
      </c>
      <c r="N717" s="12">
        <v>21.2330887051424</v>
      </c>
      <c r="O717" s="12">
        <v>67.212912592258704</v>
      </c>
      <c r="P717" s="12">
        <v>15</v>
      </c>
      <c r="Q717" s="12">
        <v>3</v>
      </c>
      <c r="R717" s="12">
        <v>9.8227390050993009</v>
      </c>
      <c r="S717" s="12">
        <v>-25.931898362462601</v>
      </c>
      <c r="T717" s="12">
        <v>1</v>
      </c>
      <c r="U717" s="12">
        <v>1</v>
      </c>
    </row>
    <row r="718" spans="5:21" x14ac:dyDescent="0.2">
      <c r="E718" s="15">
        <f t="shared" si="11"/>
        <v>710</v>
      </c>
      <c r="F718" s="12">
        <v>35.907665031185203</v>
      </c>
      <c r="G718" s="12">
        <v>17.698239697837</v>
      </c>
      <c r="H718" s="12">
        <v>10</v>
      </c>
      <c r="I718" s="12">
        <v>4</v>
      </c>
      <c r="J718" s="12">
        <v>-34.980872314155398</v>
      </c>
      <c r="K718" s="12">
        <v>-1.33325009593727</v>
      </c>
      <c r="L718" s="12">
        <v>22</v>
      </c>
      <c r="M718" s="12">
        <v>4</v>
      </c>
      <c r="N718" s="12">
        <v>-38.896386625886599</v>
      </c>
      <c r="O718" s="12">
        <v>10.969127548308499</v>
      </c>
      <c r="P718" s="12">
        <v>15</v>
      </c>
      <c r="Q718" s="12">
        <v>3</v>
      </c>
      <c r="R718" s="12">
        <v>-5.39441058284355</v>
      </c>
      <c r="S718" s="12">
        <v>-64.581113636815104</v>
      </c>
      <c r="T718" s="12">
        <v>1</v>
      </c>
      <c r="U718" s="12">
        <v>1</v>
      </c>
    </row>
    <row r="719" spans="5:21" x14ac:dyDescent="0.2">
      <c r="E719" s="15">
        <f t="shared" si="11"/>
        <v>711</v>
      </c>
      <c r="F719" s="12">
        <v>-27.925984741793101</v>
      </c>
      <c r="G719" s="12">
        <v>-6.7148160893141204</v>
      </c>
      <c r="H719" s="12">
        <v>22</v>
      </c>
      <c r="I719" s="12">
        <v>4</v>
      </c>
      <c r="J719" s="12">
        <v>-24.287436079003001</v>
      </c>
      <c r="K719" s="12">
        <v>33.279521290074896</v>
      </c>
      <c r="L719" s="12">
        <v>7</v>
      </c>
      <c r="M719" s="12">
        <v>3</v>
      </c>
      <c r="N719" s="12">
        <v>-23.336310793324799</v>
      </c>
      <c r="O719" s="12">
        <v>27.382216519909999</v>
      </c>
      <c r="P719" s="12">
        <v>7</v>
      </c>
      <c r="Q719" s="12">
        <v>3</v>
      </c>
      <c r="R719" s="12">
        <v>2.7720621996905099</v>
      </c>
      <c r="S719" s="12">
        <v>7.7335812108038802</v>
      </c>
      <c r="T719" s="12">
        <v>3</v>
      </c>
      <c r="U719" s="12">
        <v>1</v>
      </c>
    </row>
    <row r="720" spans="5:21" x14ac:dyDescent="0.2">
      <c r="E720" s="15">
        <f t="shared" si="11"/>
        <v>712</v>
      </c>
      <c r="F720" s="12">
        <v>-33.462008494230403</v>
      </c>
      <c r="G720" s="12">
        <v>-1.71731672114832</v>
      </c>
      <c r="H720" s="12">
        <v>24</v>
      </c>
      <c r="I720" s="12">
        <v>1</v>
      </c>
      <c r="J720" s="12">
        <v>-66.485116404938395</v>
      </c>
      <c r="K720" s="12">
        <v>-4.1559169771180002</v>
      </c>
      <c r="L720" s="12">
        <v>5</v>
      </c>
      <c r="M720" s="12">
        <v>1</v>
      </c>
      <c r="N720" s="12">
        <v>-20.086863167392998</v>
      </c>
      <c r="O720" s="12">
        <v>-45.080864635233702</v>
      </c>
      <c r="P720" s="12">
        <v>1</v>
      </c>
      <c r="Q720" s="12">
        <v>1</v>
      </c>
      <c r="R720" s="12">
        <v>28.102520907984001</v>
      </c>
      <c r="S720" s="12">
        <v>43.682141785416</v>
      </c>
      <c r="T720" s="12">
        <v>10</v>
      </c>
      <c r="U720" s="12">
        <v>4</v>
      </c>
    </row>
    <row r="721" spans="5:21" x14ac:dyDescent="0.2">
      <c r="E721" s="15">
        <f t="shared" si="11"/>
        <v>713</v>
      </c>
      <c r="F721" s="12">
        <v>-42.019796795490798</v>
      </c>
      <c r="G721" s="12">
        <v>3.1480768812034698</v>
      </c>
      <c r="H721" s="12">
        <v>19</v>
      </c>
      <c r="I721" s="12">
        <v>1</v>
      </c>
      <c r="J721" s="12">
        <v>-61.377617158921801</v>
      </c>
      <c r="K721" s="12">
        <v>-20.220513005815</v>
      </c>
      <c r="L721" s="12">
        <v>5</v>
      </c>
      <c r="M721" s="12">
        <v>1</v>
      </c>
      <c r="N721" s="12">
        <v>0.96285060932780897</v>
      </c>
      <c r="O721" s="12">
        <v>-32.344930000305098</v>
      </c>
      <c r="P721" s="12">
        <v>1</v>
      </c>
      <c r="Q721" s="12">
        <v>1</v>
      </c>
      <c r="R721" s="12">
        <v>38.144189519342802</v>
      </c>
      <c r="S721" s="12">
        <v>40.492356805695401</v>
      </c>
      <c r="T721" s="12">
        <v>10</v>
      </c>
      <c r="U721" s="12">
        <v>4</v>
      </c>
    </row>
    <row r="722" spans="5:21" x14ac:dyDescent="0.2">
      <c r="E722" s="15">
        <f t="shared" si="11"/>
        <v>714</v>
      </c>
      <c r="F722" s="12">
        <v>39.304944072909002</v>
      </c>
      <c r="G722" s="12">
        <v>48.539067092765599</v>
      </c>
      <c r="H722" s="12">
        <v>15</v>
      </c>
      <c r="I722" s="12">
        <v>3</v>
      </c>
      <c r="J722" s="12">
        <v>-25.3516180554623</v>
      </c>
      <c r="K722" s="12">
        <v>11.637590370922499</v>
      </c>
      <c r="L722" s="12">
        <v>2</v>
      </c>
      <c r="M722" s="12">
        <v>3</v>
      </c>
      <c r="N722" s="12">
        <v>-61.910588022603697</v>
      </c>
      <c r="O722" s="12">
        <v>-24.8456376764255</v>
      </c>
      <c r="P722" s="12">
        <v>6</v>
      </c>
      <c r="Q722" s="12">
        <v>3</v>
      </c>
      <c r="R722" s="12">
        <v>31.446140282004301</v>
      </c>
      <c r="S722" s="12">
        <v>31.416820463453998</v>
      </c>
      <c r="T722" s="12">
        <v>10</v>
      </c>
      <c r="U722" s="12">
        <v>4</v>
      </c>
    </row>
    <row r="723" spans="5:21" x14ac:dyDescent="0.2">
      <c r="E723" s="15">
        <f t="shared" si="11"/>
        <v>715</v>
      </c>
      <c r="F723" s="12">
        <v>16.802513625015902</v>
      </c>
      <c r="G723" s="12">
        <v>-7.0691184067069699</v>
      </c>
      <c r="H723" s="12">
        <v>3</v>
      </c>
      <c r="I723" s="12">
        <v>1</v>
      </c>
      <c r="J723" s="12">
        <v>-47.645655128993397</v>
      </c>
      <c r="K723" s="12">
        <v>12.253562004220999</v>
      </c>
      <c r="L723" s="12">
        <v>19</v>
      </c>
      <c r="M723" s="12">
        <v>1</v>
      </c>
      <c r="N723" s="12">
        <v>-51.367108690034399</v>
      </c>
      <c r="O723" s="12">
        <v>26.9569655008412</v>
      </c>
      <c r="P723" s="12">
        <v>19</v>
      </c>
      <c r="Q723" s="12">
        <v>1</v>
      </c>
      <c r="R723" s="12">
        <v>-44.953600234343</v>
      </c>
      <c r="S723" s="12">
        <v>-7.40653749702388</v>
      </c>
      <c r="T723" s="12">
        <v>24</v>
      </c>
      <c r="U723" s="12">
        <v>1</v>
      </c>
    </row>
    <row r="724" spans="5:21" x14ac:dyDescent="0.2">
      <c r="E724" s="15">
        <f t="shared" si="11"/>
        <v>716</v>
      </c>
      <c r="F724" s="12">
        <v>-25.008724972961001</v>
      </c>
      <c r="G724" s="12">
        <v>8.3892999943561506</v>
      </c>
      <c r="H724" s="12">
        <v>2</v>
      </c>
      <c r="I724" s="12">
        <v>3</v>
      </c>
      <c r="J724" s="12">
        <v>60.544383849032897</v>
      </c>
      <c r="K724" s="12">
        <v>38.253977073433603</v>
      </c>
      <c r="L724" s="12">
        <v>22</v>
      </c>
      <c r="M724" s="12">
        <v>4</v>
      </c>
      <c r="N724" s="12">
        <v>-37.233016715765103</v>
      </c>
      <c r="O724" s="12">
        <v>40.543573620432298</v>
      </c>
      <c r="P724" s="12">
        <v>19</v>
      </c>
      <c r="Q724" s="12">
        <v>1</v>
      </c>
      <c r="R724" s="12">
        <v>6.0694685319542403</v>
      </c>
      <c r="S724" s="12">
        <v>30.2437479937965</v>
      </c>
      <c r="T724" s="12">
        <v>3</v>
      </c>
      <c r="U724" s="12">
        <v>1</v>
      </c>
    </row>
    <row r="725" spans="5:21" x14ac:dyDescent="0.2">
      <c r="E725" s="15">
        <f t="shared" si="11"/>
        <v>717</v>
      </c>
      <c r="F725" s="12">
        <v>-57.336575046681602</v>
      </c>
      <c r="G725" s="12">
        <v>-20.301112181816698</v>
      </c>
      <c r="H725" s="12">
        <v>6</v>
      </c>
      <c r="I725" s="12">
        <v>3</v>
      </c>
      <c r="J725" s="12">
        <v>12.8348695405329</v>
      </c>
      <c r="K725" s="12">
        <v>19.491692233413701</v>
      </c>
      <c r="L725" s="12">
        <v>8</v>
      </c>
      <c r="M725" s="12">
        <v>3</v>
      </c>
      <c r="N725" s="12">
        <v>2.2464210442717998</v>
      </c>
      <c r="O725" s="12">
        <v>29.0852647742221</v>
      </c>
      <c r="P725" s="12">
        <v>3</v>
      </c>
      <c r="Q725" s="12">
        <v>1</v>
      </c>
      <c r="R725" s="12">
        <v>-4.0977528945205997</v>
      </c>
      <c r="S725" s="12">
        <v>-22.094937313710801</v>
      </c>
      <c r="T725" s="12">
        <v>1</v>
      </c>
      <c r="U725" s="12">
        <v>1</v>
      </c>
    </row>
    <row r="726" spans="5:21" x14ac:dyDescent="0.2">
      <c r="E726" s="15">
        <f t="shared" si="11"/>
        <v>718</v>
      </c>
      <c r="F726" s="12">
        <v>-36.082515353666899</v>
      </c>
      <c r="G726" s="12">
        <v>-39.108500059957599</v>
      </c>
      <c r="H726" s="12">
        <v>4</v>
      </c>
      <c r="I726" s="12">
        <v>1</v>
      </c>
      <c r="J726" s="12">
        <v>-37.179165226359601</v>
      </c>
      <c r="K726" s="12">
        <v>35.256674885410298</v>
      </c>
      <c r="L726" s="12">
        <v>19</v>
      </c>
      <c r="M726" s="12">
        <v>1</v>
      </c>
      <c r="N726" s="12">
        <v>-1.57326079177928</v>
      </c>
      <c r="O726" s="12">
        <v>1.1897458025915899</v>
      </c>
      <c r="P726" s="12">
        <v>1</v>
      </c>
      <c r="Q726" s="12">
        <v>1</v>
      </c>
      <c r="R726" s="12">
        <v>-20.2916752406197</v>
      </c>
      <c r="S726" s="12">
        <v>-76.489785151259198</v>
      </c>
      <c r="T726" s="12">
        <v>4</v>
      </c>
      <c r="U726" s="12">
        <v>1</v>
      </c>
    </row>
    <row r="727" spans="5:21" x14ac:dyDescent="0.2">
      <c r="E727" s="15">
        <f t="shared" si="11"/>
        <v>719</v>
      </c>
      <c r="F727" s="12">
        <v>-35.5695712419705</v>
      </c>
      <c r="G727" s="12">
        <v>-30.910721227381099</v>
      </c>
      <c r="H727" s="12">
        <v>4</v>
      </c>
      <c r="I727" s="12">
        <v>1</v>
      </c>
      <c r="J727" s="12">
        <v>2.0899543004566699</v>
      </c>
      <c r="K727" s="12">
        <v>29.107748569274499</v>
      </c>
      <c r="L727" s="12">
        <v>3</v>
      </c>
      <c r="M727" s="12">
        <v>1</v>
      </c>
      <c r="N727" s="12">
        <v>-3.37491497897651</v>
      </c>
      <c r="O727" s="12">
        <v>-31.5767333522681</v>
      </c>
      <c r="P727" s="12">
        <v>1</v>
      </c>
      <c r="Q727" s="12">
        <v>1</v>
      </c>
      <c r="R727" s="12">
        <v>-13.300462333606401</v>
      </c>
      <c r="S727" s="12">
        <v>-40.838857283177802</v>
      </c>
      <c r="T727" s="12">
        <v>1</v>
      </c>
      <c r="U727" s="12">
        <v>1</v>
      </c>
    </row>
    <row r="728" spans="5:21" x14ac:dyDescent="0.2">
      <c r="E728" s="15">
        <f t="shared" si="11"/>
        <v>720</v>
      </c>
      <c r="F728" s="12">
        <v>-3.5098608833696101</v>
      </c>
      <c r="G728" s="12">
        <v>-24.019141780452198</v>
      </c>
      <c r="H728" s="12">
        <v>1</v>
      </c>
      <c r="I728" s="12">
        <v>1</v>
      </c>
      <c r="J728" s="12">
        <v>-3.3452305210052602</v>
      </c>
      <c r="K728" s="12">
        <v>39.738654710026303</v>
      </c>
      <c r="L728" s="12">
        <v>3</v>
      </c>
      <c r="M728" s="12">
        <v>1</v>
      </c>
      <c r="N728" s="12">
        <v>-14.949012177542601</v>
      </c>
      <c r="O728" s="12">
        <v>-54.557133028715398</v>
      </c>
      <c r="P728" s="12">
        <v>4</v>
      </c>
      <c r="Q728" s="12">
        <v>1</v>
      </c>
      <c r="R728" s="12">
        <v>33.485015416053997</v>
      </c>
      <c r="S728" s="12">
        <v>-26.537132247655499</v>
      </c>
      <c r="T728" s="12">
        <v>19</v>
      </c>
      <c r="U728" s="12">
        <v>1</v>
      </c>
    </row>
    <row r="729" spans="5:21" x14ac:dyDescent="0.2">
      <c r="E729" s="15">
        <f t="shared" si="11"/>
        <v>721</v>
      </c>
      <c r="F729" s="12">
        <v>31.6249654646797</v>
      </c>
      <c r="G729" s="12">
        <v>-1.3935413116236799</v>
      </c>
      <c r="H729" s="12">
        <v>8</v>
      </c>
      <c r="I729" s="12">
        <v>3</v>
      </c>
      <c r="J729" s="12">
        <v>-37.969887502677899</v>
      </c>
      <c r="K729" s="12">
        <v>-6.0154993322890098</v>
      </c>
      <c r="L729" s="12">
        <v>24</v>
      </c>
      <c r="M729" s="12">
        <v>1</v>
      </c>
      <c r="N729" s="12">
        <v>-26.101467649503601</v>
      </c>
      <c r="O729" s="12">
        <v>-35.131580569913197</v>
      </c>
      <c r="P729" s="12">
        <v>4</v>
      </c>
      <c r="Q729" s="12">
        <v>1</v>
      </c>
      <c r="R729" s="12">
        <v>-31.116440666984001</v>
      </c>
      <c r="S729" s="12">
        <v>5.0862843176051999</v>
      </c>
      <c r="T729" s="12">
        <v>22</v>
      </c>
      <c r="U729" s="12">
        <v>4</v>
      </c>
    </row>
    <row r="730" spans="5:21" x14ac:dyDescent="0.2">
      <c r="E730" s="15">
        <f t="shared" si="11"/>
        <v>722</v>
      </c>
      <c r="F730" s="12">
        <v>36.059104615407101</v>
      </c>
      <c r="G730" s="12">
        <v>17.686586151245599</v>
      </c>
      <c r="H730" s="12">
        <v>10</v>
      </c>
      <c r="I730" s="12">
        <v>4</v>
      </c>
      <c r="J730" s="12">
        <v>42.504140191413398</v>
      </c>
      <c r="K730" s="12">
        <v>40.961679924781102</v>
      </c>
      <c r="L730" s="12">
        <v>18</v>
      </c>
      <c r="M730" s="12">
        <v>4</v>
      </c>
      <c r="N730" s="12">
        <v>-38.618723479414903</v>
      </c>
      <c r="O730" s="12">
        <v>-29.091097768965401</v>
      </c>
      <c r="P730" s="12">
        <v>4</v>
      </c>
      <c r="Q730" s="12">
        <v>1</v>
      </c>
      <c r="R730" s="12">
        <v>30.817986157154099</v>
      </c>
      <c r="S730" s="12">
        <v>10.7482886328305</v>
      </c>
      <c r="T730" s="12">
        <v>8</v>
      </c>
      <c r="U730" s="12">
        <v>3</v>
      </c>
    </row>
    <row r="731" spans="5:21" x14ac:dyDescent="0.2">
      <c r="E731" s="15">
        <f t="shared" si="11"/>
        <v>723</v>
      </c>
      <c r="F731" s="12">
        <v>18.138713193080498</v>
      </c>
      <c r="G731" s="12">
        <v>68.712539619646805</v>
      </c>
      <c r="H731" s="12">
        <v>15</v>
      </c>
      <c r="I731" s="12">
        <v>3</v>
      </c>
      <c r="J731" s="12">
        <v>-0.96735954853003203</v>
      </c>
      <c r="K731" s="12">
        <v>29.8348739406098</v>
      </c>
      <c r="L731" s="12">
        <v>3</v>
      </c>
      <c r="M731" s="12">
        <v>1</v>
      </c>
      <c r="N731" s="12">
        <v>-42.8937276333168</v>
      </c>
      <c r="O731" s="12">
        <v>-6.8853926022655099</v>
      </c>
      <c r="P731" s="12">
        <v>24</v>
      </c>
      <c r="Q731" s="12">
        <v>1</v>
      </c>
      <c r="R731" s="12">
        <v>2.3240598706472202</v>
      </c>
      <c r="S731" s="12">
        <v>-28.872761661594101</v>
      </c>
      <c r="T731" s="12">
        <v>1</v>
      </c>
      <c r="U731" s="12">
        <v>1</v>
      </c>
    </row>
    <row r="732" spans="5:21" x14ac:dyDescent="0.2">
      <c r="E732" s="15">
        <f t="shared" si="11"/>
        <v>724</v>
      </c>
      <c r="F732" s="12">
        <v>5.3618775928581996</v>
      </c>
      <c r="G732" s="12">
        <v>58.891904303453003</v>
      </c>
      <c r="H732" s="12">
        <v>15</v>
      </c>
      <c r="I732" s="12">
        <v>3</v>
      </c>
      <c r="J732" s="12">
        <v>-24.965115725676799</v>
      </c>
      <c r="K732" s="12">
        <v>-74.297931996356098</v>
      </c>
      <c r="L732" s="12">
        <v>1</v>
      </c>
      <c r="M732" s="12">
        <v>1</v>
      </c>
      <c r="N732" s="12">
        <v>35.6244517314719</v>
      </c>
      <c r="O732" s="12">
        <v>48.953808550532699</v>
      </c>
      <c r="P732" s="12">
        <v>11</v>
      </c>
      <c r="Q732" s="12">
        <v>4</v>
      </c>
      <c r="R732" s="12">
        <v>-16.715065248314598</v>
      </c>
      <c r="S732" s="12">
        <v>-65.810660859128404</v>
      </c>
      <c r="T732" s="12">
        <v>4</v>
      </c>
      <c r="U732" s="12">
        <v>1</v>
      </c>
    </row>
    <row r="733" spans="5:21" x14ac:dyDescent="0.2">
      <c r="E733" s="15">
        <f t="shared" si="11"/>
        <v>725</v>
      </c>
      <c r="F733" s="12">
        <v>39.755565604359802</v>
      </c>
      <c r="G733" s="12">
        <v>38.976021296417997</v>
      </c>
      <c r="H733" s="12">
        <v>18</v>
      </c>
      <c r="I733" s="12">
        <v>4</v>
      </c>
      <c r="J733" s="12">
        <v>-31.865804652157902</v>
      </c>
      <c r="K733" s="12">
        <v>-43.696897913653302</v>
      </c>
      <c r="L733" s="12">
        <v>4</v>
      </c>
      <c r="M733" s="12">
        <v>1</v>
      </c>
      <c r="N733" s="12">
        <v>18.589748338495301</v>
      </c>
      <c r="O733" s="12">
        <v>25.8615539924605</v>
      </c>
      <c r="P733" s="12">
        <v>15</v>
      </c>
      <c r="Q733" s="12">
        <v>3</v>
      </c>
      <c r="R733" s="12">
        <v>-67.049117094774601</v>
      </c>
      <c r="S733" s="12">
        <v>-10.509844743836601</v>
      </c>
      <c r="T733" s="12">
        <v>5</v>
      </c>
      <c r="U733" s="12">
        <v>1</v>
      </c>
    </row>
    <row r="734" spans="5:21" x14ac:dyDescent="0.2">
      <c r="E734" s="15">
        <f t="shared" si="11"/>
        <v>726</v>
      </c>
      <c r="F734" s="12">
        <v>45.231298508202102</v>
      </c>
      <c r="G734" s="12">
        <v>41.311490880564101</v>
      </c>
      <c r="H734" s="12">
        <v>18</v>
      </c>
      <c r="I734" s="12">
        <v>4</v>
      </c>
      <c r="J734" s="12">
        <v>-21.181473915261702</v>
      </c>
      <c r="K734" s="12">
        <v>-38.191409160261998</v>
      </c>
      <c r="L734" s="12">
        <v>4</v>
      </c>
      <c r="M734" s="12">
        <v>1</v>
      </c>
      <c r="N734" s="12">
        <v>-15.378609818488799</v>
      </c>
      <c r="O734" s="12">
        <v>-37.758319130189598</v>
      </c>
      <c r="P734" s="12">
        <v>1</v>
      </c>
      <c r="Q734" s="12">
        <v>1</v>
      </c>
      <c r="R734" s="12">
        <v>-47.145339132735103</v>
      </c>
      <c r="S734" s="12">
        <v>39.989757481514602</v>
      </c>
      <c r="T734" s="12">
        <v>19</v>
      </c>
      <c r="U734" s="12">
        <v>1</v>
      </c>
    </row>
    <row r="735" spans="5:21" x14ac:dyDescent="0.2">
      <c r="E735" s="15">
        <f t="shared" si="11"/>
        <v>727</v>
      </c>
      <c r="F735" s="12">
        <v>27.7510878022104</v>
      </c>
      <c r="G735" s="12">
        <v>6.73556235046156</v>
      </c>
      <c r="H735" s="12">
        <v>8</v>
      </c>
      <c r="I735" s="12">
        <v>3</v>
      </c>
      <c r="J735" s="12">
        <v>-68.566418770078101</v>
      </c>
      <c r="K735" s="12">
        <v>-27.283798370620001</v>
      </c>
      <c r="L735" s="12">
        <v>6</v>
      </c>
      <c r="M735" s="12">
        <v>3</v>
      </c>
      <c r="N735" s="12">
        <v>-11.8801615334238</v>
      </c>
      <c r="O735" s="12">
        <v>-10.650302916024501</v>
      </c>
      <c r="P735" s="12">
        <v>1</v>
      </c>
      <c r="Q735" s="12">
        <v>1</v>
      </c>
      <c r="R735" s="12">
        <v>31.9727502064605</v>
      </c>
      <c r="S735" s="12">
        <v>24.688942946877699</v>
      </c>
      <c r="T735" s="12">
        <v>10</v>
      </c>
      <c r="U735" s="12">
        <v>4</v>
      </c>
    </row>
    <row r="736" spans="5:21" x14ac:dyDescent="0.2">
      <c r="E736" s="15">
        <f t="shared" si="11"/>
        <v>728</v>
      </c>
      <c r="F736" s="12">
        <v>15.0682048840006</v>
      </c>
      <c r="G736" s="12">
        <v>63.722561383775897</v>
      </c>
      <c r="H736" s="12">
        <v>15</v>
      </c>
      <c r="I736" s="12">
        <v>3</v>
      </c>
      <c r="J736" s="12">
        <v>35.221930128539199</v>
      </c>
      <c r="K736" s="12">
        <v>-36.406026179734702</v>
      </c>
      <c r="L736" s="12">
        <v>19</v>
      </c>
      <c r="M736" s="12">
        <v>1</v>
      </c>
      <c r="N736" s="12">
        <v>-15.883267268547201</v>
      </c>
      <c r="O736" s="12">
        <v>-78.922662530399805</v>
      </c>
      <c r="P736" s="12">
        <v>1</v>
      </c>
      <c r="Q736" s="12">
        <v>1</v>
      </c>
      <c r="R736" s="12">
        <v>-45.054138007979397</v>
      </c>
      <c r="S736" s="12">
        <v>35.166708129539401</v>
      </c>
      <c r="T736" s="12">
        <v>7</v>
      </c>
      <c r="U736" s="12">
        <v>3</v>
      </c>
    </row>
    <row r="737" spans="5:21" x14ac:dyDescent="0.2">
      <c r="E737" s="15">
        <f t="shared" si="11"/>
        <v>729</v>
      </c>
      <c r="F737" s="12">
        <v>45.856045945753799</v>
      </c>
      <c r="G737" s="12">
        <v>8.0012358260830805</v>
      </c>
      <c r="H737" s="12">
        <v>14</v>
      </c>
      <c r="I737" s="12">
        <v>3</v>
      </c>
      <c r="J737" s="12">
        <v>-31.352713341142699</v>
      </c>
      <c r="K737" s="12">
        <v>12.424908952707</v>
      </c>
      <c r="L737" s="12">
        <v>15</v>
      </c>
      <c r="M737" s="12">
        <v>3</v>
      </c>
      <c r="N737" s="12">
        <v>36.588466421371102</v>
      </c>
      <c r="O737" s="12">
        <v>-24.650108549497901</v>
      </c>
      <c r="P737" s="12">
        <v>19</v>
      </c>
      <c r="Q737" s="12">
        <v>1</v>
      </c>
      <c r="R737" s="12">
        <v>19.600381990324902</v>
      </c>
      <c r="S737" s="12">
        <v>-23.9423143986509</v>
      </c>
      <c r="T737" s="12">
        <v>3</v>
      </c>
      <c r="U737" s="12">
        <v>1</v>
      </c>
    </row>
    <row r="738" spans="5:21" x14ac:dyDescent="0.2">
      <c r="E738" s="15">
        <f t="shared" si="11"/>
        <v>730</v>
      </c>
      <c r="F738" s="12">
        <v>-36.926890765115601</v>
      </c>
      <c r="G738" s="12">
        <v>13.8719510645108</v>
      </c>
      <c r="H738" s="12">
        <v>15</v>
      </c>
      <c r="I738" s="12">
        <v>3</v>
      </c>
      <c r="J738" s="12">
        <v>20.188348221279298</v>
      </c>
      <c r="K738" s="12">
        <v>49.028401974258102</v>
      </c>
      <c r="L738" s="12">
        <v>11</v>
      </c>
      <c r="M738" s="12">
        <v>4</v>
      </c>
      <c r="N738" s="12">
        <v>47.877836188461899</v>
      </c>
      <c r="O738" s="12">
        <v>-44.579148272264199</v>
      </c>
      <c r="P738" s="12">
        <v>24</v>
      </c>
      <c r="Q738" s="12">
        <v>1</v>
      </c>
      <c r="R738" s="12">
        <v>-50.937853107668403</v>
      </c>
      <c r="S738" s="12">
        <v>42.693937337298699</v>
      </c>
      <c r="T738" s="12">
        <v>7</v>
      </c>
      <c r="U738" s="12">
        <v>3</v>
      </c>
    </row>
    <row r="739" spans="5:21" x14ac:dyDescent="0.2">
      <c r="E739" s="15">
        <f t="shared" si="11"/>
        <v>731</v>
      </c>
      <c r="F739" s="12">
        <v>4.1060510393526402</v>
      </c>
      <c r="G739" s="12">
        <v>39.235999195528997</v>
      </c>
      <c r="H739" s="12">
        <v>9</v>
      </c>
      <c r="I739" s="12">
        <v>3</v>
      </c>
      <c r="J739" s="12">
        <v>-60.614631133759701</v>
      </c>
      <c r="K739" s="12">
        <v>-15.9929765917636</v>
      </c>
      <c r="L739" s="12">
        <v>5</v>
      </c>
      <c r="M739" s="12">
        <v>1</v>
      </c>
      <c r="N739" s="12">
        <v>5.9389834593766002</v>
      </c>
      <c r="O739" s="12">
        <v>30.2076077218147</v>
      </c>
      <c r="P739" s="12">
        <v>3</v>
      </c>
      <c r="Q739" s="12">
        <v>1</v>
      </c>
      <c r="R739" s="12">
        <v>-21.896250737138299</v>
      </c>
      <c r="S739" s="12">
        <v>52.451963949248103</v>
      </c>
      <c r="T739" s="12">
        <v>7</v>
      </c>
      <c r="U739" s="12">
        <v>3</v>
      </c>
    </row>
    <row r="740" spans="5:21" x14ac:dyDescent="0.2">
      <c r="E740" s="15">
        <f t="shared" si="11"/>
        <v>732</v>
      </c>
      <c r="F740" s="12">
        <v>-70.327684109580105</v>
      </c>
      <c r="G740" s="12">
        <v>-1.5762846439982501</v>
      </c>
      <c r="H740" s="12">
        <v>5</v>
      </c>
      <c r="I740" s="12">
        <v>1</v>
      </c>
      <c r="J740" s="12">
        <v>-31.064399343276701</v>
      </c>
      <c r="K740" s="12">
        <v>-38.5468549008948</v>
      </c>
      <c r="L740" s="12">
        <v>4</v>
      </c>
      <c r="M740" s="12">
        <v>1</v>
      </c>
      <c r="N740" s="12">
        <v>18.898593862327399</v>
      </c>
      <c r="O740" s="12">
        <v>5.0635022640395304</v>
      </c>
      <c r="P740" s="12">
        <v>8</v>
      </c>
      <c r="Q740" s="12">
        <v>3</v>
      </c>
      <c r="R740" s="12">
        <v>14.145801633922099</v>
      </c>
      <c r="S740" s="12">
        <v>-16.683805444999798</v>
      </c>
      <c r="T740" s="12">
        <v>3</v>
      </c>
      <c r="U740" s="12">
        <v>1</v>
      </c>
    </row>
    <row r="741" spans="5:21" x14ac:dyDescent="0.2">
      <c r="E741" s="15">
        <f t="shared" si="11"/>
        <v>733</v>
      </c>
      <c r="F741" s="12">
        <v>-10.5966526566989</v>
      </c>
      <c r="G741" s="12">
        <v>11.3558179227793</v>
      </c>
      <c r="H741" s="12">
        <v>2</v>
      </c>
      <c r="I741" s="12">
        <v>3</v>
      </c>
      <c r="J741" s="12">
        <v>-30.669251754564801</v>
      </c>
      <c r="K741" s="12">
        <v>-40.999811633333898</v>
      </c>
      <c r="L741" s="12">
        <v>4</v>
      </c>
      <c r="M741" s="12">
        <v>1</v>
      </c>
      <c r="N741" s="12">
        <v>10.602188882061</v>
      </c>
      <c r="O741" s="12">
        <v>48.179154346893299</v>
      </c>
      <c r="P741" s="12">
        <v>15</v>
      </c>
      <c r="Q741" s="12">
        <v>3</v>
      </c>
      <c r="R741" s="12">
        <v>-16.650035353812299</v>
      </c>
      <c r="S741" s="12">
        <v>-44.195709079318597</v>
      </c>
      <c r="T741" s="12">
        <v>1</v>
      </c>
      <c r="U741" s="12">
        <v>1</v>
      </c>
    </row>
    <row r="742" spans="5:21" x14ac:dyDescent="0.2">
      <c r="E742" s="15">
        <f t="shared" si="11"/>
        <v>734</v>
      </c>
      <c r="F742" s="12">
        <v>-12.227236790760699</v>
      </c>
      <c r="G742" s="12">
        <v>7.4300037833355796</v>
      </c>
      <c r="H742" s="12">
        <v>3</v>
      </c>
      <c r="I742" s="12">
        <v>1</v>
      </c>
      <c r="J742" s="12">
        <v>-21.695363947121798</v>
      </c>
      <c r="K742" s="12">
        <v>-40.6472962903104</v>
      </c>
      <c r="L742" s="12">
        <v>4</v>
      </c>
      <c r="M742" s="12">
        <v>1</v>
      </c>
      <c r="N742" s="12">
        <v>1.9488189937439</v>
      </c>
      <c r="O742" s="12">
        <v>0.62764369512602503</v>
      </c>
      <c r="P742" s="12">
        <v>3</v>
      </c>
      <c r="Q742" s="12">
        <v>1</v>
      </c>
      <c r="R742" s="12">
        <v>3.2949426776174402</v>
      </c>
      <c r="S742" s="12">
        <v>-36.836980242270599</v>
      </c>
      <c r="T742" s="12">
        <v>1</v>
      </c>
      <c r="U742" s="12">
        <v>1</v>
      </c>
    </row>
    <row r="743" spans="5:21" x14ac:dyDescent="0.2">
      <c r="E743" s="15">
        <f t="shared" si="11"/>
        <v>735</v>
      </c>
      <c r="F743" s="12">
        <v>-12.4357363513972</v>
      </c>
      <c r="G743" s="12">
        <v>1.41318926903096</v>
      </c>
      <c r="H743" s="12">
        <v>4</v>
      </c>
      <c r="I743" s="12">
        <v>1</v>
      </c>
      <c r="J743" s="12">
        <v>44.217972503798599</v>
      </c>
      <c r="K743" s="12">
        <v>-7.8758736792339796</v>
      </c>
      <c r="L743" s="12">
        <v>13</v>
      </c>
      <c r="M743" s="12">
        <v>4</v>
      </c>
      <c r="N743" s="12">
        <v>10.561539133069299</v>
      </c>
      <c r="O743" s="12">
        <v>-3.2780182789865102</v>
      </c>
      <c r="P743" s="12">
        <v>3</v>
      </c>
      <c r="Q743" s="12">
        <v>1</v>
      </c>
      <c r="R743" s="12">
        <v>-68.290855071368796</v>
      </c>
      <c r="S743" s="12">
        <v>-12.3625614634852</v>
      </c>
      <c r="T743" s="12">
        <v>5</v>
      </c>
      <c r="U743" s="12">
        <v>1</v>
      </c>
    </row>
    <row r="744" spans="5:21" x14ac:dyDescent="0.2">
      <c r="E744" s="15">
        <f t="shared" si="11"/>
        <v>736</v>
      </c>
      <c r="F744" s="12">
        <v>-46.573332230212301</v>
      </c>
      <c r="G744" s="12">
        <v>44.374893394087898</v>
      </c>
      <c r="H744" s="12">
        <v>5</v>
      </c>
      <c r="I744" s="12">
        <v>1</v>
      </c>
      <c r="J744" s="12">
        <v>58.1806563166367</v>
      </c>
      <c r="K744" s="12">
        <v>9.2231126270985708</v>
      </c>
      <c r="L744" s="12">
        <v>20</v>
      </c>
      <c r="M744" s="12">
        <v>4</v>
      </c>
      <c r="N744" s="12">
        <v>16.805838069037701</v>
      </c>
      <c r="O744" s="12">
        <v>-34.018940343213401</v>
      </c>
      <c r="P744" s="12">
        <v>3</v>
      </c>
      <c r="Q744" s="12">
        <v>1</v>
      </c>
      <c r="R744" s="12">
        <v>-45.282321244651598</v>
      </c>
      <c r="S744" s="12">
        <v>21.3595678727287</v>
      </c>
      <c r="T744" s="12">
        <v>19</v>
      </c>
      <c r="U744" s="12">
        <v>1</v>
      </c>
    </row>
    <row r="745" spans="5:21" x14ac:dyDescent="0.2">
      <c r="E745" s="15">
        <f t="shared" si="11"/>
        <v>737</v>
      </c>
      <c r="F745" s="12">
        <v>-47.097130973622399</v>
      </c>
      <c r="G745" s="12">
        <v>-7.7467905017677596</v>
      </c>
      <c r="H745" s="12">
        <v>24</v>
      </c>
      <c r="I745" s="12">
        <v>1</v>
      </c>
      <c r="J745" s="12">
        <v>-26.629181379631799</v>
      </c>
      <c r="K745" s="12">
        <v>-12.3395470334567</v>
      </c>
      <c r="L745" s="12">
        <v>29</v>
      </c>
      <c r="M745" s="12">
        <v>4</v>
      </c>
      <c r="N745" s="12">
        <v>-12.6477579499016</v>
      </c>
      <c r="O745" s="12">
        <v>12.873814314296499</v>
      </c>
      <c r="P745" s="12">
        <v>2</v>
      </c>
      <c r="Q745" s="12">
        <v>3</v>
      </c>
      <c r="R745" s="12">
        <v>6.7947781894466903</v>
      </c>
      <c r="S745" s="12">
        <v>64.732663922729898</v>
      </c>
      <c r="T745" s="12">
        <v>15</v>
      </c>
      <c r="U745" s="12">
        <v>3</v>
      </c>
    </row>
    <row r="746" spans="5:21" x14ac:dyDescent="0.2">
      <c r="E746" s="15">
        <f t="shared" si="11"/>
        <v>738</v>
      </c>
      <c r="F746" s="12">
        <v>54.351423073653997</v>
      </c>
      <c r="G746" s="12">
        <v>-34.3725040207283</v>
      </c>
      <c r="H746" s="12">
        <v>24</v>
      </c>
      <c r="I746" s="12">
        <v>1</v>
      </c>
      <c r="J746" s="12">
        <v>44.7467962927578</v>
      </c>
      <c r="K746" s="12">
        <v>37.907843348061199</v>
      </c>
      <c r="L746" s="12">
        <v>18</v>
      </c>
      <c r="M746" s="12">
        <v>4</v>
      </c>
      <c r="N746" s="12">
        <v>-44.1768952306888</v>
      </c>
      <c r="O746" s="12">
        <v>-9.74282698389454</v>
      </c>
      <c r="P746" s="12">
        <v>24</v>
      </c>
      <c r="Q746" s="12">
        <v>1</v>
      </c>
      <c r="R746" s="12">
        <v>-4.60520864551897</v>
      </c>
      <c r="S746" s="12">
        <v>5.1395419176963602</v>
      </c>
      <c r="T746" s="12">
        <v>7</v>
      </c>
      <c r="U746" s="12">
        <v>3</v>
      </c>
    </row>
    <row r="747" spans="5:21" x14ac:dyDescent="0.2">
      <c r="E747" s="15">
        <f t="shared" si="11"/>
        <v>739</v>
      </c>
      <c r="F747" s="12">
        <v>19.044969058636099</v>
      </c>
      <c r="G747" s="12">
        <v>64.6529406640758</v>
      </c>
      <c r="H747" s="12">
        <v>15</v>
      </c>
      <c r="I747" s="12">
        <v>3</v>
      </c>
      <c r="J747" s="12">
        <v>38.702547147298297</v>
      </c>
      <c r="K747" s="12">
        <v>0.32991121590954497</v>
      </c>
      <c r="L747" s="12">
        <v>13</v>
      </c>
      <c r="M747" s="12">
        <v>4</v>
      </c>
      <c r="N747" s="12">
        <v>49.358575169664697</v>
      </c>
      <c r="O747" s="12">
        <v>-25.6352393149369</v>
      </c>
      <c r="P747" s="12">
        <v>23</v>
      </c>
      <c r="Q747" s="12">
        <v>4</v>
      </c>
      <c r="R747" s="12">
        <v>-4.6658786577117004</v>
      </c>
      <c r="S747" s="12">
        <v>-58.662680977753404</v>
      </c>
      <c r="T747" s="12">
        <v>1</v>
      </c>
      <c r="U747" s="12">
        <v>1</v>
      </c>
    </row>
    <row r="748" spans="5:21" x14ac:dyDescent="0.2">
      <c r="E748" s="15">
        <f t="shared" si="11"/>
        <v>740</v>
      </c>
      <c r="F748" s="12">
        <v>-11.4796048450194</v>
      </c>
      <c r="G748" s="12">
        <v>30.261775870457399</v>
      </c>
      <c r="H748" s="12">
        <v>9</v>
      </c>
      <c r="I748" s="12">
        <v>3</v>
      </c>
      <c r="J748" s="12">
        <v>44.515237240070398</v>
      </c>
      <c r="K748" s="12">
        <v>2.5612585658565599</v>
      </c>
      <c r="L748" s="12">
        <v>14</v>
      </c>
      <c r="M748" s="12">
        <v>3</v>
      </c>
      <c r="N748" s="12">
        <v>33.390211632957701</v>
      </c>
      <c r="O748" s="12">
        <v>27.0325796161429</v>
      </c>
      <c r="P748" s="12">
        <v>10</v>
      </c>
      <c r="Q748" s="12">
        <v>4</v>
      </c>
      <c r="R748" s="12">
        <v>-20.383053368896299</v>
      </c>
      <c r="S748" s="12">
        <v>2.0834951166397899</v>
      </c>
      <c r="T748" s="12">
        <v>2</v>
      </c>
      <c r="U748" s="12">
        <v>3</v>
      </c>
    </row>
    <row r="749" spans="5:21" x14ac:dyDescent="0.2">
      <c r="E749" s="15">
        <f t="shared" si="11"/>
        <v>741</v>
      </c>
      <c r="F749" s="12">
        <v>48.287390524606103</v>
      </c>
      <c r="G749" s="12">
        <v>40.594044731917002</v>
      </c>
      <c r="H749" s="12">
        <v>18</v>
      </c>
      <c r="I749" s="12">
        <v>4</v>
      </c>
      <c r="J749" s="12">
        <v>51.962020569105498</v>
      </c>
      <c r="K749" s="12">
        <v>26.684478448157499</v>
      </c>
      <c r="L749" s="12">
        <v>18</v>
      </c>
      <c r="M749" s="12">
        <v>4</v>
      </c>
      <c r="N749" s="12">
        <v>18.6559431014905</v>
      </c>
      <c r="O749" s="12">
        <v>11.892013017507599</v>
      </c>
      <c r="P749" s="12">
        <v>8</v>
      </c>
      <c r="Q749" s="12">
        <v>3</v>
      </c>
      <c r="R749" s="12">
        <v>19.618098710980998</v>
      </c>
      <c r="S749" s="12">
        <v>-23.940363111720998</v>
      </c>
      <c r="T749" s="12">
        <v>3</v>
      </c>
      <c r="U749" s="12">
        <v>1</v>
      </c>
    </row>
    <row r="750" spans="5:21" x14ac:dyDescent="0.2">
      <c r="E750" s="15">
        <f t="shared" si="11"/>
        <v>742</v>
      </c>
      <c r="F750" s="12">
        <v>45.871250211725702</v>
      </c>
      <c r="G750" s="12">
        <v>7.9539520748893997</v>
      </c>
      <c r="H750" s="12">
        <v>14</v>
      </c>
      <c r="I750" s="12">
        <v>3</v>
      </c>
      <c r="J750" s="12">
        <v>58.300487944503402</v>
      </c>
      <c r="K750" s="12">
        <v>23.5287253750286</v>
      </c>
      <c r="L750" s="12">
        <v>20</v>
      </c>
      <c r="M750" s="12">
        <v>4</v>
      </c>
      <c r="N750" s="12">
        <v>-6.46001353868908</v>
      </c>
      <c r="O750" s="12">
        <v>32.282082326273802</v>
      </c>
      <c r="P750" s="12">
        <v>15</v>
      </c>
      <c r="Q750" s="12">
        <v>3</v>
      </c>
      <c r="R750" s="12">
        <v>33.778546218603303</v>
      </c>
      <c r="S750" s="12">
        <v>25.665860899814</v>
      </c>
      <c r="T750" s="12">
        <v>10</v>
      </c>
      <c r="U750" s="12">
        <v>4</v>
      </c>
    </row>
    <row r="751" spans="5:21" x14ac:dyDescent="0.2">
      <c r="E751" s="15">
        <f t="shared" si="11"/>
        <v>743</v>
      </c>
      <c r="F751" s="12">
        <v>37.334913970184303</v>
      </c>
      <c r="G751" s="12">
        <v>12.4241898720758</v>
      </c>
      <c r="H751" s="12">
        <v>10</v>
      </c>
      <c r="I751" s="12">
        <v>4</v>
      </c>
      <c r="J751" s="12">
        <v>44.867138020168703</v>
      </c>
      <c r="K751" s="12">
        <v>40.662987540860399</v>
      </c>
      <c r="L751" s="12">
        <v>18</v>
      </c>
      <c r="M751" s="12">
        <v>4</v>
      </c>
      <c r="N751" s="12">
        <v>-3.1011979260879698</v>
      </c>
      <c r="O751" s="12">
        <v>-58.516628167888499</v>
      </c>
      <c r="P751" s="12">
        <v>1</v>
      </c>
      <c r="Q751" s="12">
        <v>1</v>
      </c>
      <c r="R751" s="12">
        <v>4.96450048148224</v>
      </c>
      <c r="S751" s="12">
        <v>5.5088975834618399</v>
      </c>
      <c r="T751" s="12">
        <v>3</v>
      </c>
      <c r="U751" s="12">
        <v>1</v>
      </c>
    </row>
    <row r="752" spans="5:21" x14ac:dyDescent="0.2">
      <c r="E752" s="15">
        <f t="shared" si="11"/>
        <v>744</v>
      </c>
      <c r="F752" s="12">
        <v>79.936473793847597</v>
      </c>
      <c r="G752" s="12">
        <v>-2.1663280557001299</v>
      </c>
      <c r="H752" s="12">
        <v>33</v>
      </c>
      <c r="I752" s="12">
        <v>4</v>
      </c>
      <c r="J752" s="12">
        <v>61.864049458313602</v>
      </c>
      <c r="K752" s="12">
        <v>25.451573623866501</v>
      </c>
      <c r="L752" s="12">
        <v>23</v>
      </c>
      <c r="M752" s="12">
        <v>4</v>
      </c>
      <c r="N752" s="12">
        <v>-55.416416010419397</v>
      </c>
      <c r="O752" s="12">
        <v>-8.8249810984741206</v>
      </c>
      <c r="P752" s="12">
        <v>5</v>
      </c>
      <c r="Q752" s="12">
        <v>1</v>
      </c>
      <c r="R752" s="12">
        <v>-22.054814190188299</v>
      </c>
      <c r="S752" s="12">
        <v>-51.974657655802702</v>
      </c>
      <c r="T752" s="12">
        <v>4</v>
      </c>
      <c r="U752" s="12">
        <v>1</v>
      </c>
    </row>
    <row r="753" spans="5:21" x14ac:dyDescent="0.2">
      <c r="E753" s="15">
        <f t="shared" si="11"/>
        <v>745</v>
      </c>
      <c r="F753" s="12">
        <v>73.117013956139104</v>
      </c>
      <c r="G753" s="12">
        <v>3.2280775648909601</v>
      </c>
      <c r="H753" s="12">
        <v>25</v>
      </c>
      <c r="I753" s="12">
        <v>4</v>
      </c>
      <c r="J753" s="12">
        <v>56.505029128771099</v>
      </c>
      <c r="K753" s="12">
        <v>39.475804221637098</v>
      </c>
      <c r="L753" s="12">
        <v>23</v>
      </c>
      <c r="M753" s="12">
        <v>4</v>
      </c>
      <c r="N753" s="12">
        <v>-66.6364900262502</v>
      </c>
      <c r="O753" s="12">
        <v>18.8360896163395</v>
      </c>
      <c r="P753" s="12">
        <v>19</v>
      </c>
      <c r="Q753" s="12">
        <v>1</v>
      </c>
      <c r="R753" s="12">
        <v>-67.404181441129197</v>
      </c>
      <c r="S753" s="12">
        <v>-10.7659787448441</v>
      </c>
      <c r="T753" s="12">
        <v>5</v>
      </c>
      <c r="U753" s="12">
        <v>1</v>
      </c>
    </row>
    <row r="754" spans="5:21" x14ac:dyDescent="0.2">
      <c r="E754" s="15">
        <f t="shared" si="11"/>
        <v>746</v>
      </c>
      <c r="F754" s="12">
        <v>87.325954880187894</v>
      </c>
      <c r="G754" s="12">
        <v>-0.73110591202184005</v>
      </c>
      <c r="H754" s="12">
        <v>34</v>
      </c>
      <c r="I754" s="12">
        <v>4</v>
      </c>
      <c r="J754" s="12">
        <v>36.153289896374801</v>
      </c>
      <c r="K754" s="12">
        <v>9.7085627612834298</v>
      </c>
      <c r="L754" s="12">
        <v>13</v>
      </c>
      <c r="M754" s="12">
        <v>4</v>
      </c>
      <c r="N754" s="12">
        <v>-42.7852931711069</v>
      </c>
      <c r="O754" s="12">
        <v>-7.39277798986428</v>
      </c>
      <c r="P754" s="12">
        <v>24</v>
      </c>
      <c r="Q754" s="12">
        <v>1</v>
      </c>
      <c r="R754" s="12">
        <v>53.505964188323297</v>
      </c>
      <c r="S754" s="12">
        <v>-36.059624805034098</v>
      </c>
      <c r="T754" s="12">
        <v>24</v>
      </c>
      <c r="U754" s="12">
        <v>1</v>
      </c>
    </row>
    <row r="755" spans="5:21" x14ac:dyDescent="0.2">
      <c r="E755" s="15">
        <f t="shared" si="11"/>
        <v>747</v>
      </c>
      <c r="F755" s="12">
        <v>87.9744294670204</v>
      </c>
      <c r="G755" s="12">
        <v>-0.64765281085588999</v>
      </c>
      <c r="H755" s="12">
        <v>33</v>
      </c>
      <c r="I755" s="12">
        <v>4</v>
      </c>
      <c r="J755" s="12">
        <v>44.577015140371202</v>
      </c>
      <c r="K755" s="12">
        <v>-7.6922121779295498</v>
      </c>
      <c r="L755" s="12">
        <v>14</v>
      </c>
      <c r="M755" s="12">
        <v>3</v>
      </c>
      <c r="N755" s="12">
        <v>12.7582427131356</v>
      </c>
      <c r="O755" s="12">
        <v>54.145433790904697</v>
      </c>
      <c r="P755" s="12">
        <v>15</v>
      </c>
      <c r="Q755" s="12">
        <v>3</v>
      </c>
      <c r="R755" s="12">
        <v>12.854812533719</v>
      </c>
      <c r="S755" s="12">
        <v>-55.722520427060999</v>
      </c>
      <c r="T755" s="12">
        <v>1</v>
      </c>
      <c r="U755" s="12">
        <v>1</v>
      </c>
    </row>
    <row r="756" spans="5:21" x14ac:dyDescent="0.2">
      <c r="E756" s="15">
        <f t="shared" si="11"/>
        <v>748</v>
      </c>
      <c r="F756" s="12">
        <v>-18.987563034928002</v>
      </c>
      <c r="G756" s="12">
        <v>54.827622658785501</v>
      </c>
      <c r="H756" s="12">
        <v>15</v>
      </c>
      <c r="I756" s="12">
        <v>3</v>
      </c>
      <c r="J756" s="12">
        <v>65.111836649935299</v>
      </c>
      <c r="K756" s="12">
        <v>19.348920681257699</v>
      </c>
      <c r="L756" s="12">
        <v>17</v>
      </c>
      <c r="M756" s="12">
        <v>3</v>
      </c>
      <c r="N756" s="12">
        <v>1.11956668512466</v>
      </c>
      <c r="O756" s="12">
        <v>11.846020971650599</v>
      </c>
      <c r="P756" s="12">
        <v>3</v>
      </c>
      <c r="Q756" s="12">
        <v>1</v>
      </c>
      <c r="R756" s="12">
        <v>-1.8588267020108</v>
      </c>
      <c r="S756" s="12">
        <v>-20.401720849276</v>
      </c>
      <c r="T756" s="12">
        <v>1</v>
      </c>
      <c r="U756" s="12">
        <v>1</v>
      </c>
    </row>
    <row r="757" spans="5:21" x14ac:dyDescent="0.2">
      <c r="E757" s="15">
        <f t="shared" si="11"/>
        <v>749</v>
      </c>
      <c r="F757" s="12">
        <v>-17.4859675759193</v>
      </c>
      <c r="G757" s="12">
        <v>57.860763466221499</v>
      </c>
      <c r="H757" s="12">
        <v>9</v>
      </c>
      <c r="I757" s="12">
        <v>3</v>
      </c>
      <c r="J757" s="12">
        <v>48.478303423115499</v>
      </c>
      <c r="K757" s="12">
        <v>-3.2201803723502702</v>
      </c>
      <c r="L757" s="12">
        <v>14</v>
      </c>
      <c r="M757" s="12">
        <v>3</v>
      </c>
      <c r="N757" s="12">
        <v>-6.4641089957001201</v>
      </c>
      <c r="O757" s="12">
        <v>-36.2153699658599</v>
      </c>
      <c r="P757" s="12">
        <v>1</v>
      </c>
      <c r="Q757" s="12">
        <v>1</v>
      </c>
      <c r="R757" s="12">
        <v>-53.1127683512697</v>
      </c>
      <c r="S757" s="12">
        <v>43.271628087891202</v>
      </c>
      <c r="T757" s="12">
        <v>19</v>
      </c>
      <c r="U757" s="12">
        <v>1</v>
      </c>
    </row>
    <row r="758" spans="5:21" x14ac:dyDescent="0.2">
      <c r="E758" s="15">
        <f t="shared" si="11"/>
        <v>750</v>
      </c>
      <c r="F758" s="12">
        <v>-1.55320334902065</v>
      </c>
      <c r="G758" s="12">
        <v>13.4280833827699</v>
      </c>
      <c r="H758" s="12">
        <v>3</v>
      </c>
      <c r="I758" s="12">
        <v>1</v>
      </c>
      <c r="J758" s="12">
        <v>60.882871792169801</v>
      </c>
      <c r="K758" s="12">
        <v>18.447108720944399</v>
      </c>
      <c r="L758" s="12">
        <v>20</v>
      </c>
      <c r="M758" s="12">
        <v>4</v>
      </c>
      <c r="N758" s="12">
        <v>3.9928547706170199</v>
      </c>
      <c r="O758" s="12">
        <v>-43.425265239851903</v>
      </c>
      <c r="P758" s="12">
        <v>1</v>
      </c>
      <c r="Q758" s="12">
        <v>1</v>
      </c>
      <c r="R758" s="12">
        <v>-34.196341151619798</v>
      </c>
      <c r="S758" s="12">
        <v>32.494433632939</v>
      </c>
      <c r="T758" s="12">
        <v>7</v>
      </c>
      <c r="U758" s="12">
        <v>3</v>
      </c>
    </row>
    <row r="759" spans="5:21" x14ac:dyDescent="0.2">
      <c r="E759" s="15">
        <f t="shared" si="11"/>
        <v>751</v>
      </c>
      <c r="F759" s="12">
        <v>-14.601312481985801</v>
      </c>
      <c r="G759" s="12">
        <v>27.689285953990399</v>
      </c>
      <c r="H759" s="12">
        <v>7</v>
      </c>
      <c r="I759" s="12">
        <v>3</v>
      </c>
      <c r="J759" s="12">
        <v>52.300423711375501</v>
      </c>
      <c r="K759" s="12">
        <v>16.3612583492386</v>
      </c>
      <c r="L759" s="12">
        <v>17</v>
      </c>
      <c r="M759" s="12">
        <v>3</v>
      </c>
      <c r="N759" s="12">
        <v>15.552846663013799</v>
      </c>
      <c r="O759" s="12">
        <v>65.968594018161397</v>
      </c>
      <c r="P759" s="12">
        <v>15</v>
      </c>
      <c r="Q759" s="12">
        <v>3</v>
      </c>
      <c r="R759" s="12">
        <v>18.516613872402701</v>
      </c>
      <c r="S759" s="12">
        <v>-22.6014892707794</v>
      </c>
      <c r="T759" s="12">
        <v>3</v>
      </c>
      <c r="U759" s="12">
        <v>1</v>
      </c>
    </row>
    <row r="760" spans="5:21" x14ac:dyDescent="0.2">
      <c r="E760" s="15">
        <f t="shared" si="11"/>
        <v>752</v>
      </c>
      <c r="F760" s="12">
        <v>-12.605667703195801</v>
      </c>
      <c r="G760" s="12">
        <v>-11.5933447606181</v>
      </c>
      <c r="H760" s="12">
        <v>2</v>
      </c>
      <c r="I760" s="12">
        <v>3</v>
      </c>
      <c r="J760" s="12">
        <v>29.797786445260702</v>
      </c>
      <c r="K760" s="12">
        <v>32.888763272762098</v>
      </c>
      <c r="L760" s="12">
        <v>10</v>
      </c>
      <c r="M760" s="12">
        <v>4</v>
      </c>
      <c r="N760" s="12">
        <v>-36.996641483325803</v>
      </c>
      <c r="O760" s="12">
        <v>-10.226358821927001</v>
      </c>
      <c r="P760" s="12">
        <v>24</v>
      </c>
      <c r="Q760" s="12">
        <v>1</v>
      </c>
      <c r="R760" s="12">
        <v>-22.461368078687901</v>
      </c>
      <c r="S760" s="12">
        <v>27.088347379640499</v>
      </c>
      <c r="T760" s="12">
        <v>7</v>
      </c>
      <c r="U760" s="12">
        <v>3</v>
      </c>
    </row>
    <row r="761" spans="5:21" x14ac:dyDescent="0.2">
      <c r="E761" s="15">
        <f t="shared" si="11"/>
        <v>753</v>
      </c>
      <c r="F761" s="12">
        <v>-10.0433072364363</v>
      </c>
      <c r="G761" s="12">
        <v>13.270753300263999</v>
      </c>
      <c r="H761" s="12">
        <v>2</v>
      </c>
      <c r="I761" s="12">
        <v>3</v>
      </c>
      <c r="J761" s="12">
        <v>46.016442665229803</v>
      </c>
      <c r="K761" s="12">
        <v>8.5088282096415302</v>
      </c>
      <c r="L761" s="12">
        <v>14</v>
      </c>
      <c r="M761" s="12">
        <v>3</v>
      </c>
      <c r="N761" s="12">
        <v>27.329065281093001</v>
      </c>
      <c r="O761" s="12">
        <v>10.705249905442001</v>
      </c>
      <c r="P761" s="12">
        <v>8</v>
      </c>
      <c r="Q761" s="12">
        <v>3</v>
      </c>
      <c r="R761" s="12">
        <v>-50.682257855816701</v>
      </c>
      <c r="S761" s="12">
        <v>17.081704627034402</v>
      </c>
      <c r="T761" s="12">
        <v>19</v>
      </c>
      <c r="U761" s="12">
        <v>1</v>
      </c>
    </row>
    <row r="762" spans="5:21" x14ac:dyDescent="0.2">
      <c r="E762" s="15">
        <f t="shared" si="11"/>
        <v>754</v>
      </c>
      <c r="F762" s="12">
        <v>35.702157078238898</v>
      </c>
      <c r="G762" s="12">
        <v>13.725147928271101</v>
      </c>
      <c r="H762" s="12">
        <v>10</v>
      </c>
      <c r="I762" s="12">
        <v>4</v>
      </c>
      <c r="J762" s="12">
        <v>47.238020812576003</v>
      </c>
      <c r="K762" s="12">
        <v>-8.3204138638029406</v>
      </c>
      <c r="L762" s="12">
        <v>14</v>
      </c>
      <c r="M762" s="12">
        <v>3</v>
      </c>
      <c r="N762" s="12">
        <v>0.39887103455045703</v>
      </c>
      <c r="O762" s="12">
        <v>10.2829397930103</v>
      </c>
      <c r="P762" s="12">
        <v>3</v>
      </c>
      <c r="Q762" s="12">
        <v>1</v>
      </c>
      <c r="R762" s="12">
        <v>12.634364084696699</v>
      </c>
      <c r="S762" s="12">
        <v>14.930471114036701</v>
      </c>
      <c r="T762" s="12">
        <v>9</v>
      </c>
      <c r="U762" s="12">
        <v>3</v>
      </c>
    </row>
    <row r="763" spans="5:21" x14ac:dyDescent="0.2">
      <c r="E763" s="15">
        <f t="shared" si="11"/>
        <v>755</v>
      </c>
      <c r="F763" s="12">
        <v>46.652327782668401</v>
      </c>
      <c r="G763" s="12">
        <v>17.0744558277156</v>
      </c>
      <c r="H763" s="12">
        <v>17</v>
      </c>
      <c r="I763" s="12">
        <v>3</v>
      </c>
      <c r="J763" s="12">
        <v>46.4117853243581</v>
      </c>
      <c r="K763" s="12">
        <v>23.0153473830133</v>
      </c>
      <c r="L763" s="12">
        <v>17</v>
      </c>
      <c r="M763" s="12">
        <v>3</v>
      </c>
      <c r="N763" s="12">
        <v>-13.3945182208984</v>
      </c>
      <c r="O763" s="12">
        <v>18.499875223772602</v>
      </c>
      <c r="P763" s="12">
        <v>7</v>
      </c>
      <c r="Q763" s="12">
        <v>3</v>
      </c>
      <c r="R763" s="12">
        <v>8.7603659430853398</v>
      </c>
      <c r="S763" s="12">
        <v>-45.667537620087302</v>
      </c>
      <c r="T763" s="12">
        <v>1</v>
      </c>
      <c r="U763" s="12">
        <v>1</v>
      </c>
    </row>
    <row r="764" spans="5:21" x14ac:dyDescent="0.2">
      <c r="E764" s="15">
        <f t="shared" si="11"/>
        <v>756</v>
      </c>
      <c r="F764" s="12">
        <v>47.437837287725003</v>
      </c>
      <c r="G764" s="12">
        <v>11.573651877722</v>
      </c>
      <c r="H764" s="12">
        <v>14</v>
      </c>
      <c r="I764" s="12">
        <v>3</v>
      </c>
      <c r="J764" s="12">
        <v>44.017870934546302</v>
      </c>
      <c r="K764" s="12">
        <v>38.021462033615201</v>
      </c>
      <c r="L764" s="12">
        <v>12</v>
      </c>
      <c r="M764" s="12">
        <v>4</v>
      </c>
      <c r="N764" s="12">
        <v>15.3313588374748</v>
      </c>
      <c r="O764" s="12">
        <v>63.944425090329403</v>
      </c>
      <c r="P764" s="12">
        <v>15</v>
      </c>
      <c r="Q764" s="12">
        <v>3</v>
      </c>
      <c r="R764" s="12">
        <v>-12.0409375646496</v>
      </c>
      <c r="S764" s="12">
        <v>-61.276476479604199</v>
      </c>
      <c r="T764" s="12">
        <v>1</v>
      </c>
      <c r="U764" s="12">
        <v>1</v>
      </c>
    </row>
    <row r="765" spans="5:21" x14ac:dyDescent="0.2">
      <c r="E765" s="15">
        <f t="shared" si="11"/>
        <v>757</v>
      </c>
      <c r="F765" s="12">
        <v>49.784982486374801</v>
      </c>
      <c r="G765" s="12">
        <v>-32.816033882805698</v>
      </c>
      <c r="H765" s="12">
        <v>24</v>
      </c>
      <c r="I765" s="12">
        <v>1</v>
      </c>
      <c r="J765" s="12">
        <v>45.961903427529599</v>
      </c>
      <c r="K765" s="12">
        <v>19.095020466197301</v>
      </c>
      <c r="L765" s="12">
        <v>17</v>
      </c>
      <c r="M765" s="12">
        <v>3</v>
      </c>
      <c r="N765" s="12">
        <v>7.6201573607198601</v>
      </c>
      <c r="O765" s="12">
        <v>24.7070302921463</v>
      </c>
      <c r="P765" s="12">
        <v>3</v>
      </c>
      <c r="Q765" s="12">
        <v>1</v>
      </c>
      <c r="R765" s="12">
        <v>32.149869994626897</v>
      </c>
      <c r="S765" s="12">
        <v>-23.098393800923201</v>
      </c>
      <c r="T765" s="12">
        <v>19</v>
      </c>
      <c r="U765" s="12">
        <v>1</v>
      </c>
    </row>
    <row r="766" spans="5:21" x14ac:dyDescent="0.2">
      <c r="E766" s="15">
        <f t="shared" si="11"/>
        <v>758</v>
      </c>
      <c r="F766" s="12">
        <v>-33.752609939469302</v>
      </c>
      <c r="G766" s="12">
        <v>13.208085169615501</v>
      </c>
      <c r="H766" s="12">
        <v>15</v>
      </c>
      <c r="I766" s="12">
        <v>3</v>
      </c>
      <c r="J766" s="12">
        <v>56.7675774341485</v>
      </c>
      <c r="K766" s="12">
        <v>0.53690315762761798</v>
      </c>
      <c r="L766" s="12">
        <v>21</v>
      </c>
      <c r="M766" s="12">
        <v>4</v>
      </c>
      <c r="N766" s="12">
        <v>17.415790719127799</v>
      </c>
      <c r="O766" s="12">
        <v>-16.992306070531399</v>
      </c>
      <c r="P766" s="12">
        <v>3</v>
      </c>
      <c r="Q766" s="12">
        <v>1</v>
      </c>
      <c r="R766" s="12">
        <v>-14.909733743342899</v>
      </c>
      <c r="S766" s="12">
        <v>49.877776284432301</v>
      </c>
      <c r="T766" s="12">
        <v>7</v>
      </c>
      <c r="U766" s="12">
        <v>3</v>
      </c>
    </row>
    <row r="767" spans="5:21" x14ac:dyDescent="0.2">
      <c r="E767" s="15">
        <f t="shared" si="11"/>
        <v>759</v>
      </c>
      <c r="F767" s="12">
        <v>-40.741891743928498</v>
      </c>
      <c r="G767" s="12">
        <v>3.3491713028670298</v>
      </c>
      <c r="H767" s="12">
        <v>22</v>
      </c>
      <c r="I767" s="12">
        <v>4</v>
      </c>
      <c r="J767" s="12">
        <v>61.877380884504099</v>
      </c>
      <c r="K767" s="12">
        <v>-16.600513977364201</v>
      </c>
      <c r="L767" s="12">
        <v>26</v>
      </c>
      <c r="M767" s="12">
        <v>4</v>
      </c>
      <c r="N767" s="12">
        <v>-22.561851133913098</v>
      </c>
      <c r="O767" s="12">
        <v>-67.014890933712607</v>
      </c>
      <c r="P767" s="12">
        <v>1</v>
      </c>
      <c r="Q767" s="12">
        <v>1</v>
      </c>
      <c r="R767" s="12">
        <v>-5.5680439233458197</v>
      </c>
      <c r="S767" s="12">
        <v>6.74184100040143</v>
      </c>
      <c r="T767" s="12">
        <v>7</v>
      </c>
      <c r="U767" s="12">
        <v>3</v>
      </c>
    </row>
    <row r="768" spans="5:21" x14ac:dyDescent="0.2">
      <c r="E768" s="15">
        <f t="shared" si="11"/>
        <v>760</v>
      </c>
      <c r="F768" s="12">
        <v>64.818960383773998</v>
      </c>
      <c r="G768" s="12">
        <v>12.939048098244999</v>
      </c>
      <c r="H768" s="12">
        <v>26</v>
      </c>
      <c r="I768" s="12">
        <v>4</v>
      </c>
      <c r="J768" s="12">
        <v>61.856693559961798</v>
      </c>
      <c r="K768" s="12">
        <v>8.9790189161394096</v>
      </c>
      <c r="L768" s="12">
        <v>26</v>
      </c>
      <c r="M768" s="12">
        <v>4</v>
      </c>
      <c r="N768" s="12">
        <v>-19.5197793932577</v>
      </c>
      <c r="O768" s="12">
        <v>-37.153714443809498</v>
      </c>
      <c r="P768" s="12">
        <v>4</v>
      </c>
      <c r="Q768" s="12">
        <v>1</v>
      </c>
      <c r="R768" s="12">
        <v>-7.7192004069251698</v>
      </c>
      <c r="S768" s="12">
        <v>-33.438628816624302</v>
      </c>
      <c r="T768" s="12">
        <v>1</v>
      </c>
      <c r="U768" s="12">
        <v>1</v>
      </c>
    </row>
    <row r="769" spans="5:21" x14ac:dyDescent="0.2">
      <c r="E769" s="15">
        <f t="shared" si="11"/>
        <v>761</v>
      </c>
      <c r="F769" s="12">
        <v>-28.917199740424</v>
      </c>
      <c r="G769" s="12">
        <v>-4.5090451843386496</v>
      </c>
      <c r="H769" s="12">
        <v>22</v>
      </c>
      <c r="I769" s="12">
        <v>4</v>
      </c>
      <c r="J769" s="12">
        <v>62.995087190807801</v>
      </c>
      <c r="K769" s="12">
        <v>2.9308600542171099</v>
      </c>
      <c r="L769" s="12">
        <v>20</v>
      </c>
      <c r="M769" s="12">
        <v>4</v>
      </c>
      <c r="N769" s="12">
        <v>-67.848859159139494</v>
      </c>
      <c r="O769" s="12">
        <v>12.778919363795101</v>
      </c>
      <c r="P769" s="12">
        <v>19</v>
      </c>
      <c r="Q769" s="12">
        <v>1</v>
      </c>
      <c r="R769" s="12">
        <v>11.2657433553105</v>
      </c>
      <c r="S769" s="12">
        <v>-3.95245484856191</v>
      </c>
      <c r="T769" s="12">
        <v>3</v>
      </c>
      <c r="U769" s="12">
        <v>1</v>
      </c>
    </row>
    <row r="770" spans="5:21" x14ac:dyDescent="0.2">
      <c r="E770" s="15">
        <f t="shared" si="11"/>
        <v>762</v>
      </c>
      <c r="F770" s="12">
        <v>18.289780679210299</v>
      </c>
      <c r="G770" s="12">
        <v>60.909549387931698</v>
      </c>
      <c r="H770" s="12">
        <v>15</v>
      </c>
      <c r="I770" s="12">
        <v>3</v>
      </c>
      <c r="J770" s="12">
        <v>69.479855456280703</v>
      </c>
      <c r="K770" s="12">
        <v>-5.7011500194154996</v>
      </c>
      <c r="L770" s="12">
        <v>26</v>
      </c>
      <c r="M770" s="12">
        <v>4</v>
      </c>
      <c r="N770" s="12">
        <v>-56.965686602601899</v>
      </c>
      <c r="O770" s="12">
        <v>6.2544349153462502</v>
      </c>
      <c r="P770" s="12">
        <v>19</v>
      </c>
      <c r="Q770" s="12">
        <v>1</v>
      </c>
      <c r="R770" s="12">
        <v>-67.198061413294596</v>
      </c>
      <c r="S770" s="12">
        <v>-19.904686015609201</v>
      </c>
      <c r="T770" s="12">
        <v>16</v>
      </c>
      <c r="U770" s="12">
        <v>4</v>
      </c>
    </row>
    <row r="771" spans="5:21" x14ac:dyDescent="0.2">
      <c r="E771" s="15">
        <f t="shared" si="11"/>
        <v>763</v>
      </c>
      <c r="F771" s="12">
        <v>43.012557066730103</v>
      </c>
      <c r="G771" s="12">
        <v>28.8013188376225</v>
      </c>
      <c r="H771" s="12">
        <v>12</v>
      </c>
      <c r="I771" s="12">
        <v>4</v>
      </c>
      <c r="J771" s="12">
        <v>62.588581409184201</v>
      </c>
      <c r="K771" s="12">
        <v>18.6828990234945</v>
      </c>
      <c r="L771" s="12">
        <v>23</v>
      </c>
      <c r="M771" s="12">
        <v>4</v>
      </c>
      <c r="N771" s="12">
        <v>-1.8497490092614901</v>
      </c>
      <c r="O771" s="12">
        <v>7.2096967320304399</v>
      </c>
      <c r="P771" s="12">
        <v>3</v>
      </c>
      <c r="Q771" s="12">
        <v>1</v>
      </c>
      <c r="R771" s="12">
        <v>37.762601554571802</v>
      </c>
      <c r="S771" s="12">
        <v>-47.805496406074603</v>
      </c>
      <c r="T771" s="12">
        <v>19</v>
      </c>
      <c r="U771" s="12">
        <v>1</v>
      </c>
    </row>
    <row r="772" spans="5:21" x14ac:dyDescent="0.2">
      <c r="E772" s="15">
        <f t="shared" si="11"/>
        <v>764</v>
      </c>
      <c r="F772" s="12">
        <v>2.2406928499479601</v>
      </c>
      <c r="G772" s="12">
        <v>52.431220332272801</v>
      </c>
      <c r="H772" s="12">
        <v>9</v>
      </c>
      <c r="I772" s="12">
        <v>3</v>
      </c>
      <c r="J772" s="12">
        <v>53.347401018358497</v>
      </c>
      <c r="K772" s="12">
        <v>5.1424879973274598</v>
      </c>
      <c r="L772" s="12">
        <v>17</v>
      </c>
      <c r="M772" s="12">
        <v>3</v>
      </c>
      <c r="N772" s="12">
        <v>-10.4243804706843</v>
      </c>
      <c r="O772" s="12">
        <v>-8.3824433515322703</v>
      </c>
      <c r="P772" s="12">
        <v>1</v>
      </c>
      <c r="Q772" s="12">
        <v>1</v>
      </c>
      <c r="R772" s="12">
        <v>-12.340954888631201</v>
      </c>
      <c r="S772" s="12">
        <v>57.886491651894403</v>
      </c>
      <c r="T772" s="12">
        <v>9</v>
      </c>
      <c r="U772" s="12">
        <v>3</v>
      </c>
    </row>
    <row r="773" spans="5:21" x14ac:dyDescent="0.2">
      <c r="E773" s="15">
        <f t="shared" si="11"/>
        <v>765</v>
      </c>
      <c r="F773" s="12">
        <v>-53.072536890046301</v>
      </c>
      <c r="G773" s="12">
        <v>34.726978796032299</v>
      </c>
      <c r="H773" s="12">
        <v>7</v>
      </c>
      <c r="I773" s="12">
        <v>3</v>
      </c>
      <c r="J773" s="12">
        <v>46.402055813364598</v>
      </c>
      <c r="K773" s="12">
        <v>17.705733902094899</v>
      </c>
      <c r="L773" s="12">
        <v>17</v>
      </c>
      <c r="M773" s="12">
        <v>3</v>
      </c>
      <c r="N773" s="12">
        <v>-16.044521733347999</v>
      </c>
      <c r="O773" s="12">
        <v>-5.0915650609188798</v>
      </c>
      <c r="P773" s="12">
        <v>1</v>
      </c>
      <c r="Q773" s="12">
        <v>1</v>
      </c>
      <c r="R773" s="12">
        <v>-10.5774288095327</v>
      </c>
      <c r="S773" s="12">
        <v>-71.448854390785399</v>
      </c>
      <c r="T773" s="12">
        <v>1</v>
      </c>
      <c r="U773" s="12">
        <v>1</v>
      </c>
    </row>
    <row r="774" spans="5:21" x14ac:dyDescent="0.2">
      <c r="E774" s="15">
        <f t="shared" si="11"/>
        <v>766</v>
      </c>
      <c r="F774" s="12">
        <v>-16.852167699594101</v>
      </c>
      <c r="G774" s="12">
        <v>28.236404123124199</v>
      </c>
      <c r="H774" s="12">
        <v>7</v>
      </c>
      <c r="I774" s="12">
        <v>3</v>
      </c>
      <c r="J774" s="12">
        <v>43.0814435736836</v>
      </c>
      <c r="K774" s="12">
        <v>-2.5741898990538701</v>
      </c>
      <c r="L774" s="12">
        <v>14</v>
      </c>
      <c r="M774" s="12">
        <v>3</v>
      </c>
      <c r="N774" s="12">
        <v>-16.3576756862964</v>
      </c>
      <c r="O774" s="12">
        <v>-11.5570864864667</v>
      </c>
      <c r="P774" s="12">
        <v>2</v>
      </c>
      <c r="Q774" s="12">
        <v>3</v>
      </c>
      <c r="R774" s="12">
        <v>-12.079546416891199</v>
      </c>
      <c r="S774" s="12">
        <v>-24.5298502497619</v>
      </c>
      <c r="T774" s="12">
        <v>4</v>
      </c>
      <c r="U774" s="12">
        <v>1</v>
      </c>
    </row>
    <row r="775" spans="5:21" x14ac:dyDescent="0.2">
      <c r="E775" s="15">
        <f t="shared" si="11"/>
        <v>767</v>
      </c>
      <c r="F775" s="12">
        <v>22.760910811902999</v>
      </c>
      <c r="G775" s="12">
        <v>42.852614949522703</v>
      </c>
      <c r="H775" s="12">
        <v>11</v>
      </c>
      <c r="I775" s="12">
        <v>4</v>
      </c>
      <c r="J775" s="12">
        <v>50.053322259040598</v>
      </c>
      <c r="K775" s="12">
        <v>14.4409388933933</v>
      </c>
      <c r="L775" s="12">
        <v>17</v>
      </c>
      <c r="M775" s="12">
        <v>3</v>
      </c>
      <c r="N775" s="12">
        <v>-16.640054995950099</v>
      </c>
      <c r="O775" s="12">
        <v>-52.149304054793298</v>
      </c>
      <c r="P775" s="12">
        <v>4</v>
      </c>
      <c r="Q775" s="12">
        <v>1</v>
      </c>
      <c r="R775" s="12">
        <v>34.1363914781235</v>
      </c>
      <c r="S775" s="12">
        <v>-29.339418203522001</v>
      </c>
      <c r="T775" s="12">
        <v>19</v>
      </c>
      <c r="U775" s="12">
        <v>1</v>
      </c>
    </row>
    <row r="776" spans="5:21" x14ac:dyDescent="0.2">
      <c r="E776" s="15">
        <f t="shared" si="11"/>
        <v>768</v>
      </c>
      <c r="F776" s="12">
        <v>33.377637327483797</v>
      </c>
      <c r="G776" s="12">
        <v>48.615100617043097</v>
      </c>
      <c r="H776" s="12">
        <v>11</v>
      </c>
      <c r="I776" s="12">
        <v>4</v>
      </c>
      <c r="J776" s="12">
        <v>-40.897955837618902</v>
      </c>
      <c r="K776" s="12">
        <v>-10.334064685653001</v>
      </c>
      <c r="L776" s="12">
        <v>24</v>
      </c>
      <c r="M776" s="12">
        <v>1</v>
      </c>
      <c r="N776" s="12">
        <v>-31.655014333589101</v>
      </c>
      <c r="O776" s="12">
        <v>-41.205376964798802</v>
      </c>
      <c r="P776" s="12">
        <v>4</v>
      </c>
      <c r="Q776" s="12">
        <v>1</v>
      </c>
      <c r="R776" s="12">
        <v>27.201232158621899</v>
      </c>
      <c r="S776" s="12">
        <v>48.069709788071002</v>
      </c>
      <c r="T776" s="12">
        <v>11</v>
      </c>
      <c r="U776" s="12">
        <v>4</v>
      </c>
    </row>
    <row r="777" spans="5:21" x14ac:dyDescent="0.2">
      <c r="E777" s="15">
        <f t="shared" si="11"/>
        <v>769</v>
      </c>
      <c r="F777" s="12">
        <v>4.3120884981452896</v>
      </c>
      <c r="G777" s="12">
        <v>52.567796579217898</v>
      </c>
      <c r="H777" s="12">
        <v>11</v>
      </c>
      <c r="I777" s="12">
        <v>4</v>
      </c>
      <c r="J777" s="12">
        <v>-35.1649714719114</v>
      </c>
      <c r="K777" s="12">
        <v>19.242675548211299</v>
      </c>
      <c r="L777" s="12">
        <v>22</v>
      </c>
      <c r="M777" s="12">
        <v>4</v>
      </c>
      <c r="N777" s="12">
        <v>45.859275985970903</v>
      </c>
      <c r="O777" s="12">
        <v>-40.757683290173802</v>
      </c>
      <c r="P777" s="12">
        <v>24</v>
      </c>
      <c r="Q777" s="12">
        <v>1</v>
      </c>
      <c r="R777" s="12">
        <v>18.393119309248</v>
      </c>
      <c r="S777" s="12">
        <v>5.2617164821835898</v>
      </c>
      <c r="T777" s="12">
        <v>8</v>
      </c>
      <c r="U777" s="12">
        <v>3</v>
      </c>
    </row>
    <row r="778" spans="5:21" x14ac:dyDescent="0.2">
      <c r="E778" s="15">
        <f t="shared" si="11"/>
        <v>770</v>
      </c>
      <c r="F778" s="12">
        <v>37.296436860855998</v>
      </c>
      <c r="G778" s="12">
        <v>36.953936637779499</v>
      </c>
      <c r="H778" s="12">
        <v>18</v>
      </c>
      <c r="I778" s="12">
        <v>4</v>
      </c>
      <c r="J778" s="12">
        <v>50.250498986129003</v>
      </c>
      <c r="K778" s="12">
        <v>1.65421984169065</v>
      </c>
      <c r="L778" s="12">
        <v>14</v>
      </c>
      <c r="M778" s="12">
        <v>3</v>
      </c>
      <c r="N778" s="12">
        <v>61.372861007866398</v>
      </c>
      <c r="O778" s="12">
        <v>28.6672939747702</v>
      </c>
      <c r="P778" s="12">
        <v>17</v>
      </c>
      <c r="Q778" s="12">
        <v>3</v>
      </c>
      <c r="R778" s="12">
        <v>2.5093287741961499</v>
      </c>
      <c r="S778" s="12">
        <v>-42.866939641297897</v>
      </c>
      <c r="T778" s="12">
        <v>1</v>
      </c>
      <c r="U778" s="12">
        <v>1</v>
      </c>
    </row>
    <row r="779" spans="5:21" x14ac:dyDescent="0.2">
      <c r="E779" s="15">
        <f t="shared" ref="E779:E842" si="12">E778+1</f>
        <v>771</v>
      </c>
      <c r="F779" s="12">
        <v>-34.043881035732397</v>
      </c>
      <c r="G779" s="12">
        <v>-11.0916498786377</v>
      </c>
      <c r="H779" s="12">
        <v>22</v>
      </c>
      <c r="I779" s="12">
        <v>4</v>
      </c>
      <c r="J779" s="12">
        <v>65.458930234715595</v>
      </c>
      <c r="K779" s="12">
        <v>20.217256336420999</v>
      </c>
      <c r="L779" s="12">
        <v>26</v>
      </c>
      <c r="M779" s="12">
        <v>4</v>
      </c>
      <c r="N779" s="12">
        <v>11.568870755954499</v>
      </c>
      <c r="O779" s="12">
        <v>25.696966120188598</v>
      </c>
      <c r="P779" s="12">
        <v>8</v>
      </c>
      <c r="Q779" s="12">
        <v>3</v>
      </c>
      <c r="R779" s="12">
        <v>-22.045188494858898</v>
      </c>
      <c r="S779" s="12">
        <v>-37.353209557213901</v>
      </c>
      <c r="T779" s="12">
        <v>4</v>
      </c>
      <c r="U779" s="12">
        <v>1</v>
      </c>
    </row>
    <row r="780" spans="5:21" x14ac:dyDescent="0.2">
      <c r="E780" s="15">
        <f t="shared" si="12"/>
        <v>772</v>
      </c>
      <c r="F780" s="12">
        <v>-50.3005553293495</v>
      </c>
      <c r="G780" s="12">
        <v>35.776177221796097</v>
      </c>
      <c r="H780" s="12">
        <v>7</v>
      </c>
      <c r="I780" s="12">
        <v>3</v>
      </c>
      <c r="J780" s="12">
        <v>43.486475793913598</v>
      </c>
      <c r="K780" s="12">
        <v>51.4044667890225</v>
      </c>
      <c r="L780" s="12">
        <v>15</v>
      </c>
      <c r="M780" s="12">
        <v>3</v>
      </c>
      <c r="N780" s="12">
        <v>-3.2881398805618298</v>
      </c>
      <c r="O780" s="12">
        <v>3.7665794001044999</v>
      </c>
      <c r="P780" s="12">
        <v>7</v>
      </c>
      <c r="Q780" s="12">
        <v>3</v>
      </c>
      <c r="R780" s="12">
        <v>-14.286961594940401</v>
      </c>
      <c r="S780" s="12">
        <v>-23.682248256898198</v>
      </c>
      <c r="T780" s="12">
        <v>4</v>
      </c>
      <c r="U780" s="12">
        <v>1</v>
      </c>
    </row>
    <row r="781" spans="5:21" x14ac:dyDescent="0.2">
      <c r="E781" s="15">
        <f t="shared" si="12"/>
        <v>773</v>
      </c>
      <c r="F781" s="12">
        <v>-4.1700823593407703</v>
      </c>
      <c r="G781" s="12">
        <v>14.591354025792199</v>
      </c>
      <c r="H781" s="12">
        <v>3</v>
      </c>
      <c r="I781" s="12">
        <v>1</v>
      </c>
      <c r="J781" s="12">
        <v>2.4082832971633401</v>
      </c>
      <c r="K781" s="12">
        <v>-15.7493235778364</v>
      </c>
      <c r="L781" s="12">
        <v>1</v>
      </c>
      <c r="M781" s="12">
        <v>1</v>
      </c>
      <c r="N781" s="12">
        <v>-14.979400444248199</v>
      </c>
      <c r="O781" s="12">
        <v>-43.592271503764003</v>
      </c>
      <c r="P781" s="12">
        <v>1</v>
      </c>
      <c r="Q781" s="12">
        <v>1</v>
      </c>
      <c r="R781" s="12">
        <v>35.942498144849701</v>
      </c>
      <c r="S781" s="12">
        <v>-38.128934603925302</v>
      </c>
      <c r="T781" s="12">
        <v>19</v>
      </c>
      <c r="U781" s="12">
        <v>1</v>
      </c>
    </row>
    <row r="782" spans="5:21" x14ac:dyDescent="0.2">
      <c r="E782" s="15">
        <f t="shared" si="12"/>
        <v>774</v>
      </c>
      <c r="F782" s="12">
        <v>9.8140274172455104</v>
      </c>
      <c r="G782" s="12">
        <v>7.1645026582237499</v>
      </c>
      <c r="H782" s="12">
        <v>3</v>
      </c>
      <c r="I782" s="12">
        <v>1</v>
      </c>
      <c r="J782" s="12">
        <v>-35.851604732546399</v>
      </c>
      <c r="K782" s="12">
        <v>-39.709265860407598</v>
      </c>
      <c r="L782" s="12">
        <v>4</v>
      </c>
      <c r="M782" s="12">
        <v>1</v>
      </c>
      <c r="N782" s="12">
        <v>-0.548103030724156</v>
      </c>
      <c r="O782" s="12">
        <v>-28.766920250193301</v>
      </c>
      <c r="P782" s="12">
        <v>1</v>
      </c>
      <c r="Q782" s="12">
        <v>1</v>
      </c>
      <c r="R782" s="12">
        <v>-42.050713235676497</v>
      </c>
      <c r="S782" s="12">
        <v>17.878638311598401</v>
      </c>
      <c r="T782" s="12">
        <v>19</v>
      </c>
      <c r="U782" s="12">
        <v>1</v>
      </c>
    </row>
    <row r="783" spans="5:21" x14ac:dyDescent="0.2">
      <c r="E783" s="15">
        <f t="shared" si="12"/>
        <v>775</v>
      </c>
      <c r="F783" s="12">
        <v>-8.0047392630318903</v>
      </c>
      <c r="G783" s="12">
        <v>58.938745250114899</v>
      </c>
      <c r="H783" s="12">
        <v>9</v>
      </c>
      <c r="I783" s="12">
        <v>3</v>
      </c>
      <c r="J783" s="12">
        <v>-68.525095869590004</v>
      </c>
      <c r="K783" s="12">
        <v>20.900678735932001</v>
      </c>
      <c r="L783" s="12">
        <v>5</v>
      </c>
      <c r="M783" s="12">
        <v>1</v>
      </c>
      <c r="N783" s="12">
        <v>-11.586868155399101</v>
      </c>
      <c r="O783" s="12">
        <v>-6.3128163251255298</v>
      </c>
      <c r="P783" s="12">
        <v>1</v>
      </c>
      <c r="Q783" s="12">
        <v>1</v>
      </c>
      <c r="R783" s="12">
        <v>10.1293021153736</v>
      </c>
      <c r="S783" s="12">
        <v>-34.326732152726599</v>
      </c>
      <c r="T783" s="12">
        <v>1</v>
      </c>
      <c r="U783" s="12">
        <v>1</v>
      </c>
    </row>
    <row r="784" spans="5:21" x14ac:dyDescent="0.2">
      <c r="E784" s="15">
        <f t="shared" si="12"/>
        <v>776</v>
      </c>
      <c r="F784" s="12">
        <v>13.1372152661438</v>
      </c>
      <c r="G784" s="12">
        <v>43.203345993543799</v>
      </c>
      <c r="H784" s="12">
        <v>11</v>
      </c>
      <c r="I784" s="12">
        <v>4</v>
      </c>
      <c r="J784" s="12">
        <v>-40.476775262211603</v>
      </c>
      <c r="K784" s="12">
        <v>5.6877114897643004</v>
      </c>
      <c r="L784" s="12">
        <v>24</v>
      </c>
      <c r="M784" s="12">
        <v>1</v>
      </c>
      <c r="N784" s="12">
        <v>-19.664502675361</v>
      </c>
      <c r="O784" s="12">
        <v>-58.303494245530104</v>
      </c>
      <c r="P784" s="12">
        <v>4</v>
      </c>
      <c r="Q784" s="12">
        <v>1</v>
      </c>
      <c r="R784" s="12">
        <v>-10.4952088198325</v>
      </c>
      <c r="S784" s="12">
        <v>-14.920434154509</v>
      </c>
      <c r="T784" s="12">
        <v>2</v>
      </c>
      <c r="U784" s="12">
        <v>3</v>
      </c>
    </row>
    <row r="785" spans="5:21" x14ac:dyDescent="0.2">
      <c r="E785" s="15">
        <f t="shared" si="12"/>
        <v>777</v>
      </c>
      <c r="F785" s="12">
        <v>-5.7384650155328396</v>
      </c>
      <c r="G785" s="12">
        <v>54.809495509444702</v>
      </c>
      <c r="H785" s="12">
        <v>9</v>
      </c>
      <c r="I785" s="12">
        <v>3</v>
      </c>
      <c r="J785" s="12">
        <v>36.916991939692501</v>
      </c>
      <c r="K785" s="12">
        <v>9.1977198794777308</v>
      </c>
      <c r="L785" s="12">
        <v>10</v>
      </c>
      <c r="M785" s="12">
        <v>4</v>
      </c>
      <c r="N785" s="12">
        <v>-64.527323180079904</v>
      </c>
      <c r="O785" s="12">
        <v>29.431625290867299</v>
      </c>
      <c r="P785" s="12">
        <v>5</v>
      </c>
      <c r="Q785" s="12">
        <v>1</v>
      </c>
      <c r="R785" s="12">
        <v>-37.099165097353897</v>
      </c>
      <c r="S785" s="12">
        <v>-39.3271301146128</v>
      </c>
      <c r="T785" s="12">
        <v>4</v>
      </c>
      <c r="U785" s="12">
        <v>1</v>
      </c>
    </row>
    <row r="786" spans="5:21" x14ac:dyDescent="0.2">
      <c r="E786" s="15">
        <f t="shared" si="12"/>
        <v>778</v>
      </c>
      <c r="F786" s="12">
        <v>40.513983562500599</v>
      </c>
      <c r="G786" s="12">
        <v>-43.187221072928097</v>
      </c>
      <c r="H786" s="12">
        <v>19</v>
      </c>
      <c r="I786" s="12">
        <v>1</v>
      </c>
      <c r="J786" s="12">
        <v>44.900008089185597</v>
      </c>
      <c r="K786" s="12">
        <v>2.54868285976465</v>
      </c>
      <c r="L786" s="12">
        <v>14</v>
      </c>
      <c r="M786" s="12">
        <v>3</v>
      </c>
      <c r="N786" s="12">
        <v>-43.7278022317685</v>
      </c>
      <c r="O786" s="12">
        <v>5.9549399481749701</v>
      </c>
      <c r="P786" s="12">
        <v>19</v>
      </c>
      <c r="Q786" s="12">
        <v>1</v>
      </c>
      <c r="R786" s="12">
        <v>27.7372870093118</v>
      </c>
      <c r="S786" s="12">
        <v>-29.981461386667199</v>
      </c>
      <c r="T786" s="12">
        <v>19</v>
      </c>
      <c r="U786" s="12">
        <v>1</v>
      </c>
    </row>
    <row r="787" spans="5:21" x14ac:dyDescent="0.2">
      <c r="E787" s="15">
        <f t="shared" si="12"/>
        <v>779</v>
      </c>
      <c r="F787" s="12">
        <v>-4.8985919779712299</v>
      </c>
      <c r="G787" s="12">
        <v>-56.6327190191626</v>
      </c>
      <c r="H787" s="12">
        <v>4</v>
      </c>
      <c r="I787" s="12">
        <v>1</v>
      </c>
      <c r="J787" s="12">
        <v>38.149906407885503</v>
      </c>
      <c r="K787" s="12">
        <v>43.3514397811715</v>
      </c>
      <c r="L787" s="12">
        <v>18</v>
      </c>
      <c r="M787" s="12">
        <v>4</v>
      </c>
      <c r="N787" s="12">
        <v>2.3440692727967498</v>
      </c>
      <c r="O787" s="12">
        <v>8.0618683060046497</v>
      </c>
      <c r="P787" s="12">
        <v>3</v>
      </c>
      <c r="Q787" s="12">
        <v>1</v>
      </c>
      <c r="R787" s="12">
        <v>16.7732073667223</v>
      </c>
      <c r="S787" s="12">
        <v>5.5861520686440498</v>
      </c>
      <c r="T787" s="12">
        <v>8</v>
      </c>
      <c r="U787" s="12">
        <v>3</v>
      </c>
    </row>
    <row r="788" spans="5:21" x14ac:dyDescent="0.2">
      <c r="E788" s="15">
        <f t="shared" si="12"/>
        <v>780</v>
      </c>
      <c r="F788" s="12">
        <v>-29.6853072213367</v>
      </c>
      <c r="G788" s="12">
        <v>-29.0026637607609</v>
      </c>
      <c r="H788" s="12">
        <v>4</v>
      </c>
      <c r="I788" s="12">
        <v>1</v>
      </c>
      <c r="J788" s="12">
        <v>36.568666818830799</v>
      </c>
      <c r="K788" s="12">
        <v>45.4259675906345</v>
      </c>
      <c r="L788" s="12">
        <v>15</v>
      </c>
      <c r="M788" s="12">
        <v>3</v>
      </c>
      <c r="N788" s="12">
        <v>6.7575578332316297</v>
      </c>
      <c r="O788" s="12">
        <v>-25.759880995160799</v>
      </c>
      <c r="P788" s="12">
        <v>1</v>
      </c>
      <c r="Q788" s="12">
        <v>1</v>
      </c>
      <c r="R788" s="12">
        <v>-9.3915999910616197</v>
      </c>
      <c r="S788" s="12">
        <v>-62.101962969166898</v>
      </c>
      <c r="T788" s="12">
        <v>1</v>
      </c>
      <c r="U788" s="12">
        <v>1</v>
      </c>
    </row>
    <row r="789" spans="5:21" x14ac:dyDescent="0.2">
      <c r="E789" s="15">
        <f t="shared" si="12"/>
        <v>781</v>
      </c>
      <c r="F789" s="12">
        <v>-24.028314572848799</v>
      </c>
      <c r="G789" s="12">
        <v>-52.137357484535897</v>
      </c>
      <c r="H789" s="12">
        <v>4</v>
      </c>
      <c r="I789" s="12">
        <v>1</v>
      </c>
      <c r="J789" s="12">
        <v>14.174264612656399</v>
      </c>
      <c r="K789" s="12">
        <v>26.280015428957501</v>
      </c>
      <c r="L789" s="12">
        <v>8</v>
      </c>
      <c r="M789" s="12">
        <v>3</v>
      </c>
      <c r="N789" s="12">
        <v>-14.8213231303905</v>
      </c>
      <c r="O789" s="12">
        <v>-38.487096262295204</v>
      </c>
      <c r="P789" s="12">
        <v>1</v>
      </c>
      <c r="Q789" s="12">
        <v>1</v>
      </c>
      <c r="R789" s="12">
        <v>-6.9603971592975</v>
      </c>
      <c r="S789" s="12">
        <v>-42.783952293763001</v>
      </c>
      <c r="T789" s="12">
        <v>1</v>
      </c>
      <c r="U789" s="12">
        <v>1</v>
      </c>
    </row>
    <row r="790" spans="5:21" x14ac:dyDescent="0.2">
      <c r="E790" s="15">
        <f t="shared" si="12"/>
        <v>782</v>
      </c>
      <c r="F790" s="12">
        <v>-30.464390135363601</v>
      </c>
      <c r="G790" s="12">
        <v>-37.316223339949602</v>
      </c>
      <c r="H790" s="12">
        <v>4</v>
      </c>
      <c r="I790" s="12">
        <v>1</v>
      </c>
      <c r="J790" s="12">
        <v>-63.476653705938098</v>
      </c>
      <c r="K790" s="12">
        <v>7.5256619422154003</v>
      </c>
      <c r="L790" s="12">
        <v>19</v>
      </c>
      <c r="M790" s="12">
        <v>1</v>
      </c>
      <c r="N790" s="12">
        <v>-30.1072791301035</v>
      </c>
      <c r="O790" s="12">
        <v>-32.971453919908299</v>
      </c>
      <c r="P790" s="12">
        <v>4</v>
      </c>
      <c r="Q790" s="12">
        <v>1</v>
      </c>
      <c r="R790" s="12">
        <v>-0.17918746827907001</v>
      </c>
      <c r="S790" s="12">
        <v>-22.687650258611502</v>
      </c>
      <c r="T790" s="12">
        <v>1</v>
      </c>
      <c r="U790" s="12">
        <v>1</v>
      </c>
    </row>
    <row r="791" spans="5:21" x14ac:dyDescent="0.2">
      <c r="E791" s="15">
        <f t="shared" si="12"/>
        <v>783</v>
      </c>
      <c r="F791" s="12">
        <v>-28.698345064208901</v>
      </c>
      <c r="G791" s="12">
        <v>-24.538323291027499</v>
      </c>
      <c r="H791" s="12">
        <v>2</v>
      </c>
      <c r="I791" s="12">
        <v>3</v>
      </c>
      <c r="J791" s="12">
        <v>-16.328917935634699</v>
      </c>
      <c r="K791" s="12">
        <v>-2.8963090554892399</v>
      </c>
      <c r="L791" s="12">
        <v>5</v>
      </c>
      <c r="M791" s="12">
        <v>1</v>
      </c>
      <c r="N791" s="12">
        <v>32.784048241264699</v>
      </c>
      <c r="O791" s="12">
        <v>-34.680232709540697</v>
      </c>
      <c r="P791" s="12">
        <v>19</v>
      </c>
      <c r="Q791" s="12">
        <v>1</v>
      </c>
      <c r="R791" s="12">
        <v>14.246093262678199</v>
      </c>
      <c r="S791" s="12">
        <v>0.53280645155403406</v>
      </c>
      <c r="T791" s="12">
        <v>8</v>
      </c>
      <c r="U791" s="12">
        <v>3</v>
      </c>
    </row>
    <row r="792" spans="5:21" x14ac:dyDescent="0.2">
      <c r="E792" s="15">
        <f t="shared" si="12"/>
        <v>784</v>
      </c>
      <c r="F792" s="12">
        <v>25.159525453603401</v>
      </c>
      <c r="G792" s="12">
        <v>2.62026085666735</v>
      </c>
      <c r="H792" s="12">
        <v>8</v>
      </c>
      <c r="I792" s="12">
        <v>3</v>
      </c>
      <c r="J792" s="12">
        <v>0.91215800050332396</v>
      </c>
      <c r="K792" s="12">
        <v>-53.471195177417599</v>
      </c>
      <c r="L792" s="12">
        <v>1</v>
      </c>
      <c r="M792" s="12">
        <v>1</v>
      </c>
      <c r="N792" s="12">
        <v>-54.590930654047</v>
      </c>
      <c r="O792" s="12">
        <v>35.267023204192</v>
      </c>
      <c r="P792" s="12">
        <v>7</v>
      </c>
      <c r="Q792" s="12">
        <v>3</v>
      </c>
      <c r="R792" s="12">
        <v>45.125500726976099</v>
      </c>
      <c r="S792" s="12">
        <v>44.638553971213</v>
      </c>
      <c r="T792" s="12">
        <v>18</v>
      </c>
      <c r="U792" s="12">
        <v>4</v>
      </c>
    </row>
    <row r="793" spans="5:21" x14ac:dyDescent="0.2">
      <c r="E793" s="15">
        <f t="shared" si="12"/>
        <v>785</v>
      </c>
      <c r="F793" s="12">
        <v>48.062090406335798</v>
      </c>
      <c r="G793" s="12">
        <v>-33.667830165990701</v>
      </c>
      <c r="H793" s="12">
        <v>24</v>
      </c>
      <c r="I793" s="12">
        <v>1</v>
      </c>
      <c r="J793" s="12">
        <v>-64.741192012483594</v>
      </c>
      <c r="K793" s="12">
        <v>25.1831663760622</v>
      </c>
      <c r="L793" s="12">
        <v>5</v>
      </c>
      <c r="M793" s="12">
        <v>1</v>
      </c>
      <c r="N793" s="12">
        <v>-62.837511167418199</v>
      </c>
      <c r="O793" s="12">
        <v>28.5140948975748</v>
      </c>
      <c r="P793" s="12">
        <v>5</v>
      </c>
      <c r="Q793" s="12">
        <v>1</v>
      </c>
      <c r="R793" s="12">
        <v>37.186396232114198</v>
      </c>
      <c r="S793" s="12">
        <v>14.445764897175</v>
      </c>
      <c r="T793" s="12">
        <v>10</v>
      </c>
      <c r="U793" s="12">
        <v>4</v>
      </c>
    </row>
    <row r="794" spans="5:21" x14ac:dyDescent="0.2">
      <c r="E794" s="15">
        <f t="shared" si="12"/>
        <v>786</v>
      </c>
      <c r="F794" s="12">
        <v>16.472622851493099</v>
      </c>
      <c r="G794" s="12">
        <v>23.378590522362899</v>
      </c>
      <c r="H794" s="12">
        <v>8</v>
      </c>
      <c r="I794" s="12">
        <v>3</v>
      </c>
      <c r="J794" s="12">
        <v>-13.009637323072599</v>
      </c>
      <c r="K794" s="12">
        <v>18.871508471266999</v>
      </c>
      <c r="L794" s="12">
        <v>7</v>
      </c>
      <c r="M794" s="12">
        <v>3</v>
      </c>
      <c r="N794" s="12">
        <v>-33.949062367640003</v>
      </c>
      <c r="O794" s="12">
        <v>-4.2720973673416802</v>
      </c>
      <c r="P794" s="12">
        <v>22</v>
      </c>
      <c r="Q794" s="12">
        <v>4</v>
      </c>
      <c r="R794" s="12">
        <v>-29.599765079291299</v>
      </c>
      <c r="S794" s="12">
        <v>2.9983710621815201</v>
      </c>
      <c r="T794" s="12">
        <v>22</v>
      </c>
      <c r="U794" s="12">
        <v>4</v>
      </c>
    </row>
    <row r="795" spans="5:21" x14ac:dyDescent="0.2">
      <c r="E795" s="15">
        <f t="shared" si="12"/>
        <v>787</v>
      </c>
      <c r="F795" s="12">
        <v>40.449170959251198</v>
      </c>
      <c r="G795" s="12">
        <v>-6.6234447664171903</v>
      </c>
      <c r="H795" s="12">
        <v>8</v>
      </c>
      <c r="I795" s="12">
        <v>3</v>
      </c>
      <c r="J795" s="12">
        <v>-9.4725254864065107</v>
      </c>
      <c r="K795" s="12">
        <v>-29.0462380782458</v>
      </c>
      <c r="L795" s="12">
        <v>1</v>
      </c>
      <c r="M795" s="12">
        <v>1</v>
      </c>
      <c r="N795" s="12">
        <v>22.979310929633598</v>
      </c>
      <c r="O795" s="12">
        <v>9.4955720500657801</v>
      </c>
      <c r="P795" s="12">
        <v>8</v>
      </c>
      <c r="Q795" s="12">
        <v>3</v>
      </c>
      <c r="R795" s="12">
        <v>-70.716551703922804</v>
      </c>
      <c r="S795" s="12">
        <v>-0.64139616980946301</v>
      </c>
      <c r="T795" s="12">
        <v>5</v>
      </c>
      <c r="U795" s="12">
        <v>1</v>
      </c>
    </row>
    <row r="796" spans="5:21" x14ac:dyDescent="0.2">
      <c r="E796" s="15">
        <f t="shared" si="12"/>
        <v>788</v>
      </c>
      <c r="F796" s="12">
        <v>39.834122083602402</v>
      </c>
      <c r="G796" s="12">
        <v>5.5104265338288396</v>
      </c>
      <c r="H796" s="12">
        <v>10</v>
      </c>
      <c r="I796" s="12">
        <v>4</v>
      </c>
      <c r="J796" s="12">
        <v>-37.344186429958199</v>
      </c>
      <c r="K796" s="12">
        <v>43.545902330084402</v>
      </c>
      <c r="L796" s="12">
        <v>19</v>
      </c>
      <c r="M796" s="12">
        <v>1</v>
      </c>
      <c r="N796" s="12">
        <v>-15.224936552775899</v>
      </c>
      <c r="O796" s="12">
        <v>41.622781145085099</v>
      </c>
      <c r="P796" s="12">
        <v>7</v>
      </c>
      <c r="Q796" s="12">
        <v>3</v>
      </c>
      <c r="R796" s="12">
        <v>42.827268160491698</v>
      </c>
      <c r="S796" s="12">
        <v>-42.461619162937602</v>
      </c>
      <c r="T796" s="12">
        <v>19</v>
      </c>
      <c r="U796" s="12">
        <v>1</v>
      </c>
    </row>
    <row r="797" spans="5:21" x14ac:dyDescent="0.2">
      <c r="E797" s="15">
        <f t="shared" si="12"/>
        <v>789</v>
      </c>
      <c r="F797" s="12">
        <v>-31.9407469622288</v>
      </c>
      <c r="G797" s="12">
        <v>6.9684490105730497</v>
      </c>
      <c r="H797" s="12">
        <v>22</v>
      </c>
      <c r="I797" s="12">
        <v>4</v>
      </c>
      <c r="J797" s="12">
        <v>-9.2510601513599706</v>
      </c>
      <c r="K797" s="12">
        <v>-11.525289966929501</v>
      </c>
      <c r="L797" s="12">
        <v>3</v>
      </c>
      <c r="M797" s="12">
        <v>1</v>
      </c>
      <c r="N797" s="12">
        <v>-8.27907475568108</v>
      </c>
      <c r="O797" s="12">
        <v>-5.5796706624762002</v>
      </c>
      <c r="P797" s="12">
        <v>1</v>
      </c>
      <c r="Q797" s="12">
        <v>1</v>
      </c>
      <c r="R797" s="12">
        <v>5.3325003992164097</v>
      </c>
      <c r="S797" s="12">
        <v>-15.176823527477</v>
      </c>
      <c r="T797" s="12">
        <v>1</v>
      </c>
      <c r="U797" s="12">
        <v>1</v>
      </c>
    </row>
    <row r="798" spans="5:21" x14ac:dyDescent="0.2">
      <c r="E798" s="15">
        <f t="shared" si="12"/>
        <v>790</v>
      </c>
      <c r="F798" s="12">
        <v>33.994571431603902</v>
      </c>
      <c r="G798" s="12">
        <v>48.4870924822999</v>
      </c>
      <c r="H798" s="12">
        <v>11</v>
      </c>
      <c r="I798" s="12">
        <v>4</v>
      </c>
      <c r="J798" s="12">
        <v>-3.2993403800451202</v>
      </c>
      <c r="K798" s="12">
        <v>-14.315820151568399</v>
      </c>
      <c r="L798" s="12">
        <v>1</v>
      </c>
      <c r="M798" s="12">
        <v>1</v>
      </c>
      <c r="N798" s="12">
        <v>-3.26540528393059</v>
      </c>
      <c r="O798" s="12">
        <v>-58.518970683089897</v>
      </c>
      <c r="P798" s="12">
        <v>1</v>
      </c>
      <c r="Q798" s="12">
        <v>1</v>
      </c>
      <c r="R798" s="12">
        <v>7.1391509015424397</v>
      </c>
      <c r="S798" s="12">
        <v>-39.379169126999201</v>
      </c>
      <c r="T798" s="12">
        <v>1</v>
      </c>
      <c r="U798" s="12">
        <v>1</v>
      </c>
    </row>
    <row r="799" spans="5:21" x14ac:dyDescent="0.2">
      <c r="E799" s="15">
        <f t="shared" si="12"/>
        <v>791</v>
      </c>
      <c r="F799" s="12">
        <v>56.824319155370603</v>
      </c>
      <c r="G799" s="12">
        <v>40.417523991148499</v>
      </c>
      <c r="H799" s="12">
        <v>22</v>
      </c>
      <c r="I799" s="12">
        <v>4</v>
      </c>
      <c r="J799" s="12">
        <v>-20.336807357479</v>
      </c>
      <c r="K799" s="12">
        <v>2.2626638953501299</v>
      </c>
      <c r="L799" s="12">
        <v>2</v>
      </c>
      <c r="M799" s="12">
        <v>3</v>
      </c>
      <c r="N799" s="12">
        <v>-57.087279349585302</v>
      </c>
      <c r="O799" s="12">
        <v>-8.5041348763834002</v>
      </c>
      <c r="P799" s="12">
        <v>2</v>
      </c>
      <c r="Q799" s="12">
        <v>3</v>
      </c>
      <c r="R799" s="12">
        <v>-16.242018548094801</v>
      </c>
      <c r="S799" s="12">
        <v>-38.794519265397803</v>
      </c>
      <c r="T799" s="12">
        <v>1</v>
      </c>
      <c r="U799" s="12">
        <v>1</v>
      </c>
    </row>
    <row r="800" spans="5:21" x14ac:dyDescent="0.2">
      <c r="E800" s="15">
        <f t="shared" si="12"/>
        <v>792</v>
      </c>
      <c r="F800" s="12">
        <v>56.570103493646897</v>
      </c>
      <c r="G800" s="12">
        <v>41.442554563839003</v>
      </c>
      <c r="H800" s="12">
        <v>18</v>
      </c>
      <c r="I800" s="12">
        <v>4</v>
      </c>
      <c r="J800" s="12">
        <v>-36.613036108651002</v>
      </c>
      <c r="K800" s="12">
        <v>-42.027044796728099</v>
      </c>
      <c r="L800" s="12">
        <v>4</v>
      </c>
      <c r="M800" s="12">
        <v>1</v>
      </c>
      <c r="N800" s="12">
        <v>-53.1748556215653</v>
      </c>
      <c r="O800" s="12">
        <v>32.214372189570398</v>
      </c>
      <c r="P800" s="12">
        <v>7</v>
      </c>
      <c r="Q800" s="12">
        <v>3</v>
      </c>
      <c r="R800" s="12">
        <v>33.547060979402403</v>
      </c>
      <c r="S800" s="12">
        <v>-30.0707289289887</v>
      </c>
      <c r="T800" s="12">
        <v>19</v>
      </c>
      <c r="U800" s="12">
        <v>1</v>
      </c>
    </row>
    <row r="801" spans="5:21" x14ac:dyDescent="0.2">
      <c r="E801" s="15">
        <f t="shared" si="12"/>
        <v>793</v>
      </c>
      <c r="F801" s="12">
        <v>65.131188725453896</v>
      </c>
      <c r="G801" s="12">
        <v>14.123870823623299</v>
      </c>
      <c r="H801" s="12">
        <v>23</v>
      </c>
      <c r="I801" s="12">
        <v>4</v>
      </c>
      <c r="J801" s="12">
        <v>-13.513020265312001</v>
      </c>
      <c r="K801" s="12">
        <v>-11.259876416558001</v>
      </c>
      <c r="L801" s="12">
        <v>2</v>
      </c>
      <c r="M801" s="12">
        <v>3</v>
      </c>
      <c r="N801" s="12">
        <v>35.261132354970101</v>
      </c>
      <c r="O801" s="12">
        <v>49.735864730675303</v>
      </c>
      <c r="P801" s="12">
        <v>11</v>
      </c>
      <c r="Q801" s="12">
        <v>4</v>
      </c>
      <c r="R801" s="12">
        <v>-1.9409271815798801</v>
      </c>
      <c r="S801" s="12">
        <v>37.688140770068102</v>
      </c>
      <c r="T801" s="12">
        <v>9</v>
      </c>
      <c r="U801" s="12">
        <v>3</v>
      </c>
    </row>
    <row r="802" spans="5:21" x14ac:dyDescent="0.2">
      <c r="E802" s="15">
        <f t="shared" si="12"/>
        <v>794</v>
      </c>
      <c r="F802" s="12">
        <v>55.937360822995103</v>
      </c>
      <c r="G802" s="12">
        <v>22.5640330152209</v>
      </c>
      <c r="H802" s="12">
        <v>20</v>
      </c>
      <c r="I802" s="12">
        <v>4</v>
      </c>
      <c r="J802" s="12">
        <v>-34.729842132973701</v>
      </c>
      <c r="K802" s="12">
        <v>-1.92187326501625</v>
      </c>
      <c r="L802" s="12">
        <v>24</v>
      </c>
      <c r="M802" s="12">
        <v>1</v>
      </c>
      <c r="N802" s="12">
        <v>17.600637271966399</v>
      </c>
      <c r="O802" s="12">
        <v>24.5852853844147</v>
      </c>
      <c r="P802" s="12">
        <v>8</v>
      </c>
      <c r="Q802" s="12">
        <v>3</v>
      </c>
      <c r="R802" s="12">
        <v>4.9136139474345599</v>
      </c>
      <c r="S802" s="12">
        <v>2.12658754363324</v>
      </c>
      <c r="T802" s="12">
        <v>3</v>
      </c>
      <c r="U802" s="12">
        <v>1</v>
      </c>
    </row>
    <row r="803" spans="5:21" x14ac:dyDescent="0.2">
      <c r="E803" s="15">
        <f t="shared" si="12"/>
        <v>795</v>
      </c>
      <c r="F803" s="12">
        <v>55.9021885538615</v>
      </c>
      <c r="G803" s="12">
        <v>20.613222842875299</v>
      </c>
      <c r="H803" s="12">
        <v>20</v>
      </c>
      <c r="I803" s="12">
        <v>4</v>
      </c>
      <c r="J803" s="12">
        <v>54.5419571830991</v>
      </c>
      <c r="K803" s="12">
        <v>42.075130056233803</v>
      </c>
      <c r="L803" s="12">
        <v>22</v>
      </c>
      <c r="M803" s="12">
        <v>4</v>
      </c>
      <c r="N803" s="12">
        <v>-67.016079740444994</v>
      </c>
      <c r="O803" s="12">
        <v>-1.1339089003765299</v>
      </c>
      <c r="P803" s="12">
        <v>5</v>
      </c>
      <c r="Q803" s="12">
        <v>1</v>
      </c>
      <c r="R803" s="12">
        <v>17.795264231514199</v>
      </c>
      <c r="S803" s="12">
        <v>-25.124401322203799</v>
      </c>
      <c r="T803" s="12">
        <v>1</v>
      </c>
      <c r="U803" s="12">
        <v>1</v>
      </c>
    </row>
    <row r="804" spans="5:21" x14ac:dyDescent="0.2">
      <c r="E804" s="15">
        <f t="shared" si="12"/>
        <v>796</v>
      </c>
      <c r="F804" s="12">
        <v>-54.288043474406301</v>
      </c>
      <c r="G804" s="12">
        <v>33.555835061586997</v>
      </c>
      <c r="H804" s="12">
        <v>19</v>
      </c>
      <c r="I804" s="12">
        <v>1</v>
      </c>
      <c r="J804" s="12">
        <v>16.488293410684999</v>
      </c>
      <c r="K804" s="12">
        <v>50.540402288403897</v>
      </c>
      <c r="L804" s="12">
        <v>11</v>
      </c>
      <c r="M804" s="12">
        <v>4</v>
      </c>
      <c r="N804" s="12">
        <v>-6.3402318963064603</v>
      </c>
      <c r="O804" s="12">
        <v>-57.238607856840403</v>
      </c>
      <c r="P804" s="12">
        <v>1</v>
      </c>
      <c r="Q804" s="12">
        <v>1</v>
      </c>
      <c r="R804" s="12">
        <v>-26.167709162321302</v>
      </c>
      <c r="S804" s="12">
        <v>-73.798366485497496</v>
      </c>
      <c r="T804" s="12">
        <v>1</v>
      </c>
      <c r="U804" s="12">
        <v>1</v>
      </c>
    </row>
    <row r="805" spans="5:21" x14ac:dyDescent="0.2">
      <c r="E805" s="15">
        <f t="shared" si="12"/>
        <v>797</v>
      </c>
      <c r="F805" s="12">
        <v>-18.296816094559599</v>
      </c>
      <c r="G805" s="12">
        <v>5.8359493854969999</v>
      </c>
      <c r="H805" s="12">
        <v>2</v>
      </c>
      <c r="I805" s="12">
        <v>3</v>
      </c>
      <c r="J805" s="12">
        <v>17.324128835606501</v>
      </c>
      <c r="K805" s="12">
        <v>8.1067923153469099</v>
      </c>
      <c r="L805" s="12">
        <v>8</v>
      </c>
      <c r="M805" s="12">
        <v>3</v>
      </c>
      <c r="N805" s="12">
        <v>-21.132435865159</v>
      </c>
      <c r="O805" s="12">
        <v>0.42462478378603602</v>
      </c>
      <c r="P805" s="12">
        <v>2</v>
      </c>
      <c r="Q805" s="12">
        <v>3</v>
      </c>
      <c r="R805" s="12">
        <v>5.1075841633282201E-2</v>
      </c>
      <c r="S805" s="12">
        <v>-36.678508087141701</v>
      </c>
      <c r="T805" s="12">
        <v>1</v>
      </c>
      <c r="U805" s="12">
        <v>1</v>
      </c>
    </row>
    <row r="806" spans="5:21" x14ac:dyDescent="0.2">
      <c r="E806" s="15">
        <f t="shared" si="12"/>
        <v>798</v>
      </c>
      <c r="F806" s="12">
        <v>30.7790286951974</v>
      </c>
      <c r="G806" s="12">
        <v>-2.1679033033922801</v>
      </c>
      <c r="H806" s="12">
        <v>8</v>
      </c>
      <c r="I806" s="12">
        <v>3</v>
      </c>
      <c r="J806" s="12">
        <v>-13.7559647082665</v>
      </c>
      <c r="K806" s="12">
        <v>-39.130620955351603</v>
      </c>
      <c r="L806" s="12">
        <v>1</v>
      </c>
      <c r="M806" s="12">
        <v>1</v>
      </c>
      <c r="N806" s="12">
        <v>-58.238550621689797</v>
      </c>
      <c r="O806" s="12">
        <v>38.580439446552901</v>
      </c>
      <c r="P806" s="12">
        <v>7</v>
      </c>
      <c r="Q806" s="12">
        <v>3</v>
      </c>
      <c r="R806" s="12">
        <v>10.1963104525329</v>
      </c>
      <c r="S806" s="12">
        <v>20.769675944683101</v>
      </c>
      <c r="T806" s="12">
        <v>8</v>
      </c>
      <c r="U806" s="12">
        <v>3</v>
      </c>
    </row>
    <row r="807" spans="5:21" x14ac:dyDescent="0.2">
      <c r="E807" s="15">
        <f t="shared" si="12"/>
        <v>799</v>
      </c>
      <c r="F807" s="12">
        <v>48.711939151925002</v>
      </c>
      <c r="G807" s="12">
        <v>13.435216985864299</v>
      </c>
      <c r="H807" s="12">
        <v>17</v>
      </c>
      <c r="I807" s="12">
        <v>3</v>
      </c>
      <c r="J807" s="12">
        <v>-30.765442598701199</v>
      </c>
      <c r="K807" s="12">
        <v>-64.549693427810595</v>
      </c>
      <c r="L807" s="12">
        <v>4</v>
      </c>
      <c r="M807" s="12">
        <v>1</v>
      </c>
      <c r="N807" s="12">
        <v>9.5465313477888394</v>
      </c>
      <c r="O807" s="12">
        <v>-43.003396144399403</v>
      </c>
      <c r="P807" s="12">
        <v>1</v>
      </c>
      <c r="Q807" s="12">
        <v>1</v>
      </c>
      <c r="R807" s="12">
        <v>-60.757573881434098</v>
      </c>
      <c r="S807" s="12">
        <v>23.1103274082895</v>
      </c>
      <c r="T807" s="12">
        <v>5</v>
      </c>
      <c r="U807" s="12">
        <v>1</v>
      </c>
    </row>
    <row r="808" spans="5:21" x14ac:dyDescent="0.2">
      <c r="E808" s="15">
        <f t="shared" si="12"/>
        <v>800</v>
      </c>
      <c r="F808" s="12">
        <v>60.736190448252898</v>
      </c>
      <c r="G808" s="12">
        <v>9.1122290477240409</v>
      </c>
      <c r="H808" s="12">
        <v>20</v>
      </c>
      <c r="I808" s="12">
        <v>4</v>
      </c>
      <c r="J808" s="12">
        <v>-66.917343971363806</v>
      </c>
      <c r="K808" s="12">
        <v>19.826322939008101</v>
      </c>
      <c r="L808" s="12">
        <v>19</v>
      </c>
      <c r="M808" s="12">
        <v>1</v>
      </c>
      <c r="N808" s="12">
        <v>1.3484663039192799</v>
      </c>
      <c r="O808" s="12">
        <v>6.9887649534846004</v>
      </c>
      <c r="P808" s="12">
        <v>3</v>
      </c>
      <c r="Q808" s="12">
        <v>1</v>
      </c>
      <c r="R808" s="12">
        <v>-62.7808380094095</v>
      </c>
      <c r="S808" s="12">
        <v>-22.242171838084399</v>
      </c>
      <c r="T808" s="12">
        <v>6</v>
      </c>
      <c r="U808" s="12">
        <v>3</v>
      </c>
    </row>
    <row r="809" spans="5:21" x14ac:dyDescent="0.2">
      <c r="E809" s="15">
        <f t="shared" si="12"/>
        <v>801</v>
      </c>
      <c r="F809" s="12">
        <v>52.309954665248299</v>
      </c>
      <c r="G809" s="12">
        <v>-18.420249922899401</v>
      </c>
      <c r="H809" s="12">
        <v>29</v>
      </c>
      <c r="I809" s="12">
        <v>4</v>
      </c>
      <c r="J809" s="12">
        <v>20.574713699019501</v>
      </c>
      <c r="K809" s="12">
        <v>-5.2375567731628498</v>
      </c>
      <c r="L809" s="12">
        <v>3</v>
      </c>
      <c r="M809" s="12">
        <v>1</v>
      </c>
      <c r="N809" s="12">
        <v>-16.751625730897899</v>
      </c>
      <c r="O809" s="12">
        <v>45.641027850886204</v>
      </c>
      <c r="P809" s="12">
        <v>9</v>
      </c>
      <c r="Q809" s="12">
        <v>3</v>
      </c>
      <c r="R809" s="12">
        <v>-58.817020672641299</v>
      </c>
      <c r="S809" s="12">
        <v>-8.7736348789432999</v>
      </c>
      <c r="T809" s="12">
        <v>5</v>
      </c>
      <c r="U809" s="12">
        <v>1</v>
      </c>
    </row>
    <row r="810" spans="5:21" x14ac:dyDescent="0.2">
      <c r="E810" s="15">
        <f t="shared" si="12"/>
        <v>802</v>
      </c>
      <c r="F810" s="12">
        <v>64.667218332546696</v>
      </c>
      <c r="G810" s="12">
        <v>-0.37601445851834298</v>
      </c>
      <c r="H810" s="12">
        <v>28</v>
      </c>
      <c r="I810" s="12">
        <v>4</v>
      </c>
      <c r="J810" s="12">
        <v>-11.8754020857036</v>
      </c>
      <c r="K810" s="12">
        <v>15.096300821170701</v>
      </c>
      <c r="L810" s="12">
        <v>2</v>
      </c>
      <c r="M810" s="12">
        <v>3</v>
      </c>
      <c r="N810" s="12">
        <v>-27.299271470029801</v>
      </c>
      <c r="O810" s="12">
        <v>49.969423381783301</v>
      </c>
      <c r="P810" s="12">
        <v>7</v>
      </c>
      <c r="Q810" s="12">
        <v>3</v>
      </c>
      <c r="R810" s="12">
        <v>-68.790307811557199</v>
      </c>
      <c r="S810" s="12">
        <v>0.64287537532244299</v>
      </c>
      <c r="T810" s="12">
        <v>5</v>
      </c>
      <c r="U810" s="12">
        <v>1</v>
      </c>
    </row>
    <row r="811" spans="5:21" x14ac:dyDescent="0.2">
      <c r="E811" s="15">
        <f t="shared" si="12"/>
        <v>803</v>
      </c>
      <c r="F811" s="12">
        <v>58.001031340852002</v>
      </c>
      <c r="G811" s="12">
        <v>-10.358842198903901</v>
      </c>
      <c r="H811" s="12">
        <v>21</v>
      </c>
      <c r="I811" s="12">
        <v>4</v>
      </c>
      <c r="J811" s="12">
        <v>-3.4368043773333401</v>
      </c>
      <c r="K811" s="12">
        <v>23.1158160235357</v>
      </c>
      <c r="L811" s="12">
        <v>9</v>
      </c>
      <c r="M811" s="12">
        <v>3</v>
      </c>
      <c r="N811" s="12">
        <v>-10.2902702668976</v>
      </c>
      <c r="O811" s="12">
        <v>40.566542777013701</v>
      </c>
      <c r="P811" s="12">
        <v>15</v>
      </c>
      <c r="Q811" s="12">
        <v>3</v>
      </c>
      <c r="R811" s="12">
        <v>-0.55968975912242203</v>
      </c>
      <c r="S811" s="12">
        <v>-30.0183327293256</v>
      </c>
      <c r="T811" s="12">
        <v>1</v>
      </c>
      <c r="U811" s="12">
        <v>1</v>
      </c>
    </row>
    <row r="812" spans="5:21" x14ac:dyDescent="0.2">
      <c r="E812" s="15">
        <f t="shared" si="12"/>
        <v>804</v>
      </c>
      <c r="F812" s="12">
        <v>60.2847363341399</v>
      </c>
      <c r="G812" s="12">
        <v>-19.0780084920431</v>
      </c>
      <c r="H812" s="12">
        <v>31</v>
      </c>
      <c r="I812" s="12">
        <v>4</v>
      </c>
      <c r="J812" s="12">
        <v>-12.821086564134699</v>
      </c>
      <c r="K812" s="12">
        <v>18.672453055197799</v>
      </c>
      <c r="L812" s="12">
        <v>7</v>
      </c>
      <c r="M812" s="12">
        <v>3</v>
      </c>
      <c r="N812" s="12">
        <v>24.1272561249726</v>
      </c>
      <c r="O812" s="12">
        <v>-3.89337820199228</v>
      </c>
      <c r="P812" s="12">
        <v>8</v>
      </c>
      <c r="Q812" s="12">
        <v>3</v>
      </c>
      <c r="R812" s="12">
        <v>-15.6193512553864</v>
      </c>
      <c r="S812" s="12">
        <v>-39.883295273286997</v>
      </c>
      <c r="T812" s="12">
        <v>1</v>
      </c>
      <c r="U812" s="12">
        <v>1</v>
      </c>
    </row>
    <row r="813" spans="5:21" x14ac:dyDescent="0.2">
      <c r="E813" s="15">
        <f t="shared" si="12"/>
        <v>805</v>
      </c>
      <c r="F813" s="12">
        <v>58.070329189436301</v>
      </c>
      <c r="G813" s="12">
        <v>-17.1259225901142</v>
      </c>
      <c r="H813" s="12">
        <v>28</v>
      </c>
      <c r="I813" s="12">
        <v>4</v>
      </c>
      <c r="J813" s="12">
        <v>41.067376026058298</v>
      </c>
      <c r="K813" s="12">
        <v>6.4906326306175099</v>
      </c>
      <c r="L813" s="12">
        <v>14</v>
      </c>
      <c r="M813" s="12">
        <v>3</v>
      </c>
      <c r="N813" s="12">
        <v>-14.6047327331587</v>
      </c>
      <c r="O813" s="12">
        <v>18.242111744389899</v>
      </c>
      <c r="P813" s="12">
        <v>7</v>
      </c>
      <c r="Q813" s="12">
        <v>3</v>
      </c>
      <c r="R813" s="12">
        <v>-47.081669731096902</v>
      </c>
      <c r="S813" s="12">
        <v>41.777758134702303</v>
      </c>
      <c r="T813" s="12">
        <v>19</v>
      </c>
      <c r="U813" s="12">
        <v>1</v>
      </c>
    </row>
    <row r="814" spans="5:21" x14ac:dyDescent="0.2">
      <c r="E814" s="15">
        <f t="shared" si="12"/>
        <v>806</v>
      </c>
      <c r="F814" s="12">
        <v>50.711290197053202</v>
      </c>
      <c r="G814" s="12">
        <v>27.6653736043877</v>
      </c>
      <c r="H814" s="12">
        <v>20</v>
      </c>
      <c r="I814" s="12">
        <v>4</v>
      </c>
      <c r="J814" s="12">
        <v>39.415171067685897</v>
      </c>
      <c r="K814" s="12">
        <v>-0.51699115974552801</v>
      </c>
      <c r="L814" s="12">
        <v>13</v>
      </c>
      <c r="M814" s="12">
        <v>4</v>
      </c>
      <c r="N814" s="12">
        <v>-62.625492692289399</v>
      </c>
      <c r="O814" s="12">
        <v>-22.6575080618904</v>
      </c>
      <c r="P814" s="12">
        <v>5</v>
      </c>
      <c r="Q814" s="12">
        <v>1</v>
      </c>
      <c r="R814" s="12">
        <v>-9.2583487372878004</v>
      </c>
      <c r="S814" s="12">
        <v>-9.9088376622645704</v>
      </c>
      <c r="T814" s="12">
        <v>1</v>
      </c>
      <c r="U814" s="12">
        <v>1</v>
      </c>
    </row>
    <row r="815" spans="5:21" x14ac:dyDescent="0.2">
      <c r="E815" s="15">
        <f t="shared" si="12"/>
        <v>807</v>
      </c>
      <c r="F815" s="12">
        <v>62.788828878856599</v>
      </c>
      <c r="G815" s="12">
        <v>12.3452593354197</v>
      </c>
      <c r="H815" s="12">
        <v>26</v>
      </c>
      <c r="I815" s="12">
        <v>4</v>
      </c>
      <c r="J815" s="12">
        <v>23.901973381862099</v>
      </c>
      <c r="K815" s="12">
        <v>36.985177428807098</v>
      </c>
      <c r="L815" s="12">
        <v>11</v>
      </c>
      <c r="M815" s="12">
        <v>4</v>
      </c>
      <c r="N815" s="12">
        <v>-18.3527467671762</v>
      </c>
      <c r="O815" s="12">
        <v>-29.040396686434399</v>
      </c>
      <c r="P815" s="12">
        <v>1</v>
      </c>
      <c r="Q815" s="12">
        <v>1</v>
      </c>
      <c r="R815" s="12">
        <v>-43.074592486322302</v>
      </c>
      <c r="S815" s="12">
        <v>-12.0776903981063</v>
      </c>
      <c r="T815" s="12">
        <v>24</v>
      </c>
      <c r="U815" s="12">
        <v>1</v>
      </c>
    </row>
    <row r="816" spans="5:21" x14ac:dyDescent="0.2">
      <c r="E816" s="15">
        <f t="shared" si="12"/>
        <v>808</v>
      </c>
      <c r="F816" s="12">
        <v>68.077085587129403</v>
      </c>
      <c r="G816" s="12">
        <v>-7.6817177944789199</v>
      </c>
      <c r="H816" s="12">
        <v>28</v>
      </c>
      <c r="I816" s="12">
        <v>4</v>
      </c>
      <c r="J816" s="12">
        <v>25.500104875494699</v>
      </c>
      <c r="K816" s="12">
        <v>55.686165999936598</v>
      </c>
      <c r="L816" s="12">
        <v>15</v>
      </c>
      <c r="M816" s="12">
        <v>3</v>
      </c>
      <c r="N816" s="12">
        <v>-60.560881626082001</v>
      </c>
      <c r="O816" s="12">
        <v>-23.967746847915699</v>
      </c>
      <c r="P816" s="12">
        <v>6</v>
      </c>
      <c r="Q816" s="12">
        <v>3</v>
      </c>
      <c r="R816" s="12">
        <v>30.996655302727699</v>
      </c>
      <c r="S816" s="12">
        <v>14.632162333364599</v>
      </c>
      <c r="T816" s="12">
        <v>13</v>
      </c>
      <c r="U816" s="12">
        <v>4</v>
      </c>
    </row>
    <row r="817" spans="5:21" x14ac:dyDescent="0.2">
      <c r="E817" s="15">
        <f t="shared" si="12"/>
        <v>809</v>
      </c>
      <c r="F817" s="12">
        <v>59.0956986600048</v>
      </c>
      <c r="G817" s="12">
        <v>-8.1970720923363896</v>
      </c>
      <c r="H817" s="12">
        <v>21</v>
      </c>
      <c r="I817" s="12">
        <v>4</v>
      </c>
      <c r="J817" s="12">
        <v>-46.417051573818497</v>
      </c>
      <c r="K817" s="12">
        <v>1.4941300058972</v>
      </c>
      <c r="L817" s="12">
        <v>19</v>
      </c>
      <c r="M817" s="12">
        <v>1</v>
      </c>
      <c r="N817" s="12">
        <v>-17.778893532236001</v>
      </c>
      <c r="O817" s="12">
        <v>33.274237325236903</v>
      </c>
      <c r="P817" s="12">
        <v>7</v>
      </c>
      <c r="Q817" s="12">
        <v>3</v>
      </c>
      <c r="R817" s="12">
        <v>14.4669068717313</v>
      </c>
      <c r="S817" s="12">
        <v>1.6841989423163399</v>
      </c>
      <c r="T817" s="12">
        <v>8</v>
      </c>
      <c r="U817" s="12">
        <v>3</v>
      </c>
    </row>
    <row r="818" spans="5:21" x14ac:dyDescent="0.2">
      <c r="E818" s="15">
        <f t="shared" si="12"/>
        <v>810</v>
      </c>
      <c r="F818" s="12">
        <v>53.492661763984898</v>
      </c>
      <c r="G818" s="12">
        <v>-20.673475805351899</v>
      </c>
      <c r="H818" s="12">
        <v>31</v>
      </c>
      <c r="I818" s="12">
        <v>4</v>
      </c>
      <c r="J818" s="12">
        <v>-24.342592718332899</v>
      </c>
      <c r="K818" s="12">
        <v>30.006272436791001</v>
      </c>
      <c r="L818" s="12">
        <v>7</v>
      </c>
      <c r="M818" s="12">
        <v>3</v>
      </c>
      <c r="N818" s="12">
        <v>-20.478290211904302</v>
      </c>
      <c r="O818" s="12">
        <v>-74.598957401868006</v>
      </c>
      <c r="P818" s="12">
        <v>4</v>
      </c>
      <c r="Q818" s="12">
        <v>1</v>
      </c>
      <c r="R818" s="12">
        <v>0.173074180278698</v>
      </c>
      <c r="S818" s="12">
        <v>-5.4127013723773896</v>
      </c>
      <c r="T818" s="12">
        <v>3</v>
      </c>
      <c r="U818" s="12">
        <v>1</v>
      </c>
    </row>
    <row r="819" spans="5:21" x14ac:dyDescent="0.2">
      <c r="E819" s="15">
        <f t="shared" si="12"/>
        <v>811</v>
      </c>
      <c r="F819" s="12">
        <v>60.499290562929602</v>
      </c>
      <c r="G819" s="12">
        <v>-6.23236647079385</v>
      </c>
      <c r="H819" s="12">
        <v>21</v>
      </c>
      <c r="I819" s="12">
        <v>4</v>
      </c>
      <c r="J819" s="12">
        <v>41.617270866983397</v>
      </c>
      <c r="K819" s="12">
        <v>6.5982306327776596</v>
      </c>
      <c r="L819" s="12">
        <v>14</v>
      </c>
      <c r="M819" s="12">
        <v>3</v>
      </c>
      <c r="N819" s="12">
        <v>-65.317218982529297</v>
      </c>
      <c r="O819" s="12">
        <v>-11.473614839856401</v>
      </c>
      <c r="P819" s="12">
        <v>5</v>
      </c>
      <c r="Q819" s="12">
        <v>1</v>
      </c>
      <c r="R819" s="12">
        <v>15.850744388087399</v>
      </c>
      <c r="S819" s="12">
        <v>-43.853400579847097</v>
      </c>
      <c r="T819" s="12">
        <v>3</v>
      </c>
      <c r="U819" s="12">
        <v>1</v>
      </c>
    </row>
    <row r="820" spans="5:21" x14ac:dyDescent="0.2">
      <c r="E820" s="15">
        <f t="shared" si="12"/>
        <v>812</v>
      </c>
      <c r="F820" s="12">
        <v>62.4081965004181</v>
      </c>
      <c r="G820" s="12">
        <v>-8.9721992342689791</v>
      </c>
      <c r="H820" s="12">
        <v>28</v>
      </c>
      <c r="I820" s="12">
        <v>4</v>
      </c>
      <c r="J820" s="12">
        <v>53.8584798470051</v>
      </c>
      <c r="K820" s="12">
        <v>14.2353885453649</v>
      </c>
      <c r="L820" s="12">
        <v>17</v>
      </c>
      <c r="M820" s="12">
        <v>3</v>
      </c>
      <c r="N820" s="12">
        <v>-67.296113594945496</v>
      </c>
      <c r="O820" s="12">
        <v>27.104294382993</v>
      </c>
      <c r="P820" s="12">
        <v>7</v>
      </c>
      <c r="Q820" s="12">
        <v>3</v>
      </c>
      <c r="R820" s="12">
        <v>-51.911461032367697</v>
      </c>
      <c r="S820" s="12">
        <v>19.049205776722701</v>
      </c>
      <c r="T820" s="12">
        <v>19</v>
      </c>
      <c r="U820" s="12">
        <v>1</v>
      </c>
    </row>
    <row r="821" spans="5:21" x14ac:dyDescent="0.2">
      <c r="E821" s="15">
        <f t="shared" si="12"/>
        <v>813</v>
      </c>
      <c r="F821" s="12">
        <v>68.235586604702505</v>
      </c>
      <c r="G821" s="12">
        <v>-7.2321426271140803</v>
      </c>
      <c r="H821" s="12">
        <v>28</v>
      </c>
      <c r="I821" s="12">
        <v>4</v>
      </c>
      <c r="J821" s="12">
        <v>61.162858831578802</v>
      </c>
      <c r="K821" s="12">
        <v>30.0149856147839</v>
      </c>
      <c r="L821" s="12">
        <v>23</v>
      </c>
      <c r="M821" s="12">
        <v>4</v>
      </c>
      <c r="N821" s="12">
        <v>-2.6649203168018598</v>
      </c>
      <c r="O821" s="12">
        <v>-43.268564531299702</v>
      </c>
      <c r="P821" s="12">
        <v>1</v>
      </c>
      <c r="Q821" s="12">
        <v>1</v>
      </c>
      <c r="R821" s="12">
        <v>11.5069947188901</v>
      </c>
      <c r="S821" s="12">
        <v>63.7547956927001</v>
      </c>
      <c r="T821" s="12">
        <v>15</v>
      </c>
      <c r="U821" s="12">
        <v>3</v>
      </c>
    </row>
    <row r="822" spans="5:21" x14ac:dyDescent="0.2">
      <c r="E822" s="15">
        <f t="shared" si="12"/>
        <v>814</v>
      </c>
      <c r="F822" s="12">
        <v>64.418590783417699</v>
      </c>
      <c r="G822" s="12">
        <v>-7.5206520415710596</v>
      </c>
      <c r="H822" s="12">
        <v>26</v>
      </c>
      <c r="I822" s="12">
        <v>4</v>
      </c>
      <c r="J822" s="12">
        <v>16.611256521177399</v>
      </c>
      <c r="K822" s="12">
        <v>2.5578816269756901</v>
      </c>
      <c r="L822" s="12">
        <v>8</v>
      </c>
      <c r="M822" s="12">
        <v>3</v>
      </c>
      <c r="N822" s="12">
        <v>-62.847149669480302</v>
      </c>
      <c r="O822" s="12">
        <v>-4.17464121539148</v>
      </c>
      <c r="P822" s="12">
        <v>5</v>
      </c>
      <c r="Q822" s="12">
        <v>1</v>
      </c>
      <c r="R822" s="12">
        <v>17.4374287008789</v>
      </c>
      <c r="S822" s="12">
        <v>-5.6043933128207604</v>
      </c>
      <c r="T822" s="12">
        <v>3</v>
      </c>
      <c r="U822" s="12">
        <v>1</v>
      </c>
    </row>
    <row r="823" spans="5:21" x14ac:dyDescent="0.2">
      <c r="E823" s="15">
        <f t="shared" si="12"/>
        <v>815</v>
      </c>
      <c r="F823" s="12">
        <v>61.8113971877384</v>
      </c>
      <c r="G823" s="12">
        <v>-19.615657589080101</v>
      </c>
      <c r="H823" s="12">
        <v>31</v>
      </c>
      <c r="I823" s="12">
        <v>4</v>
      </c>
      <c r="J823" s="12">
        <v>18.858244714040801</v>
      </c>
      <c r="K823" s="12">
        <v>3.1634672435949902</v>
      </c>
      <c r="L823" s="12">
        <v>8</v>
      </c>
      <c r="M823" s="12">
        <v>3</v>
      </c>
      <c r="N823" s="12">
        <v>-17.594739079231299</v>
      </c>
      <c r="O823" s="12">
        <v>2.3790092590999699</v>
      </c>
      <c r="P823" s="12">
        <v>2</v>
      </c>
      <c r="Q823" s="12">
        <v>3</v>
      </c>
      <c r="R823" s="12">
        <v>-15.242908108181901</v>
      </c>
      <c r="S823" s="12">
        <v>-43.803359801142697</v>
      </c>
      <c r="T823" s="12">
        <v>1</v>
      </c>
      <c r="U823" s="12">
        <v>1</v>
      </c>
    </row>
    <row r="824" spans="5:21" x14ac:dyDescent="0.2">
      <c r="E824" s="15">
        <f t="shared" si="12"/>
        <v>816</v>
      </c>
      <c r="F824" s="12">
        <v>61.153949685280899</v>
      </c>
      <c r="G824" s="12">
        <v>2.2531811530255998</v>
      </c>
      <c r="H824" s="12">
        <v>26</v>
      </c>
      <c r="I824" s="12">
        <v>4</v>
      </c>
      <c r="J824" s="12">
        <v>24.292894398528901</v>
      </c>
      <c r="K824" s="12">
        <v>52.723429231466604</v>
      </c>
      <c r="L824" s="12">
        <v>11</v>
      </c>
      <c r="M824" s="12">
        <v>4</v>
      </c>
      <c r="N824" s="12">
        <v>-41.577617538375399</v>
      </c>
      <c r="O824" s="12">
        <v>-12.7430782962496</v>
      </c>
      <c r="P824" s="12">
        <v>24</v>
      </c>
      <c r="Q824" s="12">
        <v>1</v>
      </c>
      <c r="R824" s="12">
        <v>-7.3975277970918798</v>
      </c>
      <c r="S824" s="12">
        <v>-41.516963041234</v>
      </c>
      <c r="T824" s="12">
        <v>1</v>
      </c>
      <c r="U824" s="12">
        <v>1</v>
      </c>
    </row>
    <row r="825" spans="5:21" x14ac:dyDescent="0.2">
      <c r="E825" s="15">
        <f t="shared" si="12"/>
        <v>817</v>
      </c>
      <c r="F825" s="12">
        <v>64.578926934719306</v>
      </c>
      <c r="G825" s="12">
        <v>-2.63439070356808</v>
      </c>
      <c r="H825" s="12">
        <v>28</v>
      </c>
      <c r="I825" s="12">
        <v>4</v>
      </c>
      <c r="J825" s="12">
        <v>14.035898951233399</v>
      </c>
      <c r="K825" s="12">
        <v>29.206783174271301</v>
      </c>
      <c r="L825" s="12">
        <v>9</v>
      </c>
      <c r="M825" s="12">
        <v>3</v>
      </c>
      <c r="N825" s="12">
        <v>22.288580908819299</v>
      </c>
      <c r="O825" s="12">
        <v>23.075388957551699</v>
      </c>
      <c r="P825" s="12">
        <v>10</v>
      </c>
      <c r="Q825" s="12">
        <v>4</v>
      </c>
      <c r="R825" s="12">
        <v>-6.6786430000128698</v>
      </c>
      <c r="S825" s="12">
        <v>21.332805053239198</v>
      </c>
      <c r="T825" s="12">
        <v>3</v>
      </c>
      <c r="U825" s="12">
        <v>1</v>
      </c>
    </row>
    <row r="826" spans="5:21" x14ac:dyDescent="0.2">
      <c r="E826" s="15">
        <f t="shared" si="12"/>
        <v>818</v>
      </c>
      <c r="F826" s="12">
        <v>61.258097682685502</v>
      </c>
      <c r="G826" s="12">
        <v>-11.487890309577301</v>
      </c>
      <c r="H826" s="12">
        <v>17</v>
      </c>
      <c r="I826" s="12">
        <v>3</v>
      </c>
      <c r="J826" s="12">
        <v>1.2087904595702099</v>
      </c>
      <c r="K826" s="12">
        <v>45.427049399804901</v>
      </c>
      <c r="L826" s="12">
        <v>9</v>
      </c>
      <c r="M826" s="12">
        <v>3</v>
      </c>
      <c r="N826" s="12">
        <v>-4.6489775287319803</v>
      </c>
      <c r="O826" s="12">
        <v>36.095273124734199</v>
      </c>
      <c r="P826" s="12">
        <v>9</v>
      </c>
      <c r="Q826" s="12">
        <v>3</v>
      </c>
      <c r="R826" s="12">
        <v>50.303937140639597</v>
      </c>
      <c r="S826" s="12">
        <v>-38.906101072013897</v>
      </c>
      <c r="T826" s="12">
        <v>24</v>
      </c>
      <c r="U826" s="12">
        <v>1</v>
      </c>
    </row>
    <row r="827" spans="5:21" x14ac:dyDescent="0.2">
      <c r="E827" s="15">
        <f t="shared" si="12"/>
        <v>819</v>
      </c>
      <c r="F827" s="12">
        <v>60.799747343408299</v>
      </c>
      <c r="G827" s="12">
        <v>0.74280513671694604</v>
      </c>
      <c r="H827" s="12">
        <v>28</v>
      </c>
      <c r="I827" s="12">
        <v>4</v>
      </c>
      <c r="J827" s="12">
        <v>31.5084032740235</v>
      </c>
      <c r="K827" s="12">
        <v>17.972280841222702</v>
      </c>
      <c r="L827" s="12">
        <v>10</v>
      </c>
      <c r="M827" s="12">
        <v>4</v>
      </c>
      <c r="N827" s="12">
        <v>-3.5555065559381598</v>
      </c>
      <c r="O827" s="12">
        <v>17.750004628452601</v>
      </c>
      <c r="P827" s="12">
        <v>3</v>
      </c>
      <c r="Q827" s="12">
        <v>1</v>
      </c>
      <c r="R827" s="12">
        <v>29.346450920090401</v>
      </c>
      <c r="S827" s="12">
        <v>62.425731902422797</v>
      </c>
      <c r="T827" s="12">
        <v>15</v>
      </c>
      <c r="U827" s="12">
        <v>3</v>
      </c>
    </row>
    <row r="828" spans="5:21" x14ac:dyDescent="0.2">
      <c r="E828" s="15">
        <f t="shared" si="12"/>
        <v>820</v>
      </c>
      <c r="F828" s="12">
        <v>60.495816071675598</v>
      </c>
      <c r="G828" s="12">
        <v>1.72094267727282</v>
      </c>
      <c r="H828" s="12">
        <v>28</v>
      </c>
      <c r="I828" s="12">
        <v>4</v>
      </c>
      <c r="J828" s="12">
        <v>-33.927588872861897</v>
      </c>
      <c r="K828" s="12">
        <v>18.551117716301999</v>
      </c>
      <c r="L828" s="12">
        <v>24</v>
      </c>
      <c r="M828" s="12">
        <v>1</v>
      </c>
      <c r="N828" s="12">
        <v>3.4313911220832698</v>
      </c>
      <c r="O828" s="12">
        <v>19.583108441728601</v>
      </c>
      <c r="P828" s="12">
        <v>3</v>
      </c>
      <c r="Q828" s="12">
        <v>1</v>
      </c>
      <c r="R828" s="12">
        <v>-66.055868663925196</v>
      </c>
      <c r="S828" s="12">
        <v>-1.6690032405219699</v>
      </c>
      <c r="T828" s="12">
        <v>7</v>
      </c>
      <c r="U828" s="12">
        <v>3</v>
      </c>
    </row>
    <row r="829" spans="5:21" x14ac:dyDescent="0.2">
      <c r="E829" s="15">
        <f t="shared" si="12"/>
        <v>821</v>
      </c>
      <c r="F829" s="12">
        <v>52.982303374502301</v>
      </c>
      <c r="G829" s="12">
        <v>-17.1398279879004</v>
      </c>
      <c r="H829" s="12">
        <v>23</v>
      </c>
      <c r="I829" s="12">
        <v>4</v>
      </c>
      <c r="J829" s="12">
        <v>34.527426029725703</v>
      </c>
      <c r="K829" s="12">
        <v>42.599852897568098</v>
      </c>
      <c r="L829" s="12">
        <v>15</v>
      </c>
      <c r="M829" s="12">
        <v>3</v>
      </c>
      <c r="N829" s="12">
        <v>-2.1287363444407701</v>
      </c>
      <c r="O829" s="12">
        <v>-33.753938314276802</v>
      </c>
      <c r="P829" s="12">
        <v>1</v>
      </c>
      <c r="Q829" s="12">
        <v>1</v>
      </c>
      <c r="R829" s="12">
        <v>-11.4766094835992</v>
      </c>
      <c r="S829" s="12">
        <v>-3.3394016426878799</v>
      </c>
      <c r="T829" s="12">
        <v>1</v>
      </c>
      <c r="U829" s="12">
        <v>1</v>
      </c>
    </row>
    <row r="830" spans="5:21" x14ac:dyDescent="0.2">
      <c r="E830" s="15">
        <f t="shared" si="12"/>
        <v>822</v>
      </c>
      <c r="F830" s="12">
        <v>57.842806890488397</v>
      </c>
      <c r="G830" s="12">
        <v>2.2449271182523298</v>
      </c>
      <c r="H830" s="12">
        <v>21</v>
      </c>
      <c r="I830" s="12">
        <v>4</v>
      </c>
      <c r="J830" s="12">
        <v>54.575574051686097</v>
      </c>
      <c r="K830" s="12">
        <v>20.882872037517998</v>
      </c>
      <c r="L830" s="12">
        <v>17</v>
      </c>
      <c r="M830" s="12">
        <v>3</v>
      </c>
      <c r="N830" s="12">
        <v>-37.538019633678701</v>
      </c>
      <c r="O830" s="12">
        <v>-44.933589948707599</v>
      </c>
      <c r="P830" s="12">
        <v>4</v>
      </c>
      <c r="Q830" s="12">
        <v>1</v>
      </c>
      <c r="R830" s="12">
        <v>-12.8843515103007</v>
      </c>
      <c r="S830" s="12">
        <v>-3.2672704782171902</v>
      </c>
      <c r="T830" s="12">
        <v>1</v>
      </c>
      <c r="U830" s="12">
        <v>1</v>
      </c>
    </row>
    <row r="831" spans="5:21" x14ac:dyDescent="0.2">
      <c r="E831" s="15">
        <f t="shared" si="12"/>
        <v>823</v>
      </c>
      <c r="F831" s="12">
        <v>61.692793937105399</v>
      </c>
      <c r="G831" s="12">
        <v>-3.05872315171742</v>
      </c>
      <c r="H831" s="12">
        <v>28</v>
      </c>
      <c r="I831" s="12">
        <v>4</v>
      </c>
      <c r="J831" s="12">
        <v>31.9090842340017</v>
      </c>
      <c r="K831" s="12">
        <v>34.455048535858403</v>
      </c>
      <c r="L831" s="12">
        <v>12</v>
      </c>
      <c r="M831" s="12">
        <v>4</v>
      </c>
      <c r="N831" s="12">
        <v>10.4735229471694</v>
      </c>
      <c r="O831" s="12">
        <v>-44.994887797746202</v>
      </c>
      <c r="P831" s="12">
        <v>1</v>
      </c>
      <c r="Q831" s="12">
        <v>1</v>
      </c>
      <c r="R831" s="12">
        <v>-21.210715685515002</v>
      </c>
      <c r="S831" s="12">
        <v>-63.871455486167299</v>
      </c>
      <c r="T831" s="12">
        <v>4</v>
      </c>
      <c r="U831" s="12">
        <v>1</v>
      </c>
    </row>
    <row r="832" spans="5:21" x14ac:dyDescent="0.2">
      <c r="E832" s="15">
        <f t="shared" si="12"/>
        <v>824</v>
      </c>
      <c r="F832" s="12">
        <v>58.107551136840698</v>
      </c>
      <c r="G832" s="12">
        <v>0.43282161516878398</v>
      </c>
      <c r="H832" s="12">
        <v>21</v>
      </c>
      <c r="I832" s="12">
        <v>4</v>
      </c>
      <c r="J832" s="12">
        <v>34.647334963078997</v>
      </c>
      <c r="K832" s="12">
        <v>36.625046000329803</v>
      </c>
      <c r="L832" s="12">
        <v>12</v>
      </c>
      <c r="M832" s="12">
        <v>4</v>
      </c>
      <c r="N832" s="12">
        <v>-47.9294693709966</v>
      </c>
      <c r="O832" s="12">
        <v>-4.6114991964060703</v>
      </c>
      <c r="P832" s="12">
        <v>24</v>
      </c>
      <c r="Q832" s="12">
        <v>1</v>
      </c>
      <c r="R832" s="12">
        <v>-58.449391096984399</v>
      </c>
      <c r="S832" s="12">
        <v>-5.6712718521422998</v>
      </c>
      <c r="T832" s="12">
        <v>5</v>
      </c>
      <c r="U832" s="12">
        <v>1</v>
      </c>
    </row>
    <row r="833" spans="5:21" x14ac:dyDescent="0.2">
      <c r="E833" s="15">
        <f t="shared" si="12"/>
        <v>825</v>
      </c>
      <c r="F833" s="12">
        <v>48.935762544367201</v>
      </c>
      <c r="G833" s="12">
        <v>9.9535011123669008</v>
      </c>
      <c r="H833" s="12">
        <v>17</v>
      </c>
      <c r="I833" s="12">
        <v>3</v>
      </c>
      <c r="J833" s="12">
        <v>-8.5682055046009307</v>
      </c>
      <c r="K833" s="12">
        <v>58.266715790732398</v>
      </c>
      <c r="L833" s="12">
        <v>9</v>
      </c>
      <c r="M833" s="12">
        <v>3</v>
      </c>
      <c r="N833" s="12">
        <v>25.701183395919202</v>
      </c>
      <c r="O833" s="12">
        <v>66.457558487366597</v>
      </c>
      <c r="P833" s="12">
        <v>15</v>
      </c>
      <c r="Q833" s="12">
        <v>3</v>
      </c>
      <c r="R833" s="12">
        <v>-43.542387930537799</v>
      </c>
      <c r="S833" s="12">
        <v>34.008505791980298</v>
      </c>
      <c r="T833" s="12">
        <v>19</v>
      </c>
      <c r="U833" s="12">
        <v>1</v>
      </c>
    </row>
    <row r="834" spans="5:21" x14ac:dyDescent="0.2">
      <c r="E834" s="15">
        <f t="shared" si="12"/>
        <v>826</v>
      </c>
      <c r="F834" s="12">
        <v>64.517273267389697</v>
      </c>
      <c r="G834" s="12">
        <v>10.7315702998064</v>
      </c>
      <c r="H834" s="12">
        <v>26</v>
      </c>
      <c r="I834" s="12">
        <v>4</v>
      </c>
      <c r="J834" s="12">
        <v>-5.5701398042884396</v>
      </c>
      <c r="K834" s="12">
        <v>5.0504456276193697</v>
      </c>
      <c r="L834" s="12">
        <v>7</v>
      </c>
      <c r="M834" s="12">
        <v>3</v>
      </c>
      <c r="N834" s="12">
        <v>-23.902166294388302</v>
      </c>
      <c r="O834" s="12">
        <v>56.373570317794602</v>
      </c>
      <c r="P834" s="12">
        <v>7</v>
      </c>
      <c r="Q834" s="12">
        <v>3</v>
      </c>
      <c r="R834" s="12">
        <v>0.67106345949403001</v>
      </c>
      <c r="S834" s="12">
        <v>12.012980024469099</v>
      </c>
      <c r="T834" s="12">
        <v>3</v>
      </c>
      <c r="U834" s="12">
        <v>1</v>
      </c>
    </row>
    <row r="835" spans="5:21" x14ac:dyDescent="0.2">
      <c r="E835" s="15">
        <f t="shared" si="12"/>
        <v>827</v>
      </c>
      <c r="F835" s="12">
        <v>63.748800223239598</v>
      </c>
      <c r="G835" s="12">
        <v>0.64844050377189599</v>
      </c>
      <c r="H835" s="12">
        <v>26</v>
      </c>
      <c r="I835" s="12">
        <v>4</v>
      </c>
      <c r="J835" s="12">
        <v>-1.6358963072145001</v>
      </c>
      <c r="K835" s="12">
        <v>-6.8600392450203502</v>
      </c>
      <c r="L835" s="12">
        <v>3</v>
      </c>
      <c r="M835" s="12">
        <v>1</v>
      </c>
      <c r="N835" s="12">
        <v>0.62809333152325797</v>
      </c>
      <c r="O835" s="12">
        <v>-66.118324827461194</v>
      </c>
      <c r="P835" s="12">
        <v>1</v>
      </c>
      <c r="Q835" s="12">
        <v>1</v>
      </c>
      <c r="R835" s="12">
        <v>5.7629850536765002</v>
      </c>
      <c r="S835" s="12">
        <v>-5.3636925053052202</v>
      </c>
      <c r="T835" s="12">
        <v>3</v>
      </c>
      <c r="U835" s="12">
        <v>1</v>
      </c>
    </row>
    <row r="836" spans="5:21" x14ac:dyDescent="0.2">
      <c r="E836" s="15">
        <f t="shared" si="12"/>
        <v>828</v>
      </c>
      <c r="F836" s="12">
        <v>59.385007050462498</v>
      </c>
      <c r="G836" s="12">
        <v>-1.1423942991168601</v>
      </c>
      <c r="H836" s="12">
        <v>30</v>
      </c>
      <c r="I836" s="12">
        <v>4</v>
      </c>
      <c r="J836" s="12">
        <v>34.245740605451303</v>
      </c>
      <c r="K836" s="12">
        <v>2.9927167829903301</v>
      </c>
      <c r="L836" s="12">
        <v>8</v>
      </c>
      <c r="M836" s="12">
        <v>3</v>
      </c>
      <c r="N836" s="12">
        <v>-11.7462154457469</v>
      </c>
      <c r="O836" s="12">
        <v>-54.047038221104501</v>
      </c>
      <c r="P836" s="12">
        <v>4</v>
      </c>
      <c r="Q836" s="12">
        <v>1</v>
      </c>
      <c r="R836" s="12">
        <v>-65.416121552736996</v>
      </c>
      <c r="S836" s="12">
        <v>31.0598690420648</v>
      </c>
      <c r="T836" s="12">
        <v>7</v>
      </c>
      <c r="U836" s="12">
        <v>3</v>
      </c>
    </row>
    <row r="837" spans="5:21" x14ac:dyDescent="0.2">
      <c r="E837" s="15">
        <f t="shared" si="12"/>
        <v>829</v>
      </c>
      <c r="F837" s="12">
        <v>59.190299865203201</v>
      </c>
      <c r="G837" s="12">
        <v>-19.784437510720501</v>
      </c>
      <c r="H837" s="12">
        <v>26</v>
      </c>
      <c r="I837" s="12">
        <v>4</v>
      </c>
      <c r="J837" s="12">
        <v>14.0771983555254</v>
      </c>
      <c r="K837" s="12">
        <v>31.992445680466499</v>
      </c>
      <c r="L837" s="12">
        <v>11</v>
      </c>
      <c r="M837" s="12">
        <v>4</v>
      </c>
      <c r="N837" s="12">
        <v>-21.882542956337002</v>
      </c>
      <c r="O837" s="12">
        <v>6.8108501243294102</v>
      </c>
      <c r="P837" s="12">
        <v>2</v>
      </c>
      <c r="Q837" s="12">
        <v>3</v>
      </c>
      <c r="R837" s="12">
        <v>-15.0421979593042</v>
      </c>
      <c r="S837" s="12">
        <v>43.6193826301907</v>
      </c>
      <c r="T837" s="12">
        <v>7</v>
      </c>
      <c r="U837" s="12">
        <v>3</v>
      </c>
    </row>
    <row r="838" spans="5:21" x14ac:dyDescent="0.2">
      <c r="E838" s="15">
        <f t="shared" si="12"/>
        <v>830</v>
      </c>
      <c r="F838" s="12">
        <v>47.495595098817503</v>
      </c>
      <c r="G838" s="12">
        <v>1.3266237855584699</v>
      </c>
      <c r="H838" s="12">
        <v>14</v>
      </c>
      <c r="I838" s="12">
        <v>3</v>
      </c>
      <c r="J838" s="12">
        <v>8.9033160512661809</v>
      </c>
      <c r="K838" s="12">
        <v>8.8898570974696298</v>
      </c>
      <c r="L838" s="12">
        <v>3</v>
      </c>
      <c r="M838" s="12">
        <v>1</v>
      </c>
      <c r="N838" s="12">
        <v>16.0707775055741</v>
      </c>
      <c r="O838" s="12">
        <v>-14.1819264291151</v>
      </c>
      <c r="P838" s="12">
        <v>3</v>
      </c>
      <c r="Q838" s="12">
        <v>1</v>
      </c>
      <c r="R838" s="12">
        <v>10.2293082364861</v>
      </c>
      <c r="S838" s="12">
        <v>-53.539562412853698</v>
      </c>
      <c r="T838" s="12">
        <v>1</v>
      </c>
      <c r="U838" s="12">
        <v>1</v>
      </c>
    </row>
    <row r="839" spans="5:21" x14ac:dyDescent="0.2">
      <c r="E839" s="15">
        <f t="shared" si="12"/>
        <v>831</v>
      </c>
      <c r="F839" s="12">
        <v>59.259721225767898</v>
      </c>
      <c r="G839" s="12">
        <v>-0.47065702710482099</v>
      </c>
      <c r="H839" s="12">
        <v>30</v>
      </c>
      <c r="I839" s="12">
        <v>4</v>
      </c>
      <c r="J839" s="12">
        <v>10.7208332364462</v>
      </c>
      <c r="K839" s="12">
        <v>-62.900735291243301</v>
      </c>
      <c r="L839" s="12">
        <v>1</v>
      </c>
      <c r="M839" s="12">
        <v>1</v>
      </c>
      <c r="N839" s="12">
        <v>52.6622034578523</v>
      </c>
      <c r="O839" s="12">
        <v>-35.800736849416197</v>
      </c>
      <c r="P839" s="12">
        <v>24</v>
      </c>
      <c r="Q839" s="12">
        <v>1</v>
      </c>
      <c r="R839" s="12">
        <v>-14.3342597376289</v>
      </c>
      <c r="S839" s="12">
        <v>-34.761169872811003</v>
      </c>
      <c r="T839" s="12">
        <v>1</v>
      </c>
      <c r="U839" s="12">
        <v>1</v>
      </c>
    </row>
    <row r="840" spans="5:21" x14ac:dyDescent="0.2">
      <c r="E840" s="15">
        <f t="shared" si="12"/>
        <v>832</v>
      </c>
      <c r="F840" s="12">
        <v>65.824924782228805</v>
      </c>
      <c r="G840" s="12">
        <v>-7.6774823072159002</v>
      </c>
      <c r="H840" s="12">
        <v>28</v>
      </c>
      <c r="I840" s="12">
        <v>4</v>
      </c>
      <c r="J840" s="12">
        <v>-19.154867863510599</v>
      </c>
      <c r="K840" s="12">
        <v>7.5300730534551104</v>
      </c>
      <c r="L840" s="12">
        <v>2</v>
      </c>
      <c r="M840" s="12">
        <v>3</v>
      </c>
      <c r="N840" s="12">
        <v>-35.334139216313297</v>
      </c>
      <c r="O840" s="12">
        <v>-11.653687030848801</v>
      </c>
      <c r="P840" s="12">
        <v>22</v>
      </c>
      <c r="Q840" s="12">
        <v>4</v>
      </c>
      <c r="R840" s="12">
        <v>16.4225305673116</v>
      </c>
      <c r="S840" s="12">
        <v>-36.986297922042397</v>
      </c>
      <c r="T840" s="12">
        <v>1</v>
      </c>
      <c r="U840" s="12">
        <v>1</v>
      </c>
    </row>
    <row r="841" spans="5:21" x14ac:dyDescent="0.2">
      <c r="E841" s="15">
        <f t="shared" si="12"/>
        <v>833</v>
      </c>
      <c r="F841" s="12">
        <v>67.199622014077406</v>
      </c>
      <c r="G841" s="12">
        <v>-4.3671990621146701</v>
      </c>
      <c r="H841" s="12">
        <v>28</v>
      </c>
      <c r="I841" s="12">
        <v>4</v>
      </c>
      <c r="J841" s="12">
        <v>1.24940277161385</v>
      </c>
      <c r="K841" s="12">
        <v>27.4731693502974</v>
      </c>
      <c r="L841" s="12">
        <v>8</v>
      </c>
      <c r="M841" s="12">
        <v>3</v>
      </c>
      <c r="N841" s="12">
        <v>-10.763240685123099</v>
      </c>
      <c r="O841" s="12">
        <v>43.722624971873799</v>
      </c>
      <c r="P841" s="12">
        <v>9</v>
      </c>
      <c r="Q841" s="12">
        <v>3</v>
      </c>
      <c r="R841" s="12">
        <v>33.5581362416142</v>
      </c>
      <c r="S841" s="12">
        <v>-23.952116571417399</v>
      </c>
      <c r="T841" s="12">
        <v>19</v>
      </c>
      <c r="U841" s="12">
        <v>1</v>
      </c>
    </row>
    <row r="842" spans="5:21" x14ac:dyDescent="0.2">
      <c r="E842" s="15">
        <f t="shared" si="12"/>
        <v>834</v>
      </c>
      <c r="F842" s="12">
        <v>69.0168945583561</v>
      </c>
      <c r="G842" s="12">
        <v>-8.6443655795341101</v>
      </c>
      <c r="H842" s="12">
        <v>28</v>
      </c>
      <c r="I842" s="12">
        <v>4</v>
      </c>
      <c r="J842" s="12">
        <v>-50.674881684512997</v>
      </c>
      <c r="K842" s="12">
        <v>27.5667019165301</v>
      </c>
      <c r="L842" s="12">
        <v>19</v>
      </c>
      <c r="M842" s="12">
        <v>1</v>
      </c>
      <c r="N842" s="12">
        <v>0.75333056075134897</v>
      </c>
      <c r="O842" s="12">
        <v>6.0032049673519596</v>
      </c>
      <c r="P842" s="12">
        <v>3</v>
      </c>
      <c r="Q842" s="12">
        <v>1</v>
      </c>
      <c r="R842" s="12">
        <v>-30.776961538290902</v>
      </c>
      <c r="S842" s="12">
        <v>19.159447665344899</v>
      </c>
      <c r="T842" s="12">
        <v>15</v>
      </c>
      <c r="U842" s="12">
        <v>3</v>
      </c>
    </row>
    <row r="843" spans="5:21" x14ac:dyDescent="0.2">
      <c r="E843" s="15">
        <f t="shared" ref="E843:E906" si="13">E842+1</f>
        <v>835</v>
      </c>
      <c r="F843" s="12">
        <v>69.995304101679196</v>
      </c>
      <c r="G843" s="12">
        <v>-11.745782639712701</v>
      </c>
      <c r="H843" s="12">
        <v>26</v>
      </c>
      <c r="I843" s="12">
        <v>4</v>
      </c>
      <c r="J843" s="12">
        <v>3.2374216472161699</v>
      </c>
      <c r="K843" s="12">
        <v>-20.072567474573699</v>
      </c>
      <c r="L843" s="12">
        <v>1</v>
      </c>
      <c r="M843" s="12">
        <v>1</v>
      </c>
      <c r="N843" s="12">
        <v>7.4080772431078801</v>
      </c>
      <c r="O843" s="12">
        <v>-5.2265128561668099</v>
      </c>
      <c r="P843" s="12">
        <v>1</v>
      </c>
      <c r="Q843" s="12">
        <v>1</v>
      </c>
      <c r="R843" s="12">
        <v>16.3217757957608</v>
      </c>
      <c r="S843" s="12">
        <v>-18.8149963864402</v>
      </c>
      <c r="T843" s="12">
        <v>3</v>
      </c>
      <c r="U843" s="12">
        <v>1</v>
      </c>
    </row>
    <row r="844" spans="5:21" x14ac:dyDescent="0.2">
      <c r="E844" s="15">
        <f t="shared" si="13"/>
        <v>836</v>
      </c>
      <c r="F844" s="12">
        <v>53.224037027058799</v>
      </c>
      <c r="G844" s="12">
        <v>2.87474352606651</v>
      </c>
      <c r="H844" s="12">
        <v>30</v>
      </c>
      <c r="I844" s="12">
        <v>4</v>
      </c>
      <c r="J844" s="12">
        <v>29.804109370570099</v>
      </c>
      <c r="K844" s="12">
        <v>-0.28824584943669501</v>
      </c>
      <c r="L844" s="12">
        <v>8</v>
      </c>
      <c r="M844" s="12">
        <v>3</v>
      </c>
      <c r="N844" s="12">
        <v>-14.786549774030499</v>
      </c>
      <c r="O844" s="12">
        <v>-25.110970612578502</v>
      </c>
      <c r="P844" s="12">
        <v>4</v>
      </c>
      <c r="Q844" s="12">
        <v>1</v>
      </c>
      <c r="R844" s="12">
        <v>5.9106220624282599</v>
      </c>
      <c r="S844" s="12">
        <v>-30.283971626866801</v>
      </c>
      <c r="T844" s="12">
        <v>1</v>
      </c>
      <c r="U844" s="12">
        <v>1</v>
      </c>
    </row>
    <row r="845" spans="5:21" x14ac:dyDescent="0.2">
      <c r="E845" s="15">
        <f t="shared" si="13"/>
        <v>837</v>
      </c>
      <c r="F845" s="12">
        <v>54.128249960716097</v>
      </c>
      <c r="G845" s="12">
        <v>-11.5182904235807</v>
      </c>
      <c r="H845" s="12">
        <v>31</v>
      </c>
      <c r="I845" s="12">
        <v>4</v>
      </c>
      <c r="J845" s="12">
        <v>22.361833922501301</v>
      </c>
      <c r="K845" s="12">
        <v>46.394115394969397</v>
      </c>
      <c r="L845" s="12">
        <v>11</v>
      </c>
      <c r="M845" s="12">
        <v>4</v>
      </c>
      <c r="N845" s="12">
        <v>-56.6601990602584</v>
      </c>
      <c r="O845" s="12">
        <v>14.0594380992576</v>
      </c>
      <c r="P845" s="12">
        <v>19</v>
      </c>
      <c r="Q845" s="12">
        <v>1</v>
      </c>
      <c r="R845" s="12">
        <v>-18.9779268355271</v>
      </c>
      <c r="S845" s="12">
        <v>23.752403241730701</v>
      </c>
      <c r="T845" s="12">
        <v>2</v>
      </c>
      <c r="U845" s="12">
        <v>3</v>
      </c>
    </row>
    <row r="846" spans="5:21" x14ac:dyDescent="0.2">
      <c r="E846" s="15">
        <f t="shared" si="13"/>
        <v>838</v>
      </c>
      <c r="F846" s="12">
        <v>61.225850101702001</v>
      </c>
      <c r="G846" s="12">
        <v>-18.865526515687101</v>
      </c>
      <c r="H846" s="12">
        <v>31</v>
      </c>
      <c r="I846" s="12">
        <v>4</v>
      </c>
      <c r="J846" s="12">
        <v>10.448513581311399</v>
      </c>
      <c r="K846" s="12">
        <v>41.600635884645399</v>
      </c>
      <c r="L846" s="12">
        <v>11</v>
      </c>
      <c r="M846" s="12">
        <v>4</v>
      </c>
      <c r="N846" s="12">
        <v>-34.034876647829797</v>
      </c>
      <c r="O846" s="12">
        <v>-10.9623545257255</v>
      </c>
      <c r="P846" s="12">
        <v>22</v>
      </c>
      <c r="Q846" s="12">
        <v>4</v>
      </c>
      <c r="R846" s="12">
        <v>-10.8258499120886</v>
      </c>
      <c r="S846" s="12">
        <v>-15.661130178584701</v>
      </c>
      <c r="T846" s="12">
        <v>2</v>
      </c>
      <c r="U846" s="12">
        <v>3</v>
      </c>
    </row>
    <row r="847" spans="5:21" x14ac:dyDescent="0.2">
      <c r="E847" s="15">
        <f t="shared" si="13"/>
        <v>839</v>
      </c>
      <c r="F847" s="12">
        <v>65.313510515949801</v>
      </c>
      <c r="G847" s="12">
        <v>-11.473416867804399</v>
      </c>
      <c r="H847" s="12">
        <v>30</v>
      </c>
      <c r="I847" s="12">
        <v>4</v>
      </c>
      <c r="J847" s="12">
        <v>20.008913204398599</v>
      </c>
      <c r="K847" s="12">
        <v>63.441968092691603</v>
      </c>
      <c r="L847" s="12">
        <v>15</v>
      </c>
      <c r="M847" s="12">
        <v>3</v>
      </c>
      <c r="N847" s="12">
        <v>25.652778660599999</v>
      </c>
      <c r="O847" s="12">
        <v>22.784817331252999</v>
      </c>
      <c r="P847" s="12">
        <v>8</v>
      </c>
      <c r="Q847" s="12">
        <v>3</v>
      </c>
      <c r="R847" s="12">
        <v>33.0266155526297</v>
      </c>
      <c r="S847" s="12">
        <v>-35.023668078436501</v>
      </c>
      <c r="T847" s="12">
        <v>19</v>
      </c>
      <c r="U847" s="12">
        <v>1</v>
      </c>
    </row>
    <row r="848" spans="5:21" x14ac:dyDescent="0.2">
      <c r="E848" s="15">
        <f t="shared" si="13"/>
        <v>840</v>
      </c>
      <c r="F848" s="12">
        <v>58.719940187899603</v>
      </c>
      <c r="G848" s="12">
        <v>-0.52547218089331804</v>
      </c>
      <c r="H848" s="12">
        <v>21</v>
      </c>
      <c r="I848" s="12">
        <v>4</v>
      </c>
      <c r="J848" s="12">
        <v>24.550190274534799</v>
      </c>
      <c r="K848" s="12">
        <v>52.658658237626703</v>
      </c>
      <c r="L848" s="12">
        <v>11</v>
      </c>
      <c r="M848" s="12">
        <v>4</v>
      </c>
      <c r="N848" s="12">
        <v>1.9000941632899699</v>
      </c>
      <c r="O848" s="12">
        <v>28.7090028330819</v>
      </c>
      <c r="P848" s="12">
        <v>8</v>
      </c>
      <c r="Q848" s="12">
        <v>3</v>
      </c>
      <c r="R848" s="12">
        <v>-22.444132268182202</v>
      </c>
      <c r="S848" s="12">
        <v>20.768358029118101</v>
      </c>
      <c r="T848" s="12">
        <v>7</v>
      </c>
      <c r="U848" s="12">
        <v>3</v>
      </c>
    </row>
    <row r="849" spans="5:21" x14ac:dyDescent="0.2">
      <c r="E849" s="15">
        <f t="shared" si="13"/>
        <v>841</v>
      </c>
      <c r="F849" s="12">
        <v>30.602810613126501</v>
      </c>
      <c r="G849" s="12">
        <v>40.673741109998502</v>
      </c>
      <c r="H849" s="12">
        <v>15</v>
      </c>
      <c r="I849" s="12">
        <v>3</v>
      </c>
      <c r="J849" s="12">
        <v>-18.7979086625086</v>
      </c>
      <c r="K849" s="12">
        <v>9.4957723733076307</v>
      </c>
      <c r="L849" s="12">
        <v>2</v>
      </c>
      <c r="M849" s="12">
        <v>3</v>
      </c>
      <c r="N849" s="12">
        <v>9.9322707939551194</v>
      </c>
      <c r="O849" s="12">
        <v>-22.951456293403599</v>
      </c>
      <c r="P849" s="12">
        <v>1</v>
      </c>
      <c r="Q849" s="12">
        <v>1</v>
      </c>
      <c r="R849" s="12">
        <v>14.737443261186799</v>
      </c>
      <c r="S849" s="12">
        <v>3.5289868096694499</v>
      </c>
      <c r="T849" s="12">
        <v>8</v>
      </c>
      <c r="U849" s="12">
        <v>3</v>
      </c>
    </row>
    <row r="850" spans="5:21" x14ac:dyDescent="0.2">
      <c r="E850" s="15">
        <f t="shared" si="13"/>
        <v>842</v>
      </c>
      <c r="F850" s="12">
        <v>61.393458233895601</v>
      </c>
      <c r="G850" s="12">
        <v>37.338430838161798</v>
      </c>
      <c r="H850" s="12">
        <v>22</v>
      </c>
      <c r="I850" s="12">
        <v>4</v>
      </c>
      <c r="J850" s="12">
        <v>-12.640761087702501</v>
      </c>
      <c r="K850" s="12">
        <v>-37.486764711759101</v>
      </c>
      <c r="L850" s="12">
        <v>1</v>
      </c>
      <c r="M850" s="12">
        <v>1</v>
      </c>
      <c r="N850" s="12">
        <v>-13.661147392693101</v>
      </c>
      <c r="O850" s="12">
        <v>-55.320072060731</v>
      </c>
      <c r="P850" s="12">
        <v>4</v>
      </c>
      <c r="Q850" s="12">
        <v>1</v>
      </c>
      <c r="R850" s="12">
        <v>-28.711433010593499</v>
      </c>
      <c r="S850" s="12">
        <v>-24.726543008877599</v>
      </c>
      <c r="T850" s="12">
        <v>2</v>
      </c>
      <c r="U850" s="12">
        <v>3</v>
      </c>
    </row>
    <row r="851" spans="5:21" x14ac:dyDescent="0.2">
      <c r="E851" s="15">
        <f t="shared" si="13"/>
        <v>843</v>
      </c>
      <c r="F851" s="12">
        <v>58.127565678125002</v>
      </c>
      <c r="G851" s="12">
        <v>-0.97385867008044802</v>
      </c>
      <c r="H851" s="12">
        <v>21</v>
      </c>
      <c r="I851" s="12">
        <v>4</v>
      </c>
      <c r="J851" s="12">
        <v>-57.451281600372504</v>
      </c>
      <c r="K851" s="12">
        <v>-20.2456595664712</v>
      </c>
      <c r="L851" s="12">
        <v>6</v>
      </c>
      <c r="M851" s="12">
        <v>3</v>
      </c>
      <c r="N851" s="12">
        <v>-35.610030045439999</v>
      </c>
      <c r="O851" s="12">
        <v>-29.839973258028898</v>
      </c>
      <c r="P851" s="12">
        <v>6</v>
      </c>
      <c r="Q851" s="12">
        <v>3</v>
      </c>
      <c r="R851" s="12">
        <v>-67.108699515214497</v>
      </c>
      <c r="S851" s="12">
        <v>13.606946922237</v>
      </c>
      <c r="T851" s="12">
        <v>19</v>
      </c>
      <c r="U851" s="12">
        <v>1</v>
      </c>
    </row>
    <row r="852" spans="5:21" x14ac:dyDescent="0.2">
      <c r="E852" s="15">
        <f t="shared" si="13"/>
        <v>844</v>
      </c>
      <c r="F852" s="12">
        <v>54.360316396276303</v>
      </c>
      <c r="G852" s="12">
        <v>-20.994950220587899</v>
      </c>
      <c r="H852" s="12">
        <v>31</v>
      </c>
      <c r="I852" s="12">
        <v>4</v>
      </c>
      <c r="J852" s="12">
        <v>-13.967309626773099</v>
      </c>
      <c r="K852" s="12">
        <v>-41.375419682066301</v>
      </c>
      <c r="L852" s="12">
        <v>1</v>
      </c>
      <c r="M852" s="12">
        <v>1</v>
      </c>
      <c r="N852" s="12">
        <v>-15.5670886471818</v>
      </c>
      <c r="O852" s="12">
        <v>-52.908706175169598</v>
      </c>
      <c r="P852" s="12">
        <v>4</v>
      </c>
      <c r="Q852" s="12">
        <v>1</v>
      </c>
      <c r="R852" s="12">
        <v>-43.301194690580203</v>
      </c>
      <c r="S852" s="12">
        <v>27.774284039114601</v>
      </c>
      <c r="T852" s="12">
        <v>19</v>
      </c>
      <c r="U852" s="12">
        <v>1</v>
      </c>
    </row>
    <row r="853" spans="5:21" x14ac:dyDescent="0.2">
      <c r="E853" s="15">
        <f t="shared" si="13"/>
        <v>845</v>
      </c>
      <c r="F853" s="12">
        <v>46.585331511981202</v>
      </c>
      <c r="G853" s="12">
        <v>23.253404455359899</v>
      </c>
      <c r="H853" s="12">
        <v>10</v>
      </c>
      <c r="I853" s="12">
        <v>4</v>
      </c>
      <c r="J853" s="12">
        <v>-3.3173552979237</v>
      </c>
      <c r="K853" s="12">
        <v>-72.001846661126706</v>
      </c>
      <c r="L853" s="12">
        <v>1</v>
      </c>
      <c r="M853" s="12">
        <v>1</v>
      </c>
      <c r="N853" s="12">
        <v>-53.277168601457802</v>
      </c>
      <c r="O853" s="12">
        <v>-23.233443735750601</v>
      </c>
      <c r="P853" s="12">
        <v>6</v>
      </c>
      <c r="Q853" s="12">
        <v>3</v>
      </c>
      <c r="R853" s="12">
        <v>20.050748992942101</v>
      </c>
      <c r="S853" s="12">
        <v>30.575429855883701</v>
      </c>
      <c r="T853" s="12">
        <v>10</v>
      </c>
      <c r="U853" s="12">
        <v>4</v>
      </c>
    </row>
    <row r="854" spans="5:21" x14ac:dyDescent="0.2">
      <c r="E854" s="15">
        <f t="shared" si="13"/>
        <v>846</v>
      </c>
      <c r="F854" s="12">
        <v>43.086969311763603</v>
      </c>
      <c r="G854" s="12">
        <v>4.4350212289048798</v>
      </c>
      <c r="H854" s="12">
        <v>10</v>
      </c>
      <c r="I854" s="12">
        <v>4</v>
      </c>
      <c r="J854" s="12">
        <v>33.500586613058204</v>
      </c>
      <c r="K854" s="12">
        <v>-7.6744784935784002E-2</v>
      </c>
      <c r="L854" s="12">
        <v>13</v>
      </c>
      <c r="M854" s="12">
        <v>4</v>
      </c>
      <c r="N854" s="12">
        <v>-72.042830392218406</v>
      </c>
      <c r="O854" s="12">
        <v>-4.1426545402150303</v>
      </c>
      <c r="P854" s="12">
        <v>5</v>
      </c>
      <c r="Q854" s="12">
        <v>1</v>
      </c>
      <c r="R854" s="12">
        <v>-2.5351743561168298</v>
      </c>
      <c r="S854" s="12">
        <v>4.4844778359663096</v>
      </c>
      <c r="T854" s="12">
        <v>3</v>
      </c>
      <c r="U854" s="12">
        <v>1</v>
      </c>
    </row>
    <row r="855" spans="5:21" x14ac:dyDescent="0.2">
      <c r="E855" s="15">
        <f t="shared" si="13"/>
        <v>847</v>
      </c>
      <c r="F855" s="12">
        <v>70.167770673690697</v>
      </c>
      <c r="G855" s="12">
        <v>-14.904831013672</v>
      </c>
      <c r="H855" s="12">
        <v>21</v>
      </c>
      <c r="I855" s="12">
        <v>4</v>
      </c>
      <c r="J855" s="12">
        <v>53.738775973961801</v>
      </c>
      <c r="K855" s="12">
        <v>13.565108531267301</v>
      </c>
      <c r="L855" s="12">
        <v>17</v>
      </c>
      <c r="M855" s="12">
        <v>3</v>
      </c>
      <c r="N855" s="12">
        <v>-3.1282933282372301</v>
      </c>
      <c r="O855" s="12">
        <v>1.64057037675411</v>
      </c>
      <c r="P855" s="12">
        <v>7</v>
      </c>
      <c r="Q855" s="12">
        <v>3</v>
      </c>
      <c r="R855" s="12">
        <v>-25.989097760989999</v>
      </c>
      <c r="S855" s="12">
        <v>-69.591899230093006</v>
      </c>
      <c r="T855" s="12">
        <v>4</v>
      </c>
      <c r="U855" s="12">
        <v>1</v>
      </c>
    </row>
    <row r="856" spans="5:21" x14ac:dyDescent="0.2">
      <c r="E856" s="15">
        <f t="shared" si="13"/>
        <v>848</v>
      </c>
      <c r="F856" s="12">
        <v>55.9839624893768</v>
      </c>
      <c r="G856" s="12">
        <v>-3.7000682486902901</v>
      </c>
      <c r="H856" s="12">
        <v>30</v>
      </c>
      <c r="I856" s="12">
        <v>4</v>
      </c>
      <c r="J856" s="12">
        <v>41.308331578476803</v>
      </c>
      <c r="K856" s="12">
        <v>16.805535192054201</v>
      </c>
      <c r="L856" s="12">
        <v>14</v>
      </c>
      <c r="M856" s="12">
        <v>3</v>
      </c>
      <c r="N856" s="12">
        <v>-7.7276887489487303</v>
      </c>
      <c r="O856" s="12">
        <v>-7.4641582727609901</v>
      </c>
      <c r="P856" s="12">
        <v>1</v>
      </c>
      <c r="Q856" s="12">
        <v>1</v>
      </c>
      <c r="R856" s="12">
        <v>-6.7399214600410096</v>
      </c>
      <c r="S856" s="12">
        <v>-62.962734069929198</v>
      </c>
      <c r="T856" s="12">
        <v>4</v>
      </c>
      <c r="U856" s="12">
        <v>1</v>
      </c>
    </row>
    <row r="857" spans="5:21" x14ac:dyDescent="0.2">
      <c r="E857" s="15">
        <f t="shared" si="13"/>
        <v>849</v>
      </c>
      <c r="F857" s="12">
        <v>54.179710037937603</v>
      </c>
      <c r="G857" s="12">
        <v>-11.935184314864101</v>
      </c>
      <c r="H857" s="12">
        <v>31</v>
      </c>
      <c r="I857" s="12">
        <v>4</v>
      </c>
      <c r="J857" s="12">
        <v>3.7110140818347102</v>
      </c>
      <c r="K857" s="12">
        <v>56.825638071022802</v>
      </c>
      <c r="L857" s="12">
        <v>9</v>
      </c>
      <c r="M857" s="12">
        <v>3</v>
      </c>
      <c r="N857" s="12">
        <v>-15.608379232323699</v>
      </c>
      <c r="O857" s="12">
        <v>41.681612799027597</v>
      </c>
      <c r="P857" s="12">
        <v>7</v>
      </c>
      <c r="Q857" s="12">
        <v>3</v>
      </c>
      <c r="R857" s="12">
        <v>-52.273950535010201</v>
      </c>
      <c r="S857" s="12">
        <v>42.066005916255101</v>
      </c>
      <c r="T857" s="12">
        <v>7</v>
      </c>
      <c r="U857" s="12">
        <v>3</v>
      </c>
    </row>
    <row r="858" spans="5:21" x14ac:dyDescent="0.2">
      <c r="E858" s="15">
        <f t="shared" si="13"/>
        <v>850</v>
      </c>
      <c r="F858" s="12">
        <v>55.622185665302901</v>
      </c>
      <c r="G858" s="12">
        <v>-3.0346589467777298</v>
      </c>
      <c r="H858" s="12">
        <v>30</v>
      </c>
      <c r="I858" s="12">
        <v>4</v>
      </c>
      <c r="J858" s="12">
        <v>37.3572868350034</v>
      </c>
      <c r="K858" s="12">
        <v>43.595114069879898</v>
      </c>
      <c r="L858" s="12">
        <v>18</v>
      </c>
      <c r="M858" s="12">
        <v>4</v>
      </c>
      <c r="N858" s="12">
        <v>-25.241162361519802</v>
      </c>
      <c r="O858" s="12">
        <v>35.397895015802902</v>
      </c>
      <c r="P858" s="12">
        <v>7</v>
      </c>
      <c r="Q858" s="12">
        <v>3</v>
      </c>
      <c r="R858" s="12">
        <v>-54.424180779953701</v>
      </c>
      <c r="S858" s="12">
        <v>5.3133763321109804</v>
      </c>
      <c r="T858" s="12">
        <v>19</v>
      </c>
      <c r="U858" s="12">
        <v>1</v>
      </c>
    </row>
    <row r="859" spans="5:21" x14ac:dyDescent="0.2">
      <c r="E859" s="15">
        <f t="shared" si="13"/>
        <v>851</v>
      </c>
      <c r="F859" s="12">
        <v>67.320466237700202</v>
      </c>
      <c r="G859" s="12">
        <v>-19.937736756240199</v>
      </c>
      <c r="H859" s="12">
        <v>31</v>
      </c>
      <c r="I859" s="12">
        <v>4</v>
      </c>
      <c r="J859" s="12">
        <v>11.793832793754</v>
      </c>
      <c r="K859" s="12">
        <v>40.397462243872198</v>
      </c>
      <c r="L859" s="12">
        <v>11</v>
      </c>
      <c r="M859" s="12">
        <v>4</v>
      </c>
      <c r="N859" s="12">
        <v>-19.000828573223998</v>
      </c>
      <c r="O859" s="12">
        <v>-30.7415824552643</v>
      </c>
      <c r="P859" s="12">
        <v>4</v>
      </c>
      <c r="Q859" s="12">
        <v>1</v>
      </c>
      <c r="R859" s="12">
        <v>-31.118854039857599</v>
      </c>
      <c r="S859" s="12">
        <v>51.702971193872401</v>
      </c>
      <c r="T859" s="12">
        <v>19</v>
      </c>
      <c r="U859" s="12">
        <v>1</v>
      </c>
    </row>
    <row r="860" spans="5:21" x14ac:dyDescent="0.2">
      <c r="E860" s="15">
        <f t="shared" si="13"/>
        <v>852</v>
      </c>
      <c r="F860" s="12">
        <v>59.7031702945077</v>
      </c>
      <c r="G860" s="12">
        <v>-1.43457169510312</v>
      </c>
      <c r="H860" s="12">
        <v>30</v>
      </c>
      <c r="I860" s="12">
        <v>4</v>
      </c>
      <c r="J860" s="12">
        <v>37.136912936328997</v>
      </c>
      <c r="K860" s="12">
        <v>46.731989708380702</v>
      </c>
      <c r="L860" s="12">
        <v>18</v>
      </c>
      <c r="M860" s="12">
        <v>4</v>
      </c>
      <c r="N860" s="12">
        <v>-16.819565977500002</v>
      </c>
      <c r="O860" s="12">
        <v>-15.358544204101999</v>
      </c>
      <c r="P860" s="12">
        <v>2</v>
      </c>
      <c r="Q860" s="12">
        <v>3</v>
      </c>
      <c r="R860" s="12">
        <v>-9.7512406687501496</v>
      </c>
      <c r="S860" s="12">
        <v>-75.339424173114395</v>
      </c>
      <c r="T860" s="12">
        <v>1</v>
      </c>
      <c r="U860" s="12">
        <v>1</v>
      </c>
    </row>
    <row r="861" spans="5:21" x14ac:dyDescent="0.2">
      <c r="E861" s="15">
        <f t="shared" si="13"/>
        <v>853</v>
      </c>
      <c r="F861" s="12">
        <v>52.966739101852703</v>
      </c>
      <c r="G861" s="12">
        <v>-1.0257102696693701</v>
      </c>
      <c r="H861" s="12">
        <v>10</v>
      </c>
      <c r="I861" s="12">
        <v>4</v>
      </c>
      <c r="J861" s="12">
        <v>61.880346919428099</v>
      </c>
      <c r="K861" s="12">
        <v>20.9779756531284</v>
      </c>
      <c r="L861" s="12">
        <v>23</v>
      </c>
      <c r="M861" s="12">
        <v>4</v>
      </c>
      <c r="N861" s="12">
        <v>-69.329698066517693</v>
      </c>
      <c r="O861" s="12">
        <v>13.773772668845099</v>
      </c>
      <c r="P861" s="12">
        <v>5</v>
      </c>
      <c r="Q861" s="12">
        <v>1</v>
      </c>
      <c r="R861" s="12">
        <v>-17.1941607055095</v>
      </c>
      <c r="S861" s="12">
        <v>2.6378922322372902</v>
      </c>
      <c r="T861" s="12">
        <v>2</v>
      </c>
      <c r="U861" s="12">
        <v>3</v>
      </c>
    </row>
    <row r="862" spans="5:21" x14ac:dyDescent="0.2">
      <c r="E862" s="15">
        <f t="shared" si="13"/>
        <v>854</v>
      </c>
      <c r="F862" s="12">
        <v>61.820185984444002</v>
      </c>
      <c r="G862" s="12">
        <v>-18.384874883130902</v>
      </c>
      <c r="H862" s="12">
        <v>31</v>
      </c>
      <c r="I862" s="12">
        <v>4</v>
      </c>
      <c r="J862" s="12">
        <v>-43.428709581311999</v>
      </c>
      <c r="K862" s="12">
        <v>-4.8954522126227902</v>
      </c>
      <c r="L862" s="12">
        <v>24</v>
      </c>
      <c r="M862" s="12">
        <v>1</v>
      </c>
      <c r="N862" s="12">
        <v>-31.4716038388373</v>
      </c>
      <c r="O862" s="12">
        <v>14.572122384526701</v>
      </c>
      <c r="P862" s="12">
        <v>15</v>
      </c>
      <c r="Q862" s="12">
        <v>3</v>
      </c>
      <c r="R862" s="12">
        <v>-5.4848352282553998</v>
      </c>
      <c r="S862" s="12">
        <v>-21.960311432480601</v>
      </c>
      <c r="T862" s="12">
        <v>1</v>
      </c>
      <c r="U862" s="12">
        <v>1</v>
      </c>
    </row>
    <row r="863" spans="5:21" x14ac:dyDescent="0.2">
      <c r="E863" s="15">
        <f t="shared" si="13"/>
        <v>855</v>
      </c>
      <c r="F863" s="12">
        <v>55.788241293702903</v>
      </c>
      <c r="G863" s="12">
        <v>-3.1105778825433998</v>
      </c>
      <c r="H863" s="12">
        <v>30</v>
      </c>
      <c r="I863" s="12">
        <v>4</v>
      </c>
      <c r="J863" s="12">
        <v>-3.82201119769576</v>
      </c>
      <c r="K863" s="12">
        <v>39.885691239406299</v>
      </c>
      <c r="L863" s="12">
        <v>9</v>
      </c>
      <c r="M863" s="12">
        <v>3</v>
      </c>
      <c r="N863" s="12">
        <v>9.0272348232524493</v>
      </c>
      <c r="O863" s="12">
        <v>52.674781411405696</v>
      </c>
      <c r="P863" s="12">
        <v>15</v>
      </c>
      <c r="Q863" s="12">
        <v>3</v>
      </c>
      <c r="R863" s="12">
        <v>-14.1397309290513</v>
      </c>
      <c r="S863" s="12">
        <v>-14.2122026305299</v>
      </c>
      <c r="T863" s="12">
        <v>2</v>
      </c>
      <c r="U863" s="12">
        <v>3</v>
      </c>
    </row>
    <row r="864" spans="5:21" x14ac:dyDescent="0.2">
      <c r="E864" s="15">
        <f t="shared" si="13"/>
        <v>856</v>
      </c>
      <c r="F864" s="12">
        <v>63.3844413860419</v>
      </c>
      <c r="G864" s="12">
        <v>11.9971116569124</v>
      </c>
      <c r="H864" s="12">
        <v>23</v>
      </c>
      <c r="I864" s="12">
        <v>4</v>
      </c>
      <c r="J864" s="12">
        <v>1.3750880307281701</v>
      </c>
      <c r="K864" s="12">
        <v>-61.466420074510097</v>
      </c>
      <c r="L864" s="12">
        <v>1</v>
      </c>
      <c r="M864" s="12">
        <v>1</v>
      </c>
      <c r="N864" s="12">
        <v>8.2129681679497804</v>
      </c>
      <c r="O864" s="12">
        <v>-13.250298036319199</v>
      </c>
      <c r="P864" s="12">
        <v>1</v>
      </c>
      <c r="Q864" s="12">
        <v>1</v>
      </c>
      <c r="R864" s="12">
        <v>45.652636005457701</v>
      </c>
      <c r="S864" s="12">
        <v>-37.714535862172298</v>
      </c>
      <c r="T864" s="12">
        <v>24</v>
      </c>
      <c r="U864" s="12">
        <v>1</v>
      </c>
    </row>
    <row r="865" spans="5:21" x14ac:dyDescent="0.2">
      <c r="E865" s="15">
        <f t="shared" si="13"/>
        <v>857</v>
      </c>
      <c r="F865" s="12">
        <v>53.329112354113697</v>
      </c>
      <c r="G865" s="12">
        <v>-15.7039718099587</v>
      </c>
      <c r="H865" s="12">
        <v>26</v>
      </c>
      <c r="I865" s="12">
        <v>4</v>
      </c>
      <c r="J865" s="12">
        <v>-13.1416051712678</v>
      </c>
      <c r="K865" s="12">
        <v>-14.881216957549</v>
      </c>
      <c r="L865" s="12">
        <v>1</v>
      </c>
      <c r="M865" s="12">
        <v>1</v>
      </c>
      <c r="N865" s="12">
        <v>-19.4139372170009</v>
      </c>
      <c r="O865" s="12">
        <v>-62.764742534658197</v>
      </c>
      <c r="P865" s="12">
        <v>1</v>
      </c>
      <c r="Q865" s="12">
        <v>1</v>
      </c>
      <c r="R865" s="12">
        <v>-45.824843917690799</v>
      </c>
      <c r="S865" s="12">
        <v>5.4437034136037701</v>
      </c>
      <c r="T865" s="12">
        <v>24</v>
      </c>
      <c r="U865" s="12">
        <v>1</v>
      </c>
    </row>
    <row r="866" spans="5:21" x14ac:dyDescent="0.2">
      <c r="E866" s="15">
        <f t="shared" si="13"/>
        <v>858</v>
      </c>
      <c r="F866" s="12">
        <v>35.321161052041703</v>
      </c>
      <c r="G866" s="12">
        <v>43.448535601611802</v>
      </c>
      <c r="H866" s="12">
        <v>18</v>
      </c>
      <c r="I866" s="12">
        <v>4</v>
      </c>
      <c r="J866" s="12">
        <v>20.779563992543999</v>
      </c>
      <c r="K866" s="12">
        <v>3.42577315549164</v>
      </c>
      <c r="L866" s="12">
        <v>8</v>
      </c>
      <c r="M866" s="12">
        <v>3</v>
      </c>
      <c r="N866" s="12">
        <v>-28.130700602394</v>
      </c>
      <c r="O866" s="12">
        <v>-38.164303561270899</v>
      </c>
      <c r="P866" s="12">
        <v>4</v>
      </c>
      <c r="Q866" s="12">
        <v>1</v>
      </c>
      <c r="R866" s="12">
        <v>4.4932029244849696</v>
      </c>
      <c r="S866" s="12">
        <v>27.3078692998908</v>
      </c>
      <c r="T866" s="12">
        <v>9</v>
      </c>
      <c r="U866" s="12">
        <v>3</v>
      </c>
    </row>
    <row r="867" spans="5:21" x14ac:dyDescent="0.2">
      <c r="E867" s="15">
        <f t="shared" si="13"/>
        <v>859</v>
      </c>
      <c r="F867" s="12">
        <v>45.364848495255799</v>
      </c>
      <c r="G867" s="12">
        <v>47.108189440724097</v>
      </c>
      <c r="H867" s="12">
        <v>22</v>
      </c>
      <c r="I867" s="12">
        <v>4</v>
      </c>
      <c r="J867" s="12">
        <v>0.26185822747329801</v>
      </c>
      <c r="K867" s="12">
        <v>37.522000975637901</v>
      </c>
      <c r="L867" s="12">
        <v>9</v>
      </c>
      <c r="M867" s="12">
        <v>3</v>
      </c>
      <c r="N867" s="12">
        <v>-16.963513006823899</v>
      </c>
      <c r="O867" s="12">
        <v>19.745565414867901</v>
      </c>
      <c r="P867" s="12">
        <v>7</v>
      </c>
      <c r="Q867" s="12">
        <v>3</v>
      </c>
      <c r="R867" s="12">
        <v>1.5046834226330901</v>
      </c>
      <c r="S867" s="12">
        <v>-38.744845029567401</v>
      </c>
      <c r="T867" s="12">
        <v>1</v>
      </c>
      <c r="U867" s="12">
        <v>1</v>
      </c>
    </row>
    <row r="868" spans="5:21" x14ac:dyDescent="0.2">
      <c r="E868" s="15">
        <f t="shared" si="13"/>
        <v>860</v>
      </c>
      <c r="F868" s="12">
        <v>61.706626742195603</v>
      </c>
      <c r="G868" s="12">
        <v>8.2821375407961799</v>
      </c>
      <c r="H868" s="12">
        <v>20</v>
      </c>
      <c r="I868" s="12">
        <v>4</v>
      </c>
      <c r="J868" s="12">
        <v>9.0674414822902207</v>
      </c>
      <c r="K868" s="12">
        <v>-17.6280213708846</v>
      </c>
      <c r="L868" s="12">
        <v>3</v>
      </c>
      <c r="M868" s="12">
        <v>1</v>
      </c>
      <c r="N868" s="12">
        <v>-35.340833646733898</v>
      </c>
      <c r="O868" s="12">
        <v>15.591625914274999</v>
      </c>
      <c r="P868" s="12">
        <v>15</v>
      </c>
      <c r="Q868" s="12">
        <v>3</v>
      </c>
      <c r="R868" s="12">
        <v>-20.1246048542408</v>
      </c>
      <c r="S868" s="12">
        <v>-60.500600108620503</v>
      </c>
      <c r="T868" s="12">
        <v>1</v>
      </c>
      <c r="U868" s="12">
        <v>1</v>
      </c>
    </row>
    <row r="869" spans="5:21" x14ac:dyDescent="0.2">
      <c r="E869" s="15">
        <f t="shared" si="13"/>
        <v>861</v>
      </c>
      <c r="F869" s="12">
        <v>61.710901235525299</v>
      </c>
      <c r="G869" s="12">
        <v>14.285337855444</v>
      </c>
      <c r="H869" s="12">
        <v>20</v>
      </c>
      <c r="I869" s="12">
        <v>4</v>
      </c>
      <c r="J869" s="12">
        <v>-48.349447859195102</v>
      </c>
      <c r="K869" s="12">
        <v>-38.868966394601799</v>
      </c>
      <c r="L869" s="12">
        <v>6</v>
      </c>
      <c r="M869" s="12">
        <v>3</v>
      </c>
      <c r="N869" s="12">
        <v>19.936617541562001</v>
      </c>
      <c r="O869" s="12">
        <v>43.788245904377497</v>
      </c>
      <c r="P869" s="12">
        <v>11</v>
      </c>
      <c r="Q869" s="12">
        <v>4</v>
      </c>
      <c r="R869" s="12">
        <v>-8.7256215039261509</v>
      </c>
      <c r="S869" s="12">
        <v>14.8872113126091</v>
      </c>
      <c r="T869" s="12">
        <v>3</v>
      </c>
      <c r="U869" s="12">
        <v>1</v>
      </c>
    </row>
    <row r="870" spans="5:21" x14ac:dyDescent="0.2">
      <c r="E870" s="15">
        <f t="shared" si="13"/>
        <v>862</v>
      </c>
      <c r="F870" s="12">
        <v>55.248634899070801</v>
      </c>
      <c r="G870" s="12">
        <v>-15.918970503847699</v>
      </c>
      <c r="H870" s="12">
        <v>28</v>
      </c>
      <c r="I870" s="12">
        <v>4</v>
      </c>
      <c r="J870" s="12">
        <v>29.8030662849275</v>
      </c>
      <c r="K870" s="12">
        <v>5.0723501901875601</v>
      </c>
      <c r="L870" s="12">
        <v>8</v>
      </c>
      <c r="M870" s="12">
        <v>3</v>
      </c>
      <c r="N870" s="12">
        <v>6.1140217452830603</v>
      </c>
      <c r="O870" s="12">
        <v>-16.033153225720199</v>
      </c>
      <c r="P870" s="12">
        <v>3</v>
      </c>
      <c r="Q870" s="12">
        <v>1</v>
      </c>
      <c r="R870" s="12">
        <v>-39.920638759159402</v>
      </c>
      <c r="S870" s="12">
        <v>-11.8594687082704</v>
      </c>
      <c r="T870" s="12">
        <v>24</v>
      </c>
      <c r="U870" s="12">
        <v>1</v>
      </c>
    </row>
    <row r="871" spans="5:21" x14ac:dyDescent="0.2">
      <c r="E871" s="15">
        <f t="shared" si="13"/>
        <v>863</v>
      </c>
      <c r="F871" s="12">
        <v>69.237510383694399</v>
      </c>
      <c r="G871" s="12">
        <v>-7.7330118180296896</v>
      </c>
      <c r="H871" s="12">
        <v>28</v>
      </c>
      <c r="I871" s="12">
        <v>4</v>
      </c>
      <c r="J871" s="12">
        <v>33.193856526945403</v>
      </c>
      <c r="K871" s="12">
        <v>13.983670629952099</v>
      </c>
      <c r="L871" s="12">
        <v>10</v>
      </c>
      <c r="M871" s="12">
        <v>4</v>
      </c>
      <c r="N871" s="12">
        <v>-3.1824484345995301</v>
      </c>
      <c r="O871" s="12">
        <v>-27.141239499521401</v>
      </c>
      <c r="P871" s="12">
        <v>1</v>
      </c>
      <c r="Q871" s="12">
        <v>1</v>
      </c>
      <c r="R871" s="12">
        <v>26.4767840888683</v>
      </c>
      <c r="S871" s="12">
        <v>23.2363253982892</v>
      </c>
      <c r="T871" s="12">
        <v>11</v>
      </c>
      <c r="U871" s="12">
        <v>4</v>
      </c>
    </row>
    <row r="872" spans="5:21" x14ac:dyDescent="0.2">
      <c r="E872" s="15">
        <f t="shared" si="13"/>
        <v>864</v>
      </c>
      <c r="F872" s="12">
        <v>55.080466830304701</v>
      </c>
      <c r="G872" s="12">
        <v>-13.289200845641099</v>
      </c>
      <c r="H872" s="12">
        <v>31</v>
      </c>
      <c r="I872" s="12">
        <v>4</v>
      </c>
      <c r="J872" s="12">
        <v>22.091052746738999</v>
      </c>
      <c r="K872" s="12">
        <v>40.558288210114199</v>
      </c>
      <c r="L872" s="12">
        <v>11</v>
      </c>
      <c r="M872" s="12">
        <v>4</v>
      </c>
      <c r="N872" s="12">
        <v>-69.605893200611007</v>
      </c>
      <c r="O872" s="12">
        <v>-3.23631697097405</v>
      </c>
      <c r="P872" s="12">
        <v>5</v>
      </c>
      <c r="Q872" s="12">
        <v>1</v>
      </c>
      <c r="R872" s="12">
        <v>9.0340683596080904</v>
      </c>
      <c r="S872" s="12">
        <v>-52.252293965328697</v>
      </c>
      <c r="T872" s="12">
        <v>1</v>
      </c>
      <c r="U872" s="12">
        <v>1</v>
      </c>
    </row>
    <row r="873" spans="5:21" x14ac:dyDescent="0.2">
      <c r="E873" s="15">
        <f t="shared" si="13"/>
        <v>865</v>
      </c>
      <c r="F873" s="12">
        <v>60.202860231434201</v>
      </c>
      <c r="G873" s="12">
        <v>-10.014570308444499</v>
      </c>
      <c r="H873" s="12">
        <v>30</v>
      </c>
      <c r="I873" s="12">
        <v>4</v>
      </c>
      <c r="J873" s="12">
        <v>-41.246672409518297</v>
      </c>
      <c r="K873" s="12">
        <v>15.6195230014379</v>
      </c>
      <c r="L873" s="12">
        <v>19</v>
      </c>
      <c r="M873" s="12">
        <v>1</v>
      </c>
      <c r="N873" s="12">
        <v>-53.770542036313799</v>
      </c>
      <c r="O873" s="12">
        <v>11.046359934124901</v>
      </c>
      <c r="P873" s="12">
        <v>19</v>
      </c>
      <c r="Q873" s="12">
        <v>1</v>
      </c>
      <c r="R873" s="12">
        <v>-22.973990979288399</v>
      </c>
      <c r="S873" s="12">
        <v>-54.572484775722003</v>
      </c>
      <c r="T873" s="12">
        <v>4</v>
      </c>
      <c r="U873" s="12">
        <v>1</v>
      </c>
    </row>
    <row r="874" spans="5:21" x14ac:dyDescent="0.2">
      <c r="E874" s="15">
        <f t="shared" si="13"/>
        <v>866</v>
      </c>
      <c r="F874" s="12">
        <v>64.884794849588999</v>
      </c>
      <c r="G874" s="12">
        <v>-4.5786483799950801</v>
      </c>
      <c r="H874" s="12">
        <v>30</v>
      </c>
      <c r="I874" s="12">
        <v>4</v>
      </c>
      <c r="J874" s="12">
        <v>-6.4102958803993202</v>
      </c>
      <c r="K874" s="12">
        <v>17.046524009171701</v>
      </c>
      <c r="L874" s="12">
        <v>3</v>
      </c>
      <c r="M874" s="12">
        <v>1</v>
      </c>
      <c r="N874" s="12">
        <v>-31.424349488771401</v>
      </c>
      <c r="O874" s="12">
        <v>6.2888088215608704</v>
      </c>
      <c r="P874" s="12">
        <v>15</v>
      </c>
      <c r="Q874" s="12">
        <v>3</v>
      </c>
      <c r="R874" s="12">
        <v>20.909440517453401</v>
      </c>
      <c r="S874" s="12">
        <v>-15.7382437293224</v>
      </c>
      <c r="T874" s="12">
        <v>8</v>
      </c>
      <c r="U874" s="12">
        <v>3</v>
      </c>
    </row>
    <row r="875" spans="5:21" x14ac:dyDescent="0.2">
      <c r="E875" s="15">
        <f t="shared" si="13"/>
        <v>867</v>
      </c>
      <c r="F875" s="12">
        <v>70.2504913710289</v>
      </c>
      <c r="G875" s="12">
        <v>-15.417112956792799</v>
      </c>
      <c r="H875" s="12">
        <v>30</v>
      </c>
      <c r="I875" s="12">
        <v>4</v>
      </c>
      <c r="J875" s="12">
        <v>-22.653906880233901</v>
      </c>
      <c r="K875" s="12">
        <v>33.407909009637599</v>
      </c>
      <c r="L875" s="12">
        <v>7</v>
      </c>
      <c r="M875" s="12">
        <v>3</v>
      </c>
      <c r="N875" s="12">
        <v>11.665707709740101</v>
      </c>
      <c r="O875" s="12">
        <v>42.090778764190901</v>
      </c>
      <c r="P875" s="12">
        <v>15</v>
      </c>
      <c r="Q875" s="12">
        <v>3</v>
      </c>
      <c r="R875" s="12">
        <v>-51.521358499658596</v>
      </c>
      <c r="S875" s="12">
        <v>14.3998617066742</v>
      </c>
      <c r="T875" s="12">
        <v>19</v>
      </c>
      <c r="U875" s="12">
        <v>1</v>
      </c>
    </row>
    <row r="876" spans="5:21" x14ac:dyDescent="0.2">
      <c r="E876" s="15">
        <f t="shared" si="13"/>
        <v>868</v>
      </c>
      <c r="F876" s="12">
        <v>56.257963273646098</v>
      </c>
      <c r="G876" s="12">
        <v>-3.8784638093898001</v>
      </c>
      <c r="H876" s="12">
        <v>30</v>
      </c>
      <c r="I876" s="12">
        <v>4</v>
      </c>
      <c r="J876" s="12">
        <v>-13.9220565915974</v>
      </c>
      <c r="K876" s="12">
        <v>37.871254781220998</v>
      </c>
      <c r="L876" s="12">
        <v>7</v>
      </c>
      <c r="M876" s="12">
        <v>3</v>
      </c>
      <c r="N876" s="12">
        <v>3.9854469368755301</v>
      </c>
      <c r="O876" s="12">
        <v>-28.0002123155388</v>
      </c>
      <c r="P876" s="12">
        <v>1</v>
      </c>
      <c r="Q876" s="12">
        <v>1</v>
      </c>
      <c r="R876" s="12">
        <v>-38.963434385649499</v>
      </c>
      <c r="S876" s="12">
        <v>10.0868664874925</v>
      </c>
      <c r="T876" s="12">
        <v>15</v>
      </c>
      <c r="U876" s="12">
        <v>3</v>
      </c>
    </row>
    <row r="877" spans="5:21" x14ac:dyDescent="0.2">
      <c r="E877" s="15">
        <f t="shared" si="13"/>
        <v>869</v>
      </c>
      <c r="F877" s="12">
        <v>62.292720473029597</v>
      </c>
      <c r="G877" s="12">
        <v>-17.9667983866056</v>
      </c>
      <c r="H877" s="12">
        <v>30</v>
      </c>
      <c r="I877" s="12">
        <v>4</v>
      </c>
      <c r="J877" s="12">
        <v>11.7467947120152</v>
      </c>
      <c r="K877" s="12">
        <v>22.707816429418099</v>
      </c>
      <c r="L877" s="12">
        <v>3</v>
      </c>
      <c r="M877" s="12">
        <v>1</v>
      </c>
      <c r="N877" s="12">
        <v>-20.428354774030801</v>
      </c>
      <c r="O877" s="12">
        <v>-76.4069709914355</v>
      </c>
      <c r="P877" s="12">
        <v>4</v>
      </c>
      <c r="Q877" s="12">
        <v>1</v>
      </c>
      <c r="R877" s="12">
        <v>16.4799139062102</v>
      </c>
      <c r="S877" s="12">
        <v>-6.4557388807899097</v>
      </c>
      <c r="T877" s="12">
        <v>3</v>
      </c>
      <c r="U877" s="12">
        <v>1</v>
      </c>
    </row>
    <row r="878" spans="5:21" x14ac:dyDescent="0.2">
      <c r="E878" s="15">
        <f t="shared" si="13"/>
        <v>870</v>
      </c>
      <c r="F878" s="12">
        <v>59.2112446916286</v>
      </c>
      <c r="G878" s="12">
        <v>-10.527312984145199</v>
      </c>
      <c r="H878" s="12">
        <v>30</v>
      </c>
      <c r="I878" s="12">
        <v>4</v>
      </c>
      <c r="J878" s="12">
        <v>33.129797328863702</v>
      </c>
      <c r="K878" s="12">
        <v>17.705808294958</v>
      </c>
      <c r="L878" s="12">
        <v>10</v>
      </c>
      <c r="M878" s="12">
        <v>4</v>
      </c>
      <c r="N878" s="12">
        <v>-47.054267029745702</v>
      </c>
      <c r="O878" s="12">
        <v>-34.339479739913799</v>
      </c>
      <c r="P878" s="12">
        <v>6</v>
      </c>
      <c r="Q878" s="12">
        <v>3</v>
      </c>
      <c r="R878" s="12">
        <v>2.6456042900711498</v>
      </c>
      <c r="S878" s="12">
        <v>-50.260465441587797</v>
      </c>
      <c r="T878" s="12">
        <v>1</v>
      </c>
      <c r="U878" s="12">
        <v>1</v>
      </c>
    </row>
    <row r="879" spans="5:21" x14ac:dyDescent="0.2">
      <c r="E879" s="15">
        <f t="shared" si="13"/>
        <v>871</v>
      </c>
      <c r="F879" s="12">
        <v>64.729969137966194</v>
      </c>
      <c r="G879" s="12">
        <v>-0.72278108338713898</v>
      </c>
      <c r="H879" s="12">
        <v>28</v>
      </c>
      <c r="I879" s="12">
        <v>4</v>
      </c>
      <c r="J879" s="12">
        <v>25.786575966493899</v>
      </c>
      <c r="K879" s="12">
        <v>31.192557933788901</v>
      </c>
      <c r="L879" s="12">
        <v>10</v>
      </c>
      <c r="M879" s="12">
        <v>4</v>
      </c>
      <c r="N879" s="12">
        <v>-16.6338447579971</v>
      </c>
      <c r="O879" s="12">
        <v>-75.127817054090997</v>
      </c>
      <c r="P879" s="12">
        <v>1</v>
      </c>
      <c r="Q879" s="12">
        <v>1</v>
      </c>
      <c r="R879" s="12">
        <v>7.2473190628079696</v>
      </c>
      <c r="S879" s="12">
        <v>-8.9418381666364102</v>
      </c>
      <c r="T879" s="12">
        <v>1</v>
      </c>
      <c r="U879" s="12">
        <v>1</v>
      </c>
    </row>
    <row r="880" spans="5:21" x14ac:dyDescent="0.2">
      <c r="E880" s="15">
        <f t="shared" si="13"/>
        <v>872</v>
      </c>
      <c r="F880" s="12">
        <v>61.844672434128199</v>
      </c>
      <c r="G880" s="12">
        <v>10.807465395823399</v>
      </c>
      <c r="H880" s="12">
        <v>20</v>
      </c>
      <c r="I880" s="12">
        <v>4</v>
      </c>
      <c r="J880" s="12">
        <v>44.439939052245897</v>
      </c>
      <c r="K880" s="12">
        <v>39.102453457253802</v>
      </c>
      <c r="L880" s="12">
        <v>18</v>
      </c>
      <c r="M880" s="12">
        <v>4</v>
      </c>
      <c r="N880" s="12">
        <v>-18.313136896443101</v>
      </c>
      <c r="O880" s="12">
        <v>-17.2672810805452</v>
      </c>
      <c r="P880" s="12">
        <v>2</v>
      </c>
      <c r="Q880" s="12">
        <v>3</v>
      </c>
      <c r="R880" s="12">
        <v>-12.059328580277899</v>
      </c>
      <c r="S880" s="12">
        <v>12.658689413832001</v>
      </c>
      <c r="T880" s="12">
        <v>2</v>
      </c>
      <c r="U880" s="12">
        <v>3</v>
      </c>
    </row>
    <row r="881" spans="5:21" x14ac:dyDescent="0.2">
      <c r="E881" s="15">
        <f t="shared" si="13"/>
        <v>873</v>
      </c>
      <c r="F881" s="12">
        <v>52.402359912657701</v>
      </c>
      <c r="G881" s="12">
        <v>-18.357648603594601</v>
      </c>
      <c r="H881" s="12">
        <v>29</v>
      </c>
      <c r="I881" s="12">
        <v>4</v>
      </c>
      <c r="J881" s="12">
        <v>-32.757802090002997</v>
      </c>
      <c r="K881" s="12">
        <v>9.0822839233958401</v>
      </c>
      <c r="L881" s="12">
        <v>15</v>
      </c>
      <c r="M881" s="12">
        <v>3</v>
      </c>
      <c r="N881" s="12">
        <v>48.002021528269303</v>
      </c>
      <c r="O881" s="12">
        <v>-41.734710892016203</v>
      </c>
      <c r="P881" s="12">
        <v>24</v>
      </c>
      <c r="Q881" s="12">
        <v>1</v>
      </c>
      <c r="R881" s="12">
        <v>36.642863109251799</v>
      </c>
      <c r="S881" s="12">
        <v>-36.1169207241797</v>
      </c>
      <c r="T881" s="12">
        <v>19</v>
      </c>
      <c r="U881" s="12">
        <v>1</v>
      </c>
    </row>
    <row r="882" spans="5:21" x14ac:dyDescent="0.2">
      <c r="E882" s="15">
        <f t="shared" si="13"/>
        <v>874</v>
      </c>
      <c r="F882" s="12">
        <v>23.2750077695109</v>
      </c>
      <c r="G882" s="12">
        <v>22.6891584606667</v>
      </c>
      <c r="H882" s="12">
        <v>8</v>
      </c>
      <c r="I882" s="12">
        <v>3</v>
      </c>
      <c r="J882" s="12">
        <v>22.119780932237902</v>
      </c>
      <c r="K882" s="12">
        <v>24.898747843273799</v>
      </c>
      <c r="L882" s="12">
        <v>11</v>
      </c>
      <c r="M882" s="12">
        <v>4</v>
      </c>
      <c r="N882" s="12">
        <v>29.3691069565395</v>
      </c>
      <c r="O882" s="12">
        <v>53.658834936439</v>
      </c>
      <c r="P882" s="12">
        <v>9</v>
      </c>
      <c r="Q882" s="12">
        <v>3</v>
      </c>
      <c r="R882" s="12">
        <v>-56.567682898350498</v>
      </c>
      <c r="S882" s="12">
        <v>33.5745610531457</v>
      </c>
      <c r="T882" s="12">
        <v>5</v>
      </c>
      <c r="U882" s="12">
        <v>1</v>
      </c>
    </row>
    <row r="883" spans="5:21" x14ac:dyDescent="0.2">
      <c r="E883" s="15">
        <f t="shared" si="13"/>
        <v>875</v>
      </c>
      <c r="F883" s="12">
        <v>-49.975520886435099</v>
      </c>
      <c r="G883" s="12">
        <v>27.693937123882801</v>
      </c>
      <c r="H883" s="12">
        <v>19</v>
      </c>
      <c r="I883" s="12">
        <v>1</v>
      </c>
      <c r="J883" s="12">
        <v>38.6188401079527</v>
      </c>
      <c r="K883" s="12">
        <v>-0.66830758539438095</v>
      </c>
      <c r="L883" s="12">
        <v>13</v>
      </c>
      <c r="M883" s="12">
        <v>4</v>
      </c>
      <c r="N883" s="12">
        <v>9.8274776152705705</v>
      </c>
      <c r="O883" s="12">
        <v>56.601993492273202</v>
      </c>
      <c r="P883" s="12">
        <v>15</v>
      </c>
      <c r="Q883" s="12">
        <v>3</v>
      </c>
      <c r="R883" s="12">
        <v>-8.6928995698041707</v>
      </c>
      <c r="S883" s="12">
        <v>-63.825309590204199</v>
      </c>
      <c r="T883" s="12">
        <v>1</v>
      </c>
      <c r="U883" s="12">
        <v>1</v>
      </c>
    </row>
    <row r="884" spans="5:21" x14ac:dyDescent="0.2">
      <c r="E884" s="15">
        <f t="shared" si="13"/>
        <v>876</v>
      </c>
      <c r="F884" s="12">
        <v>-42.569396567318798</v>
      </c>
      <c r="G884" s="12">
        <v>22.037099948448098</v>
      </c>
      <c r="H884" s="12">
        <v>19</v>
      </c>
      <c r="I884" s="12">
        <v>1</v>
      </c>
      <c r="J884" s="12">
        <v>-36.5062316267827</v>
      </c>
      <c r="K884" s="12">
        <v>-5.51032883004578</v>
      </c>
      <c r="L884" s="12">
        <v>24</v>
      </c>
      <c r="M884" s="12">
        <v>1</v>
      </c>
      <c r="N884" s="12">
        <v>-43.643968938860503</v>
      </c>
      <c r="O884" s="12">
        <v>28.622882727013501</v>
      </c>
      <c r="P884" s="12">
        <v>19</v>
      </c>
      <c r="Q884" s="12">
        <v>1</v>
      </c>
      <c r="R884" s="12">
        <v>-6.0385712086200396</v>
      </c>
      <c r="S884" s="12">
        <v>-73.415539573014101</v>
      </c>
      <c r="T884" s="12">
        <v>1</v>
      </c>
      <c r="U884" s="12">
        <v>1</v>
      </c>
    </row>
    <row r="885" spans="5:21" x14ac:dyDescent="0.2">
      <c r="E885" s="15">
        <f t="shared" si="13"/>
        <v>877</v>
      </c>
      <c r="F885" s="12">
        <v>-32.970813144071599</v>
      </c>
      <c r="G885" s="12">
        <v>0.11393959475109899</v>
      </c>
      <c r="H885" s="12">
        <v>22</v>
      </c>
      <c r="I885" s="12">
        <v>4</v>
      </c>
      <c r="J885" s="12">
        <v>29.195721285414098</v>
      </c>
      <c r="K885" s="12">
        <v>-24.929122312485799</v>
      </c>
      <c r="L885" s="12">
        <v>19</v>
      </c>
      <c r="M885" s="12">
        <v>1</v>
      </c>
      <c r="N885" s="12">
        <v>-18.041505288110699</v>
      </c>
      <c r="O885" s="12">
        <v>19.556457832386801</v>
      </c>
      <c r="P885" s="12">
        <v>7</v>
      </c>
      <c r="Q885" s="12">
        <v>3</v>
      </c>
      <c r="R885" s="12">
        <v>14.4061201018947</v>
      </c>
      <c r="S885" s="12">
        <v>39.570359708401703</v>
      </c>
      <c r="T885" s="12">
        <v>11</v>
      </c>
      <c r="U885" s="12">
        <v>4</v>
      </c>
    </row>
    <row r="886" spans="5:21" x14ac:dyDescent="0.2">
      <c r="E886" s="15">
        <f t="shared" si="13"/>
        <v>878</v>
      </c>
      <c r="F886" s="12">
        <v>49.696928529912299</v>
      </c>
      <c r="G886" s="12">
        <v>-3.1555857844187098</v>
      </c>
      <c r="H886" s="12">
        <v>21</v>
      </c>
      <c r="I886" s="12">
        <v>4</v>
      </c>
      <c r="J886" s="12">
        <v>-39.959761950922797</v>
      </c>
      <c r="K886" s="12">
        <v>-24.789688054924898</v>
      </c>
      <c r="L886" s="12">
        <v>6</v>
      </c>
      <c r="M886" s="12">
        <v>3</v>
      </c>
      <c r="N886" s="12">
        <v>-16.658879231113101</v>
      </c>
      <c r="O886" s="12">
        <v>-32.372499183250198</v>
      </c>
      <c r="P886" s="12">
        <v>1</v>
      </c>
      <c r="Q886" s="12">
        <v>1</v>
      </c>
      <c r="R886" s="12">
        <v>15.2183248455159</v>
      </c>
      <c r="S886" s="12">
        <v>-23.274628059112601</v>
      </c>
      <c r="T886" s="12">
        <v>3</v>
      </c>
      <c r="U886" s="12">
        <v>1</v>
      </c>
    </row>
    <row r="887" spans="5:21" x14ac:dyDescent="0.2">
      <c r="E887" s="15">
        <f t="shared" si="13"/>
        <v>879</v>
      </c>
      <c r="F887" s="12">
        <v>63.055179377725302</v>
      </c>
      <c r="G887" s="12">
        <v>11.396924736104699</v>
      </c>
      <c r="H887" s="12">
        <v>20</v>
      </c>
      <c r="I887" s="12">
        <v>4</v>
      </c>
      <c r="J887" s="12">
        <v>-11.6638226299427</v>
      </c>
      <c r="K887" s="12">
        <v>-41.878457659537503</v>
      </c>
      <c r="L887" s="12">
        <v>4</v>
      </c>
      <c r="M887" s="12">
        <v>1</v>
      </c>
      <c r="N887" s="12">
        <v>-10.4120949815361</v>
      </c>
      <c r="O887" s="12">
        <v>-55.597671087010902</v>
      </c>
      <c r="P887" s="12">
        <v>4</v>
      </c>
      <c r="Q887" s="12">
        <v>1</v>
      </c>
      <c r="R887" s="12">
        <v>-18.9293870753968</v>
      </c>
      <c r="S887" s="12">
        <v>-0.87134607343624304</v>
      </c>
      <c r="T887" s="12">
        <v>5</v>
      </c>
      <c r="U887" s="12">
        <v>1</v>
      </c>
    </row>
    <row r="888" spans="5:21" x14ac:dyDescent="0.2">
      <c r="E888" s="15">
        <f t="shared" si="13"/>
        <v>880</v>
      </c>
      <c r="F888" s="12">
        <v>-28.798677720458802</v>
      </c>
      <c r="G888" s="12">
        <v>-3.7071832226449302</v>
      </c>
      <c r="H888" s="12">
        <v>22</v>
      </c>
      <c r="I888" s="12">
        <v>4</v>
      </c>
      <c r="J888" s="12">
        <v>-35.587679274705103</v>
      </c>
      <c r="K888" s="12">
        <v>-30.0294562517578</v>
      </c>
      <c r="L888" s="12">
        <v>6</v>
      </c>
      <c r="M888" s="12">
        <v>3</v>
      </c>
      <c r="N888" s="12">
        <v>-24.8654021577298</v>
      </c>
      <c r="O888" s="12">
        <v>-58.530675727948598</v>
      </c>
      <c r="P888" s="12">
        <v>4</v>
      </c>
      <c r="Q888" s="12">
        <v>1</v>
      </c>
      <c r="R888" s="12">
        <v>43.588304818010002</v>
      </c>
      <c r="S888" s="12">
        <v>-44.460542000796401</v>
      </c>
      <c r="T888" s="12">
        <v>19</v>
      </c>
      <c r="U888" s="12">
        <v>1</v>
      </c>
    </row>
    <row r="889" spans="5:21" x14ac:dyDescent="0.2">
      <c r="E889" s="15">
        <f t="shared" si="13"/>
        <v>881</v>
      </c>
      <c r="F889" s="12">
        <v>62.491099097339003</v>
      </c>
      <c r="G889" s="12">
        <v>26.1098456396027</v>
      </c>
      <c r="H889" s="12">
        <v>23</v>
      </c>
      <c r="I889" s="12">
        <v>4</v>
      </c>
      <c r="J889" s="12">
        <v>-29.799236120950599</v>
      </c>
      <c r="K889" s="12">
        <v>-39.486670922311802</v>
      </c>
      <c r="L889" s="12">
        <v>4</v>
      </c>
      <c r="M889" s="12">
        <v>1</v>
      </c>
      <c r="N889" s="12">
        <v>-24.151500106898698</v>
      </c>
      <c r="O889" s="12">
        <v>-82.018658262742903</v>
      </c>
      <c r="P889" s="12">
        <v>1</v>
      </c>
      <c r="Q889" s="12">
        <v>1</v>
      </c>
      <c r="R889" s="12">
        <v>16.202542078725301</v>
      </c>
      <c r="S889" s="12">
        <v>-10.394286809376499</v>
      </c>
      <c r="T889" s="12">
        <v>3</v>
      </c>
      <c r="U889" s="12">
        <v>1</v>
      </c>
    </row>
    <row r="890" spans="5:21" x14ac:dyDescent="0.2">
      <c r="E890" s="15">
        <f t="shared" si="13"/>
        <v>882</v>
      </c>
      <c r="F890" s="12">
        <v>49.749223031817799</v>
      </c>
      <c r="G890" s="12">
        <v>-3.1801036016512798</v>
      </c>
      <c r="H890" s="12">
        <v>21</v>
      </c>
      <c r="I890" s="12">
        <v>4</v>
      </c>
      <c r="J890" s="12">
        <v>-46.428943202354198</v>
      </c>
      <c r="K890" s="12">
        <v>20.4137300894261</v>
      </c>
      <c r="L890" s="12">
        <v>19</v>
      </c>
      <c r="M890" s="12">
        <v>1</v>
      </c>
      <c r="N890" s="12">
        <v>-57.059511861673101</v>
      </c>
      <c r="O890" s="12">
        <v>-20.0023370300685</v>
      </c>
      <c r="P890" s="12">
        <v>6</v>
      </c>
      <c r="Q890" s="12">
        <v>3</v>
      </c>
      <c r="R890" s="12">
        <v>5.0561902483675203</v>
      </c>
      <c r="S890" s="12">
        <v>-61.277890461019801</v>
      </c>
      <c r="T890" s="12">
        <v>1</v>
      </c>
      <c r="U890" s="12">
        <v>1</v>
      </c>
    </row>
    <row r="891" spans="5:21" x14ac:dyDescent="0.2">
      <c r="E891" s="15">
        <f t="shared" si="13"/>
        <v>883</v>
      </c>
      <c r="F891" s="12">
        <v>58.9686709592957</v>
      </c>
      <c r="G891" s="12">
        <v>-7.1092960825359803</v>
      </c>
      <c r="H891" s="12">
        <v>21</v>
      </c>
      <c r="I891" s="12">
        <v>4</v>
      </c>
      <c r="J891" s="12">
        <v>-3.71821117273617</v>
      </c>
      <c r="K891" s="12">
        <v>9.4016601051567399</v>
      </c>
      <c r="L891" s="12">
        <v>3</v>
      </c>
      <c r="M891" s="12">
        <v>1</v>
      </c>
      <c r="N891" s="12">
        <v>-64.431398915072407</v>
      </c>
      <c r="O891" s="12">
        <v>-4.8568473216405597</v>
      </c>
      <c r="P891" s="12">
        <v>5</v>
      </c>
      <c r="Q891" s="12">
        <v>1</v>
      </c>
      <c r="R891" s="12">
        <v>-30.144073281091998</v>
      </c>
      <c r="S891" s="12">
        <v>-40.325360550698598</v>
      </c>
      <c r="T891" s="12">
        <v>4</v>
      </c>
      <c r="U891" s="12">
        <v>1</v>
      </c>
    </row>
    <row r="892" spans="5:21" x14ac:dyDescent="0.2">
      <c r="E892" s="15">
        <f t="shared" si="13"/>
        <v>884</v>
      </c>
      <c r="F892" s="12">
        <v>69.729309588868006</v>
      </c>
      <c r="G892" s="12">
        <v>-7.4154870388807099</v>
      </c>
      <c r="H892" s="12">
        <v>26</v>
      </c>
      <c r="I892" s="12">
        <v>4</v>
      </c>
      <c r="J892" s="12">
        <v>-14.7015984298662</v>
      </c>
      <c r="K892" s="12">
        <v>15.9408170774872</v>
      </c>
      <c r="L892" s="12">
        <v>2</v>
      </c>
      <c r="M892" s="12">
        <v>3</v>
      </c>
      <c r="N892" s="12">
        <v>44.354906656095402</v>
      </c>
      <c r="O892" s="12">
        <v>-44.706138773341102</v>
      </c>
      <c r="P892" s="12">
        <v>19</v>
      </c>
      <c r="Q892" s="12">
        <v>1</v>
      </c>
      <c r="R892" s="12">
        <v>-2.0577302914140101</v>
      </c>
      <c r="S892" s="12">
        <v>-24.029217461811101</v>
      </c>
      <c r="T892" s="12">
        <v>1</v>
      </c>
      <c r="U892" s="12">
        <v>1</v>
      </c>
    </row>
    <row r="893" spans="5:21" x14ac:dyDescent="0.2">
      <c r="E893" s="15">
        <f t="shared" si="13"/>
        <v>885</v>
      </c>
      <c r="F893" s="12">
        <v>52.190794982000703</v>
      </c>
      <c r="G893" s="12">
        <v>-13.875436396916699</v>
      </c>
      <c r="H893" s="12">
        <v>23</v>
      </c>
      <c r="I893" s="12">
        <v>4</v>
      </c>
      <c r="J893" s="12">
        <v>-16.938326928144399</v>
      </c>
      <c r="K893" s="12">
        <v>-11.6094997242432</v>
      </c>
      <c r="L893" s="12">
        <v>2</v>
      </c>
      <c r="M893" s="12">
        <v>3</v>
      </c>
      <c r="N893" s="12">
        <v>19.78409978154</v>
      </c>
      <c r="O893" s="12">
        <v>62.871938271815502</v>
      </c>
      <c r="P893" s="12">
        <v>15</v>
      </c>
      <c r="Q893" s="12">
        <v>3</v>
      </c>
      <c r="R893" s="12">
        <v>-49.500527321241201</v>
      </c>
      <c r="S893" s="12">
        <v>-4.6850269179336301</v>
      </c>
      <c r="T893" s="12">
        <v>24</v>
      </c>
      <c r="U893" s="12">
        <v>1</v>
      </c>
    </row>
    <row r="894" spans="5:21" x14ac:dyDescent="0.2">
      <c r="E894" s="15">
        <f t="shared" si="13"/>
        <v>886</v>
      </c>
      <c r="F894" s="12">
        <v>67.997334874734406</v>
      </c>
      <c r="G894" s="12">
        <v>-6.87909402479118</v>
      </c>
      <c r="H894" s="12">
        <v>28</v>
      </c>
      <c r="I894" s="12">
        <v>4</v>
      </c>
      <c r="J894" s="12">
        <v>-4.1788588458525</v>
      </c>
      <c r="K894" s="12">
        <v>-24.465163951871499</v>
      </c>
      <c r="L894" s="12">
        <v>1</v>
      </c>
      <c r="M894" s="12">
        <v>1</v>
      </c>
      <c r="N894" s="12">
        <v>26.188050519286001</v>
      </c>
      <c r="O894" s="12">
        <v>26.405270452919499</v>
      </c>
      <c r="P894" s="12">
        <v>15</v>
      </c>
      <c r="Q894" s="12">
        <v>3</v>
      </c>
      <c r="R894" s="12">
        <v>6.5873519809367096</v>
      </c>
      <c r="S894" s="12">
        <v>31.806434720158499</v>
      </c>
      <c r="T894" s="12">
        <v>3</v>
      </c>
      <c r="U894" s="12">
        <v>1</v>
      </c>
    </row>
    <row r="895" spans="5:21" x14ac:dyDescent="0.2">
      <c r="E895" s="15">
        <f t="shared" si="13"/>
        <v>887</v>
      </c>
      <c r="F895" s="12">
        <v>69.849604525512802</v>
      </c>
      <c r="G895" s="12">
        <v>-10.854576970655501</v>
      </c>
      <c r="H895" s="12">
        <v>26</v>
      </c>
      <c r="I895" s="12">
        <v>4</v>
      </c>
      <c r="J895" s="12">
        <v>18.6963320549917</v>
      </c>
      <c r="K895" s="12">
        <v>24.308087282739098</v>
      </c>
      <c r="L895" s="12">
        <v>10</v>
      </c>
      <c r="M895" s="12">
        <v>4</v>
      </c>
      <c r="N895" s="12">
        <v>3.9182566850942102</v>
      </c>
      <c r="O895" s="12">
        <v>-65.011934825664</v>
      </c>
      <c r="P895" s="12">
        <v>1</v>
      </c>
      <c r="Q895" s="12">
        <v>1</v>
      </c>
      <c r="R895" s="12">
        <v>2.9917624167046299</v>
      </c>
      <c r="S895" s="12">
        <v>-50.4319079380275</v>
      </c>
      <c r="T895" s="12">
        <v>1</v>
      </c>
      <c r="U895" s="12">
        <v>1</v>
      </c>
    </row>
    <row r="896" spans="5:21" x14ac:dyDescent="0.2">
      <c r="E896" s="15">
        <f t="shared" si="13"/>
        <v>888</v>
      </c>
      <c r="F896" s="12">
        <v>51.458898046343201</v>
      </c>
      <c r="G896" s="12">
        <v>-1.9207830229653899</v>
      </c>
      <c r="H896" s="12">
        <v>13</v>
      </c>
      <c r="I896" s="12">
        <v>4</v>
      </c>
      <c r="J896" s="12">
        <v>44.103424446607299</v>
      </c>
      <c r="K896" s="12">
        <v>27.909298693644899</v>
      </c>
      <c r="L896" s="12">
        <v>12</v>
      </c>
      <c r="M896" s="12">
        <v>4</v>
      </c>
      <c r="N896" s="12">
        <v>-4.8181356784578604</v>
      </c>
      <c r="O896" s="12">
        <v>-14.017723184834701</v>
      </c>
      <c r="P896" s="12">
        <v>1</v>
      </c>
      <c r="Q896" s="12">
        <v>1</v>
      </c>
      <c r="R896" s="12">
        <v>-23.900330261073702</v>
      </c>
      <c r="S896" s="12">
        <v>-31.171201208616001</v>
      </c>
      <c r="T896" s="12">
        <v>6</v>
      </c>
      <c r="U896" s="12">
        <v>3</v>
      </c>
    </row>
    <row r="897" spans="5:21" x14ac:dyDescent="0.2">
      <c r="E897" s="15">
        <f t="shared" si="13"/>
        <v>889</v>
      </c>
      <c r="F897" s="12">
        <v>61.397458934657102</v>
      </c>
      <c r="G897" s="12">
        <v>10.093052457115601</v>
      </c>
      <c r="H897" s="12">
        <v>31</v>
      </c>
      <c r="I897" s="12">
        <v>4</v>
      </c>
      <c r="J897" s="12">
        <v>77.158282980398994</v>
      </c>
      <c r="K897" s="12">
        <v>-0.92154293462550496</v>
      </c>
      <c r="L897" s="12">
        <v>27</v>
      </c>
      <c r="M897" s="12">
        <v>4</v>
      </c>
      <c r="N897" s="12">
        <v>-13.7586189030916</v>
      </c>
      <c r="O897" s="12">
        <v>-23.253363324236101</v>
      </c>
      <c r="P897" s="12">
        <v>2</v>
      </c>
      <c r="Q897" s="12">
        <v>3</v>
      </c>
      <c r="R897" s="12">
        <v>-14.272331826373501</v>
      </c>
      <c r="S897" s="12">
        <v>-57.916018350715902</v>
      </c>
      <c r="T897" s="12">
        <v>1</v>
      </c>
      <c r="U897" s="12">
        <v>1</v>
      </c>
    </row>
    <row r="898" spans="5:21" x14ac:dyDescent="0.2">
      <c r="E898" s="15">
        <f t="shared" si="13"/>
        <v>890</v>
      </c>
      <c r="F898" s="12">
        <v>-27.8971448967309</v>
      </c>
      <c r="G898" s="12">
        <v>-5.3598118363566298</v>
      </c>
      <c r="H898" s="12">
        <v>22</v>
      </c>
      <c r="I898" s="12">
        <v>4</v>
      </c>
      <c r="J898" s="12">
        <v>30.940635439344501</v>
      </c>
      <c r="K898" s="12">
        <v>7.9377048820147497E-2</v>
      </c>
      <c r="L898" s="12">
        <v>8</v>
      </c>
      <c r="M898" s="12">
        <v>3</v>
      </c>
      <c r="N898" s="12">
        <v>1.1026574318195099</v>
      </c>
      <c r="O898" s="12">
        <v>-45.240189164974197</v>
      </c>
      <c r="P898" s="12">
        <v>1</v>
      </c>
      <c r="Q898" s="12">
        <v>1</v>
      </c>
      <c r="R898" s="12">
        <v>-54.7329039151006</v>
      </c>
      <c r="S898" s="12">
        <v>12.2138807565715</v>
      </c>
      <c r="T898" s="12">
        <v>19</v>
      </c>
      <c r="U898" s="12">
        <v>1</v>
      </c>
    </row>
    <row r="899" spans="5:21" x14ac:dyDescent="0.2">
      <c r="E899" s="15">
        <f t="shared" si="13"/>
        <v>891</v>
      </c>
      <c r="F899" s="12">
        <v>54.198952144982698</v>
      </c>
      <c r="G899" s="12">
        <v>-14.365034158287299</v>
      </c>
      <c r="H899" s="12">
        <v>31</v>
      </c>
      <c r="I899" s="12">
        <v>4</v>
      </c>
      <c r="J899" s="12">
        <v>42.580882897313799</v>
      </c>
      <c r="K899" s="12">
        <v>-2.3171029977792599</v>
      </c>
      <c r="L899" s="12">
        <v>13</v>
      </c>
      <c r="M899" s="12">
        <v>4</v>
      </c>
      <c r="N899" s="12">
        <v>-68.522959327441299</v>
      </c>
      <c r="O899" s="12">
        <v>13.155417435568999</v>
      </c>
      <c r="P899" s="12">
        <v>19</v>
      </c>
      <c r="Q899" s="12">
        <v>1</v>
      </c>
      <c r="R899" s="12">
        <v>-36.163642283083703</v>
      </c>
      <c r="S899" s="12">
        <v>-8.8488662041092994</v>
      </c>
      <c r="T899" s="12">
        <v>22</v>
      </c>
      <c r="U899" s="12">
        <v>4</v>
      </c>
    </row>
    <row r="900" spans="5:21" x14ac:dyDescent="0.2">
      <c r="E900" s="15">
        <f t="shared" si="13"/>
        <v>892</v>
      </c>
      <c r="F900" s="12">
        <v>62.790230121352401</v>
      </c>
      <c r="G900" s="12">
        <v>-7.3126355395458503E-2</v>
      </c>
      <c r="H900" s="12">
        <v>28</v>
      </c>
      <c r="I900" s="12">
        <v>4</v>
      </c>
      <c r="J900" s="12">
        <v>54.490231849592</v>
      </c>
      <c r="K900" s="12">
        <v>-18.961214801529</v>
      </c>
      <c r="L900" s="12">
        <v>23</v>
      </c>
      <c r="M900" s="12">
        <v>4</v>
      </c>
      <c r="N900" s="12">
        <v>-41.817948408873598</v>
      </c>
      <c r="O900" s="12">
        <v>10.0088947729885</v>
      </c>
      <c r="P900" s="12">
        <v>24</v>
      </c>
      <c r="Q900" s="12">
        <v>1</v>
      </c>
      <c r="R900" s="12">
        <v>10.4157466238656</v>
      </c>
      <c r="S900" s="12">
        <v>63.296997989880303</v>
      </c>
      <c r="T900" s="12">
        <v>15</v>
      </c>
      <c r="U900" s="12">
        <v>3</v>
      </c>
    </row>
    <row r="901" spans="5:21" x14ac:dyDescent="0.2">
      <c r="E901" s="15">
        <f t="shared" si="13"/>
        <v>893</v>
      </c>
      <c r="F901" s="12">
        <v>56.194585591635203</v>
      </c>
      <c r="G901" s="12">
        <v>-15.349848179698499</v>
      </c>
      <c r="H901" s="12">
        <v>26</v>
      </c>
      <c r="I901" s="12">
        <v>4</v>
      </c>
      <c r="J901" s="12">
        <v>42.8865888023903</v>
      </c>
      <c r="K901" s="12">
        <v>1.15856397400172</v>
      </c>
      <c r="L901" s="12">
        <v>14</v>
      </c>
      <c r="M901" s="12">
        <v>3</v>
      </c>
      <c r="N901" s="12">
        <v>32.062189702161596</v>
      </c>
      <c r="O901" s="12">
        <v>52.876718852256403</v>
      </c>
      <c r="P901" s="12">
        <v>11</v>
      </c>
      <c r="Q901" s="12">
        <v>4</v>
      </c>
      <c r="R901" s="12">
        <v>9.1561689791857805</v>
      </c>
      <c r="S901" s="12">
        <v>1.9286311317524401</v>
      </c>
      <c r="T901" s="12">
        <v>3</v>
      </c>
      <c r="U901" s="12">
        <v>1</v>
      </c>
    </row>
    <row r="902" spans="5:21" x14ac:dyDescent="0.2">
      <c r="E902" s="15">
        <f t="shared" si="13"/>
        <v>894</v>
      </c>
      <c r="F902" s="12">
        <v>58.105140367518501</v>
      </c>
      <c r="G902" s="12">
        <v>-19.390656478927699</v>
      </c>
      <c r="H902" s="12">
        <v>31</v>
      </c>
      <c r="I902" s="12">
        <v>4</v>
      </c>
      <c r="J902" s="12">
        <v>47.266554045834603</v>
      </c>
      <c r="K902" s="12">
        <v>-2.9900016224971502</v>
      </c>
      <c r="L902" s="12">
        <v>14</v>
      </c>
      <c r="M902" s="12">
        <v>3</v>
      </c>
      <c r="N902" s="12">
        <v>6.9669527586196596</v>
      </c>
      <c r="O902" s="12">
        <v>37.579218401930802</v>
      </c>
      <c r="P902" s="12">
        <v>9</v>
      </c>
      <c r="Q902" s="12">
        <v>3</v>
      </c>
      <c r="R902" s="12">
        <v>-17.920050557413798</v>
      </c>
      <c r="S902" s="12">
        <v>-65.460519704009002</v>
      </c>
      <c r="T902" s="12">
        <v>1</v>
      </c>
      <c r="U902" s="12">
        <v>1</v>
      </c>
    </row>
    <row r="903" spans="5:21" x14ac:dyDescent="0.2">
      <c r="E903" s="15">
        <f t="shared" si="13"/>
        <v>895</v>
      </c>
      <c r="F903" s="12">
        <v>69.089412762069898</v>
      </c>
      <c r="G903" s="12">
        <v>-15.806873774416699</v>
      </c>
      <c r="H903" s="12">
        <v>30</v>
      </c>
      <c r="I903" s="12">
        <v>4</v>
      </c>
      <c r="J903" s="12">
        <v>54.133626128352702</v>
      </c>
      <c r="K903" s="12">
        <v>40.508689786423098</v>
      </c>
      <c r="L903" s="12">
        <v>22</v>
      </c>
      <c r="M903" s="12">
        <v>4</v>
      </c>
      <c r="N903" s="12">
        <v>9.6655272145185904</v>
      </c>
      <c r="O903" s="12">
        <v>-51.668322803513703</v>
      </c>
      <c r="P903" s="12">
        <v>1</v>
      </c>
      <c r="Q903" s="12">
        <v>1</v>
      </c>
      <c r="R903" s="12">
        <v>-18.763340157094401</v>
      </c>
      <c r="S903" s="12">
        <v>-29.4934199087159</v>
      </c>
      <c r="T903" s="12">
        <v>4</v>
      </c>
      <c r="U903" s="12">
        <v>1</v>
      </c>
    </row>
    <row r="904" spans="5:21" x14ac:dyDescent="0.2">
      <c r="E904" s="15">
        <f t="shared" si="13"/>
        <v>896</v>
      </c>
      <c r="F904" s="12">
        <v>59.781053873899602</v>
      </c>
      <c r="G904" s="12">
        <v>-9.05168572028931</v>
      </c>
      <c r="H904" s="12">
        <v>30</v>
      </c>
      <c r="I904" s="12">
        <v>4</v>
      </c>
      <c r="J904" s="12">
        <v>48.431735668825603</v>
      </c>
      <c r="K904" s="12">
        <v>6.2025408985569896</v>
      </c>
      <c r="L904" s="12">
        <v>17</v>
      </c>
      <c r="M904" s="12">
        <v>3</v>
      </c>
      <c r="N904" s="12">
        <v>-29.128416681937999</v>
      </c>
      <c r="O904" s="12">
        <v>-73.6021491283052</v>
      </c>
      <c r="P904" s="12">
        <v>1</v>
      </c>
      <c r="Q904" s="12">
        <v>1</v>
      </c>
      <c r="R904" s="12">
        <v>31.285731919597598</v>
      </c>
      <c r="S904" s="12">
        <v>-44.377601986390502</v>
      </c>
      <c r="T904" s="12">
        <v>19</v>
      </c>
      <c r="U904" s="12">
        <v>1</v>
      </c>
    </row>
    <row r="905" spans="5:21" x14ac:dyDescent="0.2">
      <c r="E905" s="15">
        <f t="shared" si="13"/>
        <v>897</v>
      </c>
      <c r="F905" s="12">
        <v>65.769840602496004</v>
      </c>
      <c r="G905" s="12">
        <v>-12.635188260158699</v>
      </c>
      <c r="H905" s="12">
        <v>30</v>
      </c>
      <c r="I905" s="12">
        <v>4</v>
      </c>
      <c r="J905" s="12">
        <v>39.747941236706502</v>
      </c>
      <c r="K905" s="12">
        <v>26.6975829492043</v>
      </c>
      <c r="L905" s="12">
        <v>12</v>
      </c>
      <c r="M905" s="12">
        <v>4</v>
      </c>
      <c r="N905" s="12">
        <v>-53.039909778935602</v>
      </c>
      <c r="O905" s="12">
        <v>-16.682833693652999</v>
      </c>
      <c r="P905" s="12">
        <v>6</v>
      </c>
      <c r="Q905" s="12">
        <v>3</v>
      </c>
      <c r="R905" s="12">
        <v>-37.925296331363299</v>
      </c>
      <c r="S905" s="12">
        <v>14.4835172932929</v>
      </c>
      <c r="T905" s="12">
        <v>15</v>
      </c>
      <c r="U905" s="12">
        <v>3</v>
      </c>
    </row>
    <row r="906" spans="5:21" x14ac:dyDescent="0.2">
      <c r="E906" s="15">
        <f t="shared" si="13"/>
        <v>898</v>
      </c>
      <c r="F906" s="12">
        <v>47.5328853058151</v>
      </c>
      <c r="G906" s="12">
        <v>10.1179237852322</v>
      </c>
      <c r="H906" s="12">
        <v>14</v>
      </c>
      <c r="I906" s="12">
        <v>3</v>
      </c>
      <c r="J906" s="12">
        <v>55.882397174285202</v>
      </c>
      <c r="K906" s="12">
        <v>40.458371713747702</v>
      </c>
      <c r="L906" s="12">
        <v>22</v>
      </c>
      <c r="M906" s="12">
        <v>4</v>
      </c>
      <c r="N906" s="12">
        <v>-66.869315613783101</v>
      </c>
      <c r="O906" s="12">
        <v>-25.012561971012499</v>
      </c>
      <c r="P906" s="12">
        <v>5</v>
      </c>
      <c r="Q906" s="12">
        <v>1</v>
      </c>
      <c r="R906" s="12">
        <v>14.482678500688801</v>
      </c>
      <c r="S906" s="12">
        <v>8.21365293194218</v>
      </c>
      <c r="T906" s="12">
        <v>8</v>
      </c>
      <c r="U906" s="12">
        <v>3</v>
      </c>
    </row>
    <row r="907" spans="5:21" x14ac:dyDescent="0.2">
      <c r="E907" s="15">
        <f t="shared" ref="E907:E970" si="14">E906+1</f>
        <v>899</v>
      </c>
      <c r="F907" s="12">
        <v>55.007491918642003</v>
      </c>
      <c r="G907" s="12">
        <v>-22.100670119095199</v>
      </c>
      <c r="H907" s="12">
        <v>29</v>
      </c>
      <c r="I907" s="12">
        <v>4</v>
      </c>
      <c r="J907" s="12">
        <v>48.085701340144603</v>
      </c>
      <c r="K907" s="12">
        <v>-47.798531753279399</v>
      </c>
      <c r="L907" s="12">
        <v>19</v>
      </c>
      <c r="M907" s="12">
        <v>1</v>
      </c>
      <c r="N907" s="12">
        <v>54.540678093944202</v>
      </c>
      <c r="O907" s="12">
        <v>-34.354999479116898</v>
      </c>
      <c r="P907" s="12">
        <v>24</v>
      </c>
      <c r="Q907" s="12">
        <v>1</v>
      </c>
      <c r="R907" s="12">
        <v>-11.6418817844106</v>
      </c>
      <c r="S907" s="12">
        <v>-70.597448818596007</v>
      </c>
      <c r="T907" s="12">
        <v>1</v>
      </c>
      <c r="U907" s="12">
        <v>1</v>
      </c>
    </row>
    <row r="908" spans="5:21" x14ac:dyDescent="0.2">
      <c r="E908" s="15">
        <f t="shared" si="14"/>
        <v>900</v>
      </c>
      <c r="F908" s="12">
        <v>57.584759271969098</v>
      </c>
      <c r="G908" s="12">
        <v>8.59994490740503</v>
      </c>
      <c r="H908" s="12">
        <v>20</v>
      </c>
      <c r="I908" s="12">
        <v>4</v>
      </c>
      <c r="J908" s="12">
        <v>-17.779583254736199</v>
      </c>
      <c r="K908" s="12">
        <v>32.187330133853898</v>
      </c>
      <c r="L908" s="12">
        <v>7</v>
      </c>
      <c r="M908" s="12">
        <v>3</v>
      </c>
      <c r="N908" s="12">
        <v>-29.752848181882101</v>
      </c>
      <c r="O908" s="12">
        <v>2.6552688476443498</v>
      </c>
      <c r="P908" s="12">
        <v>22</v>
      </c>
      <c r="Q908" s="12">
        <v>4</v>
      </c>
      <c r="R908" s="12">
        <v>-14.5025033848575</v>
      </c>
      <c r="S908" s="12">
        <v>15.6217861144201</v>
      </c>
      <c r="T908" s="12">
        <v>2</v>
      </c>
      <c r="U908" s="12">
        <v>3</v>
      </c>
    </row>
    <row r="909" spans="5:21" x14ac:dyDescent="0.2">
      <c r="E909" s="15">
        <f t="shared" si="14"/>
        <v>901</v>
      </c>
      <c r="F909" s="12">
        <v>63.821316074699901</v>
      </c>
      <c r="G909" s="12">
        <v>12.7549356868349</v>
      </c>
      <c r="H909" s="12">
        <v>23</v>
      </c>
      <c r="I909" s="12">
        <v>4</v>
      </c>
      <c r="J909" s="12">
        <v>-0.64491707993891301</v>
      </c>
      <c r="K909" s="12">
        <v>15.503459841183799</v>
      </c>
      <c r="L909" s="12">
        <v>3</v>
      </c>
      <c r="M909" s="12">
        <v>1</v>
      </c>
      <c r="N909" s="12">
        <v>28.277109386269199</v>
      </c>
      <c r="O909" s="12">
        <v>42.909642249505197</v>
      </c>
      <c r="P909" s="12">
        <v>10</v>
      </c>
      <c r="Q909" s="12">
        <v>4</v>
      </c>
      <c r="R909" s="12">
        <v>-48.0914998921304</v>
      </c>
      <c r="S909" s="12">
        <v>-7.0180609830468503</v>
      </c>
      <c r="T909" s="12">
        <v>19</v>
      </c>
      <c r="U909" s="12">
        <v>1</v>
      </c>
    </row>
    <row r="910" spans="5:21" x14ac:dyDescent="0.2">
      <c r="E910" s="15">
        <f t="shared" si="14"/>
        <v>902</v>
      </c>
      <c r="F910" s="12">
        <v>60.410768640042498</v>
      </c>
      <c r="G910" s="12">
        <v>7.6081533038452704</v>
      </c>
      <c r="H910" s="12">
        <v>20</v>
      </c>
      <c r="I910" s="12">
        <v>4</v>
      </c>
      <c r="J910" s="12">
        <v>-22.708095094971799</v>
      </c>
      <c r="K910" s="12">
        <v>11.254300652647199</v>
      </c>
      <c r="L910" s="12">
        <v>2</v>
      </c>
      <c r="M910" s="12">
        <v>3</v>
      </c>
      <c r="N910" s="12">
        <v>-13.2621404975821</v>
      </c>
      <c r="O910" s="12">
        <v>42.980913860813203</v>
      </c>
      <c r="P910" s="12">
        <v>7</v>
      </c>
      <c r="Q910" s="12">
        <v>3</v>
      </c>
      <c r="R910" s="12">
        <v>6.3356581818419704</v>
      </c>
      <c r="S910" s="12">
        <v>-60.766458782102703</v>
      </c>
      <c r="T910" s="12">
        <v>1</v>
      </c>
      <c r="U910" s="12">
        <v>1</v>
      </c>
    </row>
    <row r="911" spans="5:21" x14ac:dyDescent="0.2">
      <c r="E911" s="15">
        <f t="shared" si="14"/>
        <v>903</v>
      </c>
      <c r="F911" s="12">
        <v>38.610019410815298</v>
      </c>
      <c r="G911" s="12">
        <v>19.537519079688199</v>
      </c>
      <c r="H911" s="12">
        <v>10</v>
      </c>
      <c r="I911" s="12">
        <v>4</v>
      </c>
      <c r="J911" s="12">
        <v>3.7054304518506398</v>
      </c>
      <c r="K911" s="12">
        <v>-19.975274250774898</v>
      </c>
      <c r="L911" s="12">
        <v>1</v>
      </c>
      <c r="M911" s="12">
        <v>1</v>
      </c>
      <c r="N911" s="12">
        <v>-33.028586836651399</v>
      </c>
      <c r="O911" s="12">
        <v>5.0955040238851996</v>
      </c>
      <c r="P911" s="12">
        <v>24</v>
      </c>
      <c r="Q911" s="12">
        <v>1</v>
      </c>
      <c r="R911" s="12">
        <v>-8.0730932655006704</v>
      </c>
      <c r="S911" s="12">
        <v>-25.1149331359832</v>
      </c>
      <c r="T911" s="12">
        <v>1</v>
      </c>
      <c r="U911" s="12">
        <v>1</v>
      </c>
    </row>
    <row r="912" spans="5:21" x14ac:dyDescent="0.2">
      <c r="E912" s="15">
        <f t="shared" si="14"/>
        <v>904</v>
      </c>
      <c r="F912" s="12">
        <v>38.493110045047899</v>
      </c>
      <c r="G912" s="12">
        <v>19.326347408755598</v>
      </c>
      <c r="H912" s="12">
        <v>10</v>
      </c>
      <c r="I912" s="12">
        <v>4</v>
      </c>
      <c r="J912" s="12">
        <v>-7.6909168935515</v>
      </c>
      <c r="K912" s="12">
        <v>-33.384441712517599</v>
      </c>
      <c r="L912" s="12">
        <v>1</v>
      </c>
      <c r="M912" s="12">
        <v>1</v>
      </c>
      <c r="N912" s="12">
        <v>-6.5115899487855398</v>
      </c>
      <c r="O912" s="12">
        <v>28.642362702349601</v>
      </c>
      <c r="P912" s="12">
        <v>7</v>
      </c>
      <c r="Q912" s="12">
        <v>3</v>
      </c>
      <c r="R912" s="12">
        <v>-2.3853603725670702E-2</v>
      </c>
      <c r="S912" s="12">
        <v>-23.1696714655764</v>
      </c>
      <c r="T912" s="12">
        <v>1</v>
      </c>
      <c r="U912" s="12">
        <v>1</v>
      </c>
    </row>
    <row r="913" spans="5:21" x14ac:dyDescent="0.2">
      <c r="E913" s="15">
        <f t="shared" si="14"/>
        <v>905</v>
      </c>
      <c r="F913" s="12">
        <v>27.245742446002499</v>
      </c>
      <c r="G913" s="12">
        <v>14.420187038616101</v>
      </c>
      <c r="H913" s="12">
        <v>8</v>
      </c>
      <c r="I913" s="12">
        <v>3</v>
      </c>
      <c r="J913" s="12">
        <v>-11.896679676259399</v>
      </c>
      <c r="K913" s="12">
        <v>-42.498203392700198</v>
      </c>
      <c r="L913" s="12">
        <v>4</v>
      </c>
      <c r="M913" s="12">
        <v>1</v>
      </c>
      <c r="N913" s="12">
        <v>14.555446069806599</v>
      </c>
      <c r="O913" s="12">
        <v>-9.54568734044439</v>
      </c>
      <c r="P913" s="12">
        <v>3</v>
      </c>
      <c r="Q913" s="12">
        <v>1</v>
      </c>
      <c r="R913" s="12">
        <v>36.539847033858102</v>
      </c>
      <c r="S913" s="12">
        <v>-24.8411247144358</v>
      </c>
      <c r="T913" s="12">
        <v>19</v>
      </c>
      <c r="U913" s="12">
        <v>1</v>
      </c>
    </row>
    <row r="914" spans="5:21" x14ac:dyDescent="0.2">
      <c r="E914" s="15">
        <f t="shared" si="14"/>
        <v>906</v>
      </c>
      <c r="F914" s="12">
        <v>16.452344704468999</v>
      </c>
      <c r="G914" s="12">
        <v>37.550496456945801</v>
      </c>
      <c r="H914" s="12">
        <v>11</v>
      </c>
      <c r="I914" s="12">
        <v>4</v>
      </c>
      <c r="J914" s="12">
        <v>-44.328352850372703</v>
      </c>
      <c r="K914" s="12">
        <v>-41.766411127285501</v>
      </c>
      <c r="L914" s="12">
        <v>4</v>
      </c>
      <c r="M914" s="12">
        <v>1</v>
      </c>
      <c r="N914" s="12">
        <v>-11.644738572399699</v>
      </c>
      <c r="O914" s="12">
        <v>1.48569681449369</v>
      </c>
      <c r="P914" s="12">
        <v>2</v>
      </c>
      <c r="Q914" s="12">
        <v>3</v>
      </c>
      <c r="R914" s="12">
        <v>7.7335230458699797</v>
      </c>
      <c r="S914" s="12">
        <v>13.129825795518</v>
      </c>
      <c r="T914" s="12">
        <v>3</v>
      </c>
      <c r="U914" s="12">
        <v>1</v>
      </c>
    </row>
    <row r="915" spans="5:21" x14ac:dyDescent="0.2">
      <c r="E915" s="15">
        <f t="shared" si="14"/>
        <v>907</v>
      </c>
      <c r="F915" s="12">
        <v>58.447107888140103</v>
      </c>
      <c r="G915" s="12">
        <v>-30.356458881034602</v>
      </c>
      <c r="H915" s="12">
        <v>24</v>
      </c>
      <c r="I915" s="12">
        <v>1</v>
      </c>
      <c r="J915" s="12">
        <v>-30.445829852060101</v>
      </c>
      <c r="K915" s="12">
        <v>-61.080896990347597</v>
      </c>
      <c r="L915" s="12">
        <v>4</v>
      </c>
      <c r="M915" s="12">
        <v>1</v>
      </c>
      <c r="N915" s="12">
        <v>-48.677060828896103</v>
      </c>
      <c r="O915" s="12">
        <v>40.389582287422698</v>
      </c>
      <c r="P915" s="12">
        <v>19</v>
      </c>
      <c r="Q915" s="12">
        <v>1</v>
      </c>
      <c r="R915" s="12">
        <v>4.1036346023389196</v>
      </c>
      <c r="S915" s="12">
        <v>-29.802628052923399</v>
      </c>
      <c r="T915" s="12">
        <v>1</v>
      </c>
      <c r="U915" s="12">
        <v>1</v>
      </c>
    </row>
    <row r="916" spans="5:21" x14ac:dyDescent="0.2">
      <c r="E916" s="15">
        <f t="shared" si="14"/>
        <v>908</v>
      </c>
      <c r="F916" s="12">
        <v>55.0233255371664</v>
      </c>
      <c r="G916" s="12">
        <v>5.6864901666334102</v>
      </c>
      <c r="H916" s="12">
        <v>30</v>
      </c>
      <c r="I916" s="12">
        <v>4</v>
      </c>
      <c r="J916" s="12">
        <v>-64.975115016440995</v>
      </c>
      <c r="K916" s="12">
        <v>-27.057652326077701</v>
      </c>
      <c r="L916" s="12">
        <v>6</v>
      </c>
      <c r="M916" s="12">
        <v>3</v>
      </c>
      <c r="N916" s="12">
        <v>-2.42777216080139</v>
      </c>
      <c r="O916" s="12">
        <v>-20.374340584116801</v>
      </c>
      <c r="P916" s="12">
        <v>1</v>
      </c>
      <c r="Q916" s="12">
        <v>1</v>
      </c>
      <c r="R916" s="12">
        <v>-38.3949617281041</v>
      </c>
      <c r="S916" s="12">
        <v>43.229234301317298</v>
      </c>
      <c r="T916" s="12">
        <v>19</v>
      </c>
      <c r="U916" s="12">
        <v>1</v>
      </c>
    </row>
    <row r="917" spans="5:21" x14ac:dyDescent="0.2">
      <c r="E917" s="15">
        <f t="shared" si="14"/>
        <v>909</v>
      </c>
      <c r="F917" s="12">
        <v>60.155260870588599</v>
      </c>
      <c r="G917" s="12">
        <v>1.7492750979798699</v>
      </c>
      <c r="H917" s="12">
        <v>28</v>
      </c>
      <c r="I917" s="12">
        <v>4</v>
      </c>
      <c r="J917" s="12">
        <v>-69.282600387408294</v>
      </c>
      <c r="K917" s="12">
        <v>13.4983626194084</v>
      </c>
      <c r="L917" s="12">
        <v>19</v>
      </c>
      <c r="M917" s="12">
        <v>1</v>
      </c>
      <c r="N917" s="12">
        <v>-13.490922919114499</v>
      </c>
      <c r="O917" s="12">
        <v>-12.814130477787501</v>
      </c>
      <c r="P917" s="12">
        <v>2</v>
      </c>
      <c r="Q917" s="12">
        <v>3</v>
      </c>
      <c r="R917" s="12">
        <v>-25.6052808935186</v>
      </c>
      <c r="S917" s="12">
        <v>54.965472750543199</v>
      </c>
      <c r="T917" s="12">
        <v>15</v>
      </c>
      <c r="U917" s="12">
        <v>3</v>
      </c>
    </row>
    <row r="918" spans="5:21" x14ac:dyDescent="0.2">
      <c r="E918" s="15">
        <f t="shared" si="14"/>
        <v>910</v>
      </c>
      <c r="F918" s="12">
        <v>57.870071041139802</v>
      </c>
      <c r="G918" s="12">
        <v>-16.803317164247701</v>
      </c>
      <c r="H918" s="12">
        <v>26</v>
      </c>
      <c r="I918" s="12">
        <v>4</v>
      </c>
      <c r="J918" s="12">
        <v>-42.596519513594302</v>
      </c>
      <c r="K918" s="12">
        <v>25.052287481728399</v>
      </c>
      <c r="L918" s="12">
        <v>19</v>
      </c>
      <c r="M918" s="12">
        <v>1</v>
      </c>
      <c r="N918" s="12">
        <v>25.614436892356899</v>
      </c>
      <c r="O918" s="12">
        <v>-18.376633319347501</v>
      </c>
      <c r="P918" s="12">
        <v>3</v>
      </c>
      <c r="Q918" s="12">
        <v>1</v>
      </c>
      <c r="R918" s="12">
        <v>5.7911889225808002</v>
      </c>
      <c r="S918" s="12">
        <v>-72.248141645671893</v>
      </c>
      <c r="T918" s="12">
        <v>1</v>
      </c>
      <c r="U918" s="12">
        <v>1</v>
      </c>
    </row>
    <row r="919" spans="5:21" x14ac:dyDescent="0.2">
      <c r="E919" s="15">
        <f t="shared" si="14"/>
        <v>911</v>
      </c>
      <c r="F919" s="12">
        <v>57.0961622089985</v>
      </c>
      <c r="G919" s="12">
        <v>-20.0293237880813</v>
      </c>
      <c r="H919" s="12">
        <v>31</v>
      </c>
      <c r="I919" s="12">
        <v>4</v>
      </c>
      <c r="J919" s="12">
        <v>-2.53332049021884</v>
      </c>
      <c r="K919" s="12">
        <v>46.696440647808103</v>
      </c>
      <c r="L919" s="12">
        <v>9</v>
      </c>
      <c r="M919" s="12">
        <v>3</v>
      </c>
      <c r="N919" s="12">
        <v>-20.815018833606</v>
      </c>
      <c r="O919" s="12">
        <v>3.26685438270178</v>
      </c>
      <c r="P919" s="12">
        <v>2</v>
      </c>
      <c r="Q919" s="12">
        <v>3</v>
      </c>
      <c r="R919" s="12">
        <v>-21.1683232156801</v>
      </c>
      <c r="S919" s="12">
        <v>-36.652337330764801</v>
      </c>
      <c r="T919" s="12">
        <v>4</v>
      </c>
      <c r="U919" s="12">
        <v>1</v>
      </c>
    </row>
    <row r="920" spans="5:21" x14ac:dyDescent="0.2">
      <c r="E920" s="15">
        <f t="shared" si="14"/>
        <v>912</v>
      </c>
      <c r="F920" s="12">
        <v>65.361689262193394</v>
      </c>
      <c r="G920" s="12">
        <v>-12.0474037266459</v>
      </c>
      <c r="H920" s="12">
        <v>30</v>
      </c>
      <c r="I920" s="12">
        <v>4</v>
      </c>
      <c r="J920" s="12">
        <v>-14.0074743858861</v>
      </c>
      <c r="K920" s="12">
        <v>7.4669937402597499</v>
      </c>
      <c r="L920" s="12">
        <v>2</v>
      </c>
      <c r="M920" s="12">
        <v>3</v>
      </c>
      <c r="N920" s="12">
        <v>1.6857368727929101</v>
      </c>
      <c r="O920" s="12">
        <v>-58.198837538045503</v>
      </c>
      <c r="P920" s="12">
        <v>1</v>
      </c>
      <c r="Q920" s="12">
        <v>1</v>
      </c>
      <c r="R920" s="12">
        <v>2.3533396116391301</v>
      </c>
      <c r="S920" s="12">
        <v>-37.1507352268437</v>
      </c>
      <c r="T920" s="12">
        <v>1</v>
      </c>
      <c r="U920" s="12">
        <v>1</v>
      </c>
    </row>
    <row r="921" spans="5:21" x14ac:dyDescent="0.2">
      <c r="E921" s="15">
        <f t="shared" si="14"/>
        <v>913</v>
      </c>
      <c r="F921" s="12">
        <v>60.817571832142001</v>
      </c>
      <c r="G921" s="12">
        <v>-11.43045626995</v>
      </c>
      <c r="H921" s="12">
        <v>21</v>
      </c>
      <c r="I921" s="12">
        <v>4</v>
      </c>
      <c r="J921" s="12">
        <v>-13.424454953267499</v>
      </c>
      <c r="K921" s="12">
        <v>-13.4097668786741</v>
      </c>
      <c r="L921" s="12">
        <v>2</v>
      </c>
      <c r="M921" s="12">
        <v>3</v>
      </c>
      <c r="N921" s="12">
        <v>-18.541653663725199</v>
      </c>
      <c r="O921" s="12">
        <v>6.4075028594306298</v>
      </c>
      <c r="P921" s="12">
        <v>2</v>
      </c>
      <c r="Q921" s="12">
        <v>3</v>
      </c>
      <c r="R921" s="12">
        <v>34.407150260266697</v>
      </c>
      <c r="S921" s="12">
        <v>-22.213637649539201</v>
      </c>
      <c r="T921" s="12">
        <v>19</v>
      </c>
      <c r="U921" s="12">
        <v>1</v>
      </c>
    </row>
    <row r="922" spans="5:21" x14ac:dyDescent="0.2">
      <c r="E922" s="15">
        <f t="shared" si="14"/>
        <v>914</v>
      </c>
      <c r="F922" s="12">
        <v>66.787668553880295</v>
      </c>
      <c r="G922" s="12">
        <v>-13.9531498198074</v>
      </c>
      <c r="H922" s="12">
        <v>30</v>
      </c>
      <c r="I922" s="12">
        <v>4</v>
      </c>
      <c r="J922" s="12">
        <v>-14.4261838294937</v>
      </c>
      <c r="K922" s="12">
        <v>5.6022302199584004</v>
      </c>
      <c r="L922" s="12">
        <v>2</v>
      </c>
      <c r="M922" s="12">
        <v>3</v>
      </c>
      <c r="N922" s="12">
        <v>35.572350170016797</v>
      </c>
      <c r="O922" s="12">
        <v>-24.951952760526101</v>
      </c>
      <c r="P922" s="12">
        <v>19</v>
      </c>
      <c r="Q922" s="12">
        <v>1</v>
      </c>
      <c r="R922" s="12">
        <v>20.1400882969657</v>
      </c>
      <c r="S922" s="12">
        <v>39.8731865233866</v>
      </c>
      <c r="T922" s="12">
        <v>11</v>
      </c>
      <c r="U922" s="12">
        <v>4</v>
      </c>
    </row>
    <row r="923" spans="5:21" x14ac:dyDescent="0.2">
      <c r="E923" s="15">
        <f t="shared" si="14"/>
        <v>915</v>
      </c>
      <c r="F923" s="12">
        <v>51.093005919839797</v>
      </c>
      <c r="G923" s="12">
        <v>-3.9158244771270998</v>
      </c>
      <c r="H923" s="12">
        <v>21</v>
      </c>
      <c r="I923" s="12">
        <v>4</v>
      </c>
      <c r="J923" s="12">
        <v>-68.949569917500597</v>
      </c>
      <c r="K923" s="12">
        <v>-16.3628217286279</v>
      </c>
      <c r="L923" s="12">
        <v>5</v>
      </c>
      <c r="M923" s="12">
        <v>1</v>
      </c>
      <c r="N923" s="12">
        <v>47.044796024864802</v>
      </c>
      <c r="O923" s="12">
        <v>-43.7720247114177</v>
      </c>
      <c r="P923" s="12">
        <v>24</v>
      </c>
      <c r="Q923" s="12">
        <v>1</v>
      </c>
      <c r="R923" s="12">
        <v>11.532386951329901</v>
      </c>
      <c r="S923" s="12">
        <v>-57.738756102501199</v>
      </c>
      <c r="T923" s="12">
        <v>1</v>
      </c>
      <c r="U923" s="12">
        <v>1</v>
      </c>
    </row>
    <row r="924" spans="5:21" x14ac:dyDescent="0.2">
      <c r="E924" s="15">
        <f t="shared" si="14"/>
        <v>916</v>
      </c>
      <c r="F924" s="12">
        <v>63.897975822606298</v>
      </c>
      <c r="G924" s="12">
        <v>-20.255860713051</v>
      </c>
      <c r="H924" s="12">
        <v>30</v>
      </c>
      <c r="I924" s="12">
        <v>4</v>
      </c>
      <c r="J924" s="12">
        <v>-43.106161275976902</v>
      </c>
      <c r="K924" s="12">
        <v>-7.1054965729685202</v>
      </c>
      <c r="L924" s="12">
        <v>24</v>
      </c>
      <c r="M924" s="12">
        <v>1</v>
      </c>
      <c r="N924" s="12">
        <v>-2.7900466945455</v>
      </c>
      <c r="O924" s="12">
        <v>9.5528333109297598</v>
      </c>
      <c r="P924" s="12">
        <v>3</v>
      </c>
      <c r="Q924" s="12">
        <v>1</v>
      </c>
      <c r="R924" s="12">
        <v>-24.020832634483401</v>
      </c>
      <c r="S924" s="12">
        <v>-51.7803392728622</v>
      </c>
      <c r="T924" s="12">
        <v>4</v>
      </c>
      <c r="U924" s="12">
        <v>1</v>
      </c>
    </row>
    <row r="925" spans="5:21" x14ac:dyDescent="0.2">
      <c r="E925" s="15">
        <f t="shared" si="14"/>
        <v>917</v>
      </c>
      <c r="F925" s="12">
        <v>67.652679228576005</v>
      </c>
      <c r="G925" s="12">
        <v>-19.093369855430598</v>
      </c>
      <c r="H925" s="12">
        <v>30</v>
      </c>
      <c r="I925" s="12">
        <v>4</v>
      </c>
      <c r="J925" s="12">
        <v>5.0241879329739598</v>
      </c>
      <c r="K925" s="12">
        <v>52.679936517005302</v>
      </c>
      <c r="L925" s="12">
        <v>11</v>
      </c>
      <c r="M925" s="12">
        <v>4</v>
      </c>
      <c r="N925" s="12">
        <v>-11.169086689698201</v>
      </c>
      <c r="O925" s="12">
        <v>-75.527045023243303</v>
      </c>
      <c r="P925" s="12">
        <v>1</v>
      </c>
      <c r="Q925" s="12">
        <v>1</v>
      </c>
      <c r="R925" s="12">
        <v>-3.99217242072331</v>
      </c>
      <c r="S925" s="12">
        <v>-1.9019830584638999</v>
      </c>
      <c r="T925" s="12">
        <v>1</v>
      </c>
      <c r="U925" s="12">
        <v>1</v>
      </c>
    </row>
    <row r="926" spans="5:21" x14ac:dyDescent="0.2">
      <c r="E926" s="15">
        <f t="shared" si="14"/>
        <v>918</v>
      </c>
      <c r="F926" s="12">
        <v>72.151969927938893</v>
      </c>
      <c r="G926" s="12">
        <v>-11.7173465656518</v>
      </c>
      <c r="H926" s="12">
        <v>26</v>
      </c>
      <c r="I926" s="12">
        <v>4</v>
      </c>
      <c r="J926" s="12">
        <v>22.398476986127299</v>
      </c>
      <c r="K926" s="12">
        <v>45.121940256111898</v>
      </c>
      <c r="L926" s="12">
        <v>11</v>
      </c>
      <c r="M926" s="12">
        <v>4</v>
      </c>
      <c r="N926" s="12">
        <v>-49.461815120520797</v>
      </c>
      <c r="O926" s="12">
        <v>-27.509413426057701</v>
      </c>
      <c r="P926" s="12">
        <v>6</v>
      </c>
      <c r="Q926" s="12">
        <v>3</v>
      </c>
      <c r="R926" s="12">
        <v>-60.531994534487801</v>
      </c>
      <c r="S926" s="12">
        <v>11.1741415670734</v>
      </c>
      <c r="T926" s="12">
        <v>19</v>
      </c>
      <c r="U926" s="12">
        <v>1</v>
      </c>
    </row>
    <row r="927" spans="5:21" x14ac:dyDescent="0.2">
      <c r="E927" s="15">
        <f t="shared" si="14"/>
        <v>919</v>
      </c>
      <c r="F927" s="12">
        <v>60.5557565033941</v>
      </c>
      <c r="G927" s="12">
        <v>-9.2357690596265094</v>
      </c>
      <c r="H927" s="12">
        <v>21</v>
      </c>
      <c r="I927" s="12">
        <v>4</v>
      </c>
      <c r="J927" s="12">
        <v>-2.44392288328079</v>
      </c>
      <c r="K927" s="12">
        <v>9.6208340927133804</v>
      </c>
      <c r="L927" s="12">
        <v>3</v>
      </c>
      <c r="M927" s="12">
        <v>1</v>
      </c>
      <c r="N927" s="12">
        <v>-30.045585295029699</v>
      </c>
      <c r="O927" s="12">
        <v>-80.248633131207598</v>
      </c>
      <c r="P927" s="12">
        <v>4</v>
      </c>
      <c r="Q927" s="12">
        <v>1</v>
      </c>
      <c r="R927" s="12">
        <v>30.5223734287088</v>
      </c>
      <c r="S927" s="12">
        <v>-47.2955222018211</v>
      </c>
      <c r="T927" s="12">
        <v>19</v>
      </c>
      <c r="U927" s="12">
        <v>1</v>
      </c>
    </row>
    <row r="928" spans="5:21" x14ac:dyDescent="0.2">
      <c r="E928" s="15">
        <f t="shared" si="14"/>
        <v>920</v>
      </c>
      <c r="F928" s="12">
        <v>65.406533176123702</v>
      </c>
      <c r="G928" s="12">
        <v>-20.379373571973701</v>
      </c>
      <c r="H928" s="12">
        <v>31</v>
      </c>
      <c r="I928" s="12">
        <v>4</v>
      </c>
      <c r="J928" s="12">
        <v>-55.216504135812499</v>
      </c>
      <c r="K928" s="12">
        <v>35.1400050203532</v>
      </c>
      <c r="L928" s="12">
        <v>5</v>
      </c>
      <c r="M928" s="12">
        <v>1</v>
      </c>
      <c r="N928" s="12">
        <v>-33.376753588716397</v>
      </c>
      <c r="O928" s="12">
        <v>-26.292298466149798</v>
      </c>
      <c r="P928" s="12">
        <v>4</v>
      </c>
      <c r="Q928" s="12">
        <v>1</v>
      </c>
      <c r="R928" s="12">
        <v>12.5897696759629</v>
      </c>
      <c r="S928" s="12">
        <v>-16.865299512072699</v>
      </c>
      <c r="T928" s="12">
        <v>1</v>
      </c>
      <c r="U928" s="12">
        <v>1</v>
      </c>
    </row>
    <row r="929" spans="5:21" x14ac:dyDescent="0.2">
      <c r="E929" s="15">
        <f t="shared" si="14"/>
        <v>921</v>
      </c>
      <c r="F929" s="12">
        <v>53.108805489656902</v>
      </c>
      <c r="G929" s="12">
        <v>2.9334911676332198</v>
      </c>
      <c r="H929" s="12">
        <v>21</v>
      </c>
      <c r="I929" s="12">
        <v>4</v>
      </c>
      <c r="J929" s="12">
        <v>-40.2130176139014</v>
      </c>
      <c r="K929" s="12">
        <v>38.022254165526597</v>
      </c>
      <c r="L929" s="12">
        <v>19</v>
      </c>
      <c r="M929" s="12">
        <v>1</v>
      </c>
      <c r="N929" s="12">
        <v>-46.666791794960503</v>
      </c>
      <c r="O929" s="12">
        <v>-6.5653869549864901</v>
      </c>
      <c r="P929" s="12">
        <v>24</v>
      </c>
      <c r="Q929" s="12">
        <v>1</v>
      </c>
      <c r="R929" s="12">
        <v>-21.4476036792747</v>
      </c>
      <c r="S929" s="12">
        <v>-37.582357699060999</v>
      </c>
      <c r="T929" s="12">
        <v>4</v>
      </c>
      <c r="U929" s="12">
        <v>1</v>
      </c>
    </row>
    <row r="930" spans="5:21" x14ac:dyDescent="0.2">
      <c r="E930" s="15">
        <f t="shared" si="14"/>
        <v>922</v>
      </c>
      <c r="F930" s="12">
        <v>69.452771053347604</v>
      </c>
      <c r="G930" s="12">
        <v>-7.2432313068727296</v>
      </c>
      <c r="H930" s="12">
        <v>28</v>
      </c>
      <c r="I930" s="12">
        <v>4</v>
      </c>
      <c r="J930" s="12">
        <v>23.710617564710802</v>
      </c>
      <c r="K930" s="12">
        <v>47.239090256887003</v>
      </c>
      <c r="L930" s="12">
        <v>11</v>
      </c>
      <c r="M930" s="12">
        <v>4</v>
      </c>
      <c r="N930" s="12">
        <v>21.604867742877701</v>
      </c>
      <c r="O930" s="12">
        <v>58.9550465537747</v>
      </c>
      <c r="P930" s="12">
        <v>15</v>
      </c>
      <c r="Q930" s="12">
        <v>3</v>
      </c>
      <c r="R930" s="12">
        <v>-32.257429904358197</v>
      </c>
      <c r="S930" s="12">
        <v>-37.419559524653401</v>
      </c>
      <c r="T930" s="12">
        <v>4</v>
      </c>
      <c r="U930" s="12">
        <v>1</v>
      </c>
    </row>
    <row r="931" spans="5:21" x14ac:dyDescent="0.2">
      <c r="E931" s="15">
        <f t="shared" si="14"/>
        <v>923</v>
      </c>
      <c r="F931" s="12">
        <v>59.802570182022301</v>
      </c>
      <c r="G931" s="12">
        <v>2.6010048953918599</v>
      </c>
      <c r="H931" s="12">
        <v>28</v>
      </c>
      <c r="I931" s="12">
        <v>4</v>
      </c>
      <c r="J931" s="12">
        <v>-16.467991834799101</v>
      </c>
      <c r="K931" s="12">
        <v>-81.065594584847901</v>
      </c>
      <c r="L931" s="12">
        <v>1</v>
      </c>
      <c r="M931" s="12">
        <v>1</v>
      </c>
      <c r="N931" s="12">
        <v>10.173632250743999</v>
      </c>
      <c r="O931" s="12">
        <v>43.5756823319768</v>
      </c>
      <c r="P931" s="12">
        <v>15</v>
      </c>
      <c r="Q931" s="12">
        <v>3</v>
      </c>
      <c r="R931" s="12">
        <v>29.9250652725332</v>
      </c>
      <c r="S931" s="12">
        <v>-33.242096171980798</v>
      </c>
      <c r="T931" s="12">
        <v>19</v>
      </c>
      <c r="U931" s="12">
        <v>1</v>
      </c>
    </row>
    <row r="932" spans="5:21" x14ac:dyDescent="0.2">
      <c r="E932" s="15">
        <f t="shared" si="14"/>
        <v>924</v>
      </c>
      <c r="F932" s="12">
        <v>58.6522935220694</v>
      </c>
      <c r="G932" s="12">
        <v>35.891441360802702</v>
      </c>
      <c r="H932" s="12">
        <v>18</v>
      </c>
      <c r="I932" s="12">
        <v>4</v>
      </c>
      <c r="J932" s="12">
        <v>-24.337580170024498</v>
      </c>
      <c r="K932" s="12">
        <v>-43.2194168980377</v>
      </c>
      <c r="L932" s="12">
        <v>4</v>
      </c>
      <c r="M932" s="12">
        <v>1</v>
      </c>
      <c r="N932" s="12">
        <v>5.5679178543332597</v>
      </c>
      <c r="O932" s="12">
        <v>-58.600066270865</v>
      </c>
      <c r="P932" s="12">
        <v>1</v>
      </c>
      <c r="Q932" s="12">
        <v>1</v>
      </c>
      <c r="R932" s="12">
        <v>24.389580869386801</v>
      </c>
      <c r="S932" s="12">
        <v>-20.964634542376899</v>
      </c>
      <c r="T932" s="12">
        <v>8</v>
      </c>
      <c r="U932" s="12">
        <v>3</v>
      </c>
    </row>
    <row r="933" spans="5:21" x14ac:dyDescent="0.2">
      <c r="E933" s="15">
        <f t="shared" si="14"/>
        <v>925</v>
      </c>
      <c r="F933" s="12">
        <v>58.0541946414397</v>
      </c>
      <c r="G933" s="12">
        <v>-22.226232612374801</v>
      </c>
      <c r="H933" s="12">
        <v>29</v>
      </c>
      <c r="I933" s="12">
        <v>4</v>
      </c>
      <c r="J933" s="12">
        <v>-68.435983620347002</v>
      </c>
      <c r="K933" s="12">
        <v>-26.9557754583807</v>
      </c>
      <c r="L933" s="12">
        <v>6</v>
      </c>
      <c r="M933" s="12">
        <v>3</v>
      </c>
      <c r="N933" s="12">
        <v>-10.486492561785999</v>
      </c>
      <c r="O933" s="12">
        <v>-14.0191983110167</v>
      </c>
      <c r="P933" s="12">
        <v>1</v>
      </c>
      <c r="Q933" s="12">
        <v>1</v>
      </c>
      <c r="R933" s="12">
        <v>0.72783295048372898</v>
      </c>
      <c r="S933" s="12">
        <v>-34.476075078238402</v>
      </c>
      <c r="T933" s="12">
        <v>1</v>
      </c>
      <c r="U933" s="12">
        <v>1</v>
      </c>
    </row>
    <row r="934" spans="5:21" x14ac:dyDescent="0.2">
      <c r="E934" s="15">
        <f t="shared" si="14"/>
        <v>926</v>
      </c>
      <c r="F934" s="12">
        <v>59.842892620214798</v>
      </c>
      <c r="G934" s="12">
        <v>20.020775279208198</v>
      </c>
      <c r="H934" s="12">
        <v>20</v>
      </c>
      <c r="I934" s="12">
        <v>4</v>
      </c>
      <c r="J934" s="12">
        <v>-69.313921697922197</v>
      </c>
      <c r="K934" s="12">
        <v>22.647359453928299</v>
      </c>
      <c r="L934" s="12">
        <v>5</v>
      </c>
      <c r="M934" s="12">
        <v>1</v>
      </c>
      <c r="N934" s="12">
        <v>31.531572019485299</v>
      </c>
      <c r="O934" s="12">
        <v>-28.8392034610388</v>
      </c>
      <c r="P934" s="12">
        <v>19</v>
      </c>
      <c r="Q934" s="12">
        <v>1</v>
      </c>
      <c r="R934" s="12">
        <v>12.8191721556505</v>
      </c>
      <c r="S934" s="12">
        <v>7.9157222483579898E-2</v>
      </c>
      <c r="T934" s="12">
        <v>3</v>
      </c>
      <c r="U934" s="12">
        <v>1</v>
      </c>
    </row>
    <row r="935" spans="5:21" x14ac:dyDescent="0.2">
      <c r="E935" s="15">
        <f t="shared" si="14"/>
        <v>927</v>
      </c>
      <c r="F935" s="12">
        <v>40.600587361417801</v>
      </c>
      <c r="G935" s="12">
        <v>12.404350473351</v>
      </c>
      <c r="H935" s="12">
        <v>10</v>
      </c>
      <c r="I935" s="12">
        <v>4</v>
      </c>
      <c r="J935" s="12">
        <v>-31.532329656087299</v>
      </c>
      <c r="K935" s="12">
        <v>-5.0015588389293502</v>
      </c>
      <c r="L935" s="12">
        <v>22</v>
      </c>
      <c r="M935" s="12">
        <v>4</v>
      </c>
      <c r="N935" s="12">
        <v>4.3180705150790502</v>
      </c>
      <c r="O935" s="12">
        <v>34.642418259914898</v>
      </c>
      <c r="P935" s="12">
        <v>9</v>
      </c>
      <c r="Q935" s="12">
        <v>3</v>
      </c>
      <c r="R935" s="12">
        <v>-53.6220090737582</v>
      </c>
      <c r="S935" s="12">
        <v>10.751041359883001</v>
      </c>
      <c r="T935" s="12">
        <v>19</v>
      </c>
      <c r="U935" s="12">
        <v>1</v>
      </c>
    </row>
    <row r="936" spans="5:21" x14ac:dyDescent="0.2">
      <c r="E936" s="15">
        <f t="shared" si="14"/>
        <v>928</v>
      </c>
      <c r="F936" s="12">
        <v>39.913335289138402</v>
      </c>
      <c r="G936" s="12">
        <v>-4.2292247156725802</v>
      </c>
      <c r="H936" s="12">
        <v>13</v>
      </c>
      <c r="I936" s="12">
        <v>4</v>
      </c>
      <c r="J936" s="12">
        <v>38.310261773881301</v>
      </c>
      <c r="K936" s="12">
        <v>27.177996590135599</v>
      </c>
      <c r="L936" s="12">
        <v>12</v>
      </c>
      <c r="M936" s="12">
        <v>4</v>
      </c>
      <c r="N936" s="12">
        <v>9.0165635232447308</v>
      </c>
      <c r="O936" s="12">
        <v>-45.887771145866701</v>
      </c>
      <c r="P936" s="12">
        <v>1</v>
      </c>
      <c r="Q936" s="12">
        <v>1</v>
      </c>
      <c r="R936" s="12">
        <v>19.8649537758454</v>
      </c>
      <c r="S936" s="12">
        <v>61.228915082201297</v>
      </c>
      <c r="T936" s="12">
        <v>15</v>
      </c>
      <c r="U936" s="12">
        <v>3</v>
      </c>
    </row>
    <row r="937" spans="5:21" x14ac:dyDescent="0.2">
      <c r="E937" s="15">
        <f t="shared" si="14"/>
        <v>929</v>
      </c>
      <c r="F937" s="12">
        <v>36.842137252492499</v>
      </c>
      <c r="G937" s="12">
        <v>19.753163219838498</v>
      </c>
      <c r="H937" s="12">
        <v>12</v>
      </c>
      <c r="I937" s="12">
        <v>4</v>
      </c>
      <c r="J937" s="12">
        <v>19.184192980253801</v>
      </c>
      <c r="K937" s="12">
        <v>32.043950423671902</v>
      </c>
      <c r="L937" s="12">
        <v>10</v>
      </c>
      <c r="M937" s="12">
        <v>4</v>
      </c>
      <c r="N937" s="12">
        <v>-20.6035281618155</v>
      </c>
      <c r="O937" s="12">
        <v>-5.5841118259714504</v>
      </c>
      <c r="P937" s="12">
        <v>2</v>
      </c>
      <c r="Q937" s="12">
        <v>3</v>
      </c>
      <c r="R937" s="12">
        <v>16.857491746155599</v>
      </c>
      <c r="S937" s="12">
        <v>-6.3570443497119404</v>
      </c>
      <c r="T937" s="12">
        <v>3</v>
      </c>
      <c r="U937" s="12">
        <v>1</v>
      </c>
    </row>
    <row r="938" spans="5:21" x14ac:dyDescent="0.2">
      <c r="E938" s="15">
        <f t="shared" si="14"/>
        <v>930</v>
      </c>
      <c r="F938" s="12">
        <v>12.987893924390001</v>
      </c>
      <c r="G938" s="12">
        <v>47.901896162614698</v>
      </c>
      <c r="H938" s="12">
        <v>15</v>
      </c>
      <c r="I938" s="12">
        <v>3</v>
      </c>
      <c r="J938" s="12">
        <v>7.1444319935910903</v>
      </c>
      <c r="K938" s="12">
        <v>-19.814722679182399</v>
      </c>
      <c r="L938" s="12">
        <v>1</v>
      </c>
      <c r="M938" s="12">
        <v>1</v>
      </c>
      <c r="N938" s="12">
        <v>-24.636339070790498</v>
      </c>
      <c r="O938" s="12">
        <v>44.253310543024803</v>
      </c>
      <c r="P938" s="12">
        <v>19</v>
      </c>
      <c r="Q938" s="12">
        <v>1</v>
      </c>
      <c r="R938" s="12">
        <v>-9.6244526022531893</v>
      </c>
      <c r="S938" s="12">
        <v>-8.8690210386866699</v>
      </c>
      <c r="T938" s="12">
        <v>1</v>
      </c>
      <c r="U938" s="12">
        <v>1</v>
      </c>
    </row>
    <row r="939" spans="5:21" x14ac:dyDescent="0.2">
      <c r="E939" s="15">
        <f t="shared" si="14"/>
        <v>931</v>
      </c>
      <c r="F939" s="12">
        <v>29.277401587901799</v>
      </c>
      <c r="G939" s="12">
        <v>4.4201649854395404</v>
      </c>
      <c r="H939" s="12">
        <v>8</v>
      </c>
      <c r="I939" s="12">
        <v>3</v>
      </c>
      <c r="J939" s="12">
        <v>-39.402111482119103</v>
      </c>
      <c r="K939" s="12">
        <v>-24.293628246168101</v>
      </c>
      <c r="L939" s="12">
        <v>4</v>
      </c>
      <c r="M939" s="12">
        <v>1</v>
      </c>
      <c r="N939" s="12">
        <v>8.5133014156770699</v>
      </c>
      <c r="O939" s="12">
        <v>16.029717910668701</v>
      </c>
      <c r="P939" s="12">
        <v>8</v>
      </c>
      <c r="Q939" s="12">
        <v>3</v>
      </c>
      <c r="R939" s="12">
        <v>-12.9566680344854</v>
      </c>
      <c r="S939" s="12">
        <v>19.020954773671299</v>
      </c>
      <c r="T939" s="12">
        <v>7</v>
      </c>
      <c r="U939" s="12">
        <v>3</v>
      </c>
    </row>
    <row r="940" spans="5:21" x14ac:dyDescent="0.2">
      <c r="E940" s="15">
        <f t="shared" si="14"/>
        <v>932</v>
      </c>
      <c r="F940" s="12">
        <v>21.9139760980127</v>
      </c>
      <c r="G940" s="12">
        <v>3.4563716466570402</v>
      </c>
      <c r="H940" s="12">
        <v>8</v>
      </c>
      <c r="I940" s="12">
        <v>3</v>
      </c>
      <c r="J940" s="12">
        <v>-20.417767969553701</v>
      </c>
      <c r="K940" s="12">
        <v>-76.093408533798296</v>
      </c>
      <c r="L940" s="12">
        <v>1</v>
      </c>
      <c r="M940" s="12">
        <v>1</v>
      </c>
      <c r="N940" s="12">
        <v>-1.6458741991361101</v>
      </c>
      <c r="O940" s="12">
        <v>-4.9954946276717198</v>
      </c>
      <c r="P940" s="12">
        <v>3</v>
      </c>
      <c r="Q940" s="12">
        <v>1</v>
      </c>
      <c r="R940" s="12">
        <v>-0.45172475614693097</v>
      </c>
      <c r="S940" s="12">
        <v>-4.9107188565200204</v>
      </c>
      <c r="T940" s="12">
        <v>3</v>
      </c>
      <c r="U940" s="12">
        <v>1</v>
      </c>
    </row>
    <row r="941" spans="5:21" x14ac:dyDescent="0.2">
      <c r="E941" s="15">
        <f t="shared" si="14"/>
        <v>933</v>
      </c>
      <c r="F941" s="12">
        <v>-31.538604429190698</v>
      </c>
      <c r="G941" s="12">
        <v>-4.4585861047378899</v>
      </c>
      <c r="H941" s="12">
        <v>22</v>
      </c>
      <c r="I941" s="12">
        <v>4</v>
      </c>
      <c r="J941" s="12">
        <v>-24.554251886492501</v>
      </c>
      <c r="K941" s="12">
        <v>-41.343044215026097</v>
      </c>
      <c r="L941" s="12">
        <v>4</v>
      </c>
      <c r="M941" s="12">
        <v>1</v>
      </c>
      <c r="N941" s="12">
        <v>-5.37020470376339</v>
      </c>
      <c r="O941" s="12">
        <v>-32.321891108238603</v>
      </c>
      <c r="P941" s="12">
        <v>1</v>
      </c>
      <c r="Q941" s="12">
        <v>1</v>
      </c>
      <c r="R941" s="12">
        <v>1.24765694981875</v>
      </c>
      <c r="S941" s="12">
        <v>-56.140082460810497</v>
      </c>
      <c r="T941" s="12">
        <v>1</v>
      </c>
      <c r="U941" s="12">
        <v>1</v>
      </c>
    </row>
    <row r="942" spans="5:21" x14ac:dyDescent="0.2">
      <c r="E942" s="15">
        <f t="shared" si="14"/>
        <v>934</v>
      </c>
      <c r="F942" s="12">
        <v>44.578785642141703</v>
      </c>
      <c r="G942" s="12">
        <v>-5.8291760405905197</v>
      </c>
      <c r="H942" s="12">
        <v>14</v>
      </c>
      <c r="I942" s="12">
        <v>3</v>
      </c>
      <c r="J942" s="12">
        <v>-63.425234876295498</v>
      </c>
      <c r="K942" s="12">
        <v>-26.180550205929201</v>
      </c>
      <c r="L942" s="12">
        <v>6</v>
      </c>
      <c r="M942" s="12">
        <v>3</v>
      </c>
      <c r="N942" s="12">
        <v>14.6906215714966</v>
      </c>
      <c r="O942" s="12">
        <v>0.54314605107866898</v>
      </c>
      <c r="P942" s="12">
        <v>8</v>
      </c>
      <c r="Q942" s="12">
        <v>3</v>
      </c>
      <c r="R942" s="12">
        <v>-1.3605677255233799</v>
      </c>
      <c r="S942" s="12">
        <v>-3.7561216962407702</v>
      </c>
      <c r="T942" s="12">
        <v>3</v>
      </c>
      <c r="U942" s="12">
        <v>1</v>
      </c>
    </row>
    <row r="943" spans="5:21" x14ac:dyDescent="0.2">
      <c r="E943" s="15">
        <f t="shared" si="14"/>
        <v>935</v>
      </c>
      <c r="F943" s="12">
        <v>35.529746180993897</v>
      </c>
      <c r="G943" s="12">
        <v>17.031127747585099</v>
      </c>
      <c r="H943" s="12">
        <v>10</v>
      </c>
      <c r="I943" s="12">
        <v>4</v>
      </c>
      <c r="J943" s="12">
        <v>0.18996756127307299</v>
      </c>
      <c r="K943" s="12">
        <v>26.997954733362199</v>
      </c>
      <c r="L943" s="12">
        <v>7</v>
      </c>
      <c r="M943" s="12">
        <v>3</v>
      </c>
      <c r="N943" s="12">
        <v>-35.167760663739799</v>
      </c>
      <c r="O943" s="12">
        <v>19.7685520217697</v>
      </c>
      <c r="P943" s="12">
        <v>19</v>
      </c>
      <c r="Q943" s="12">
        <v>1</v>
      </c>
      <c r="R943" s="12">
        <v>33.624796953611899</v>
      </c>
      <c r="S943" s="12">
        <v>-42.8807800378218</v>
      </c>
      <c r="T943" s="12">
        <v>19</v>
      </c>
      <c r="U943" s="12">
        <v>1</v>
      </c>
    </row>
    <row r="944" spans="5:21" x14ac:dyDescent="0.2">
      <c r="E944" s="15">
        <f t="shared" si="14"/>
        <v>936</v>
      </c>
      <c r="F944" s="12">
        <v>28.7807367552515</v>
      </c>
      <c r="G944" s="12">
        <v>7.7872409345810301</v>
      </c>
      <c r="H944" s="12">
        <v>8</v>
      </c>
      <c r="I944" s="12">
        <v>3</v>
      </c>
      <c r="J944" s="12">
        <v>-52.748076808154003</v>
      </c>
      <c r="K944" s="12">
        <v>37.343117224538197</v>
      </c>
      <c r="L944" s="12">
        <v>7</v>
      </c>
      <c r="M944" s="12">
        <v>3</v>
      </c>
      <c r="N944" s="12">
        <v>-37.495703657632397</v>
      </c>
      <c r="O944" s="12">
        <v>43.8996613973951</v>
      </c>
      <c r="P944" s="12">
        <v>19</v>
      </c>
      <c r="Q944" s="12">
        <v>1</v>
      </c>
      <c r="R944" s="12">
        <v>-29.307950941815498</v>
      </c>
      <c r="S944" s="12">
        <v>1.0578995528892801</v>
      </c>
      <c r="T944" s="12">
        <v>18</v>
      </c>
      <c r="U944" s="12">
        <v>4</v>
      </c>
    </row>
    <row r="945" spans="5:21" x14ac:dyDescent="0.2">
      <c r="E945" s="15">
        <f t="shared" si="14"/>
        <v>937</v>
      </c>
      <c r="F945" s="12">
        <v>60.884972057465099</v>
      </c>
      <c r="G945" s="12">
        <v>8.5000640090258006</v>
      </c>
      <c r="H945" s="12">
        <v>17</v>
      </c>
      <c r="I945" s="12">
        <v>3</v>
      </c>
      <c r="J945" s="12">
        <v>-24.5032734044206</v>
      </c>
      <c r="K945" s="12">
        <v>33.644646308568298</v>
      </c>
      <c r="L945" s="12">
        <v>7</v>
      </c>
      <c r="M945" s="12">
        <v>3</v>
      </c>
      <c r="N945" s="12">
        <v>-11.588661714768101</v>
      </c>
      <c r="O945" s="12">
        <v>15.207164316550299</v>
      </c>
      <c r="P945" s="12">
        <v>3</v>
      </c>
      <c r="Q945" s="12">
        <v>1</v>
      </c>
      <c r="R945" s="12">
        <v>15.018169160875001</v>
      </c>
      <c r="S945" s="12">
        <v>-9.2726516854687997</v>
      </c>
      <c r="T945" s="12">
        <v>3</v>
      </c>
      <c r="U945" s="12">
        <v>1</v>
      </c>
    </row>
    <row r="946" spans="5:21" x14ac:dyDescent="0.2">
      <c r="E946" s="15">
        <f t="shared" si="14"/>
        <v>938</v>
      </c>
      <c r="F946" s="12">
        <v>59.567928839739103</v>
      </c>
      <c r="G946" s="12">
        <v>-7.7553491611124796</v>
      </c>
      <c r="H946" s="12">
        <v>21</v>
      </c>
      <c r="I946" s="12">
        <v>4</v>
      </c>
      <c r="J946" s="12">
        <v>-52.631292811371203</v>
      </c>
      <c r="K946" s="12">
        <v>19.167919153243201</v>
      </c>
      <c r="L946" s="12">
        <v>19</v>
      </c>
      <c r="M946" s="12">
        <v>1</v>
      </c>
      <c r="N946" s="12">
        <v>54.618421046140803</v>
      </c>
      <c r="O946" s="12">
        <v>-34.259828657867899</v>
      </c>
      <c r="P946" s="12">
        <v>24</v>
      </c>
      <c r="Q946" s="12">
        <v>1</v>
      </c>
      <c r="R946" s="12">
        <v>5.0546350920562899</v>
      </c>
      <c r="S946" s="12">
        <v>-30.0623417472531</v>
      </c>
      <c r="T946" s="12">
        <v>1</v>
      </c>
      <c r="U946" s="12">
        <v>1</v>
      </c>
    </row>
    <row r="947" spans="5:21" x14ac:dyDescent="0.2">
      <c r="E947" s="15">
        <f t="shared" si="14"/>
        <v>939</v>
      </c>
      <c r="F947" s="12">
        <v>57.742239426000602</v>
      </c>
      <c r="G947" s="12">
        <v>-0.235509963836391</v>
      </c>
      <c r="H947" s="12">
        <v>30</v>
      </c>
      <c r="I947" s="12">
        <v>4</v>
      </c>
      <c r="J947" s="12">
        <v>18.5024846984603</v>
      </c>
      <c r="K947" s="12">
        <v>41.527460462433197</v>
      </c>
      <c r="L947" s="12">
        <v>15</v>
      </c>
      <c r="M947" s="12">
        <v>3</v>
      </c>
      <c r="N947" s="12">
        <v>57.701908260168402</v>
      </c>
      <c r="O947" s="12">
        <v>-31.787258838443801</v>
      </c>
      <c r="P947" s="12">
        <v>24</v>
      </c>
      <c r="Q947" s="12">
        <v>1</v>
      </c>
      <c r="R947" s="12">
        <v>-12.494895409728899</v>
      </c>
      <c r="S947" s="12">
        <v>-14.226555145724401</v>
      </c>
      <c r="T947" s="12">
        <v>1</v>
      </c>
      <c r="U947" s="12">
        <v>1</v>
      </c>
    </row>
    <row r="948" spans="5:21" x14ac:dyDescent="0.2">
      <c r="E948" s="15">
        <f t="shared" si="14"/>
        <v>940</v>
      </c>
      <c r="F948" s="12">
        <v>55.499583794012104</v>
      </c>
      <c r="G948" s="12">
        <v>-14.283314764142</v>
      </c>
      <c r="H948" s="12">
        <v>18</v>
      </c>
      <c r="I948" s="12">
        <v>4</v>
      </c>
      <c r="J948" s="12">
        <v>-32.075778936347902</v>
      </c>
      <c r="K948" s="12">
        <v>2.3515683514064998</v>
      </c>
      <c r="L948" s="12">
        <v>22</v>
      </c>
      <c r="M948" s="12">
        <v>4</v>
      </c>
      <c r="N948" s="12">
        <v>14.2950079168735</v>
      </c>
      <c r="O948" s="12">
        <v>36.660271418178901</v>
      </c>
      <c r="P948" s="12">
        <v>11</v>
      </c>
      <c r="Q948" s="12">
        <v>4</v>
      </c>
      <c r="R948" s="12">
        <v>-66.638576112049094</v>
      </c>
      <c r="S948" s="12">
        <v>12.754571684598201</v>
      </c>
      <c r="T948" s="12">
        <v>19</v>
      </c>
      <c r="U948" s="12">
        <v>1</v>
      </c>
    </row>
    <row r="949" spans="5:21" x14ac:dyDescent="0.2">
      <c r="E949" s="15">
        <f t="shared" si="14"/>
        <v>941</v>
      </c>
      <c r="F949" s="12">
        <v>64.772843222999199</v>
      </c>
      <c r="G949" s="12">
        <v>-1.6605972702307701</v>
      </c>
      <c r="H949" s="12">
        <v>20</v>
      </c>
      <c r="I949" s="12">
        <v>4</v>
      </c>
      <c r="J949" s="12">
        <v>-5.6896375865952704</v>
      </c>
      <c r="K949" s="12">
        <v>34.569373851136298</v>
      </c>
      <c r="L949" s="12">
        <v>3</v>
      </c>
      <c r="M949" s="12">
        <v>1</v>
      </c>
      <c r="N949" s="12">
        <v>-15.059928868361</v>
      </c>
      <c r="O949" s="12">
        <v>-40.354381056382003</v>
      </c>
      <c r="P949" s="12">
        <v>1</v>
      </c>
      <c r="Q949" s="12">
        <v>1</v>
      </c>
      <c r="R949" s="12">
        <v>-25.845361618702299</v>
      </c>
      <c r="S949" s="12">
        <v>54.976261880798901</v>
      </c>
      <c r="T949" s="12">
        <v>7</v>
      </c>
      <c r="U949" s="12">
        <v>3</v>
      </c>
    </row>
    <row r="950" spans="5:21" x14ac:dyDescent="0.2">
      <c r="E950" s="15">
        <f t="shared" si="14"/>
        <v>942</v>
      </c>
      <c r="F950" s="12">
        <v>67.791450475019602</v>
      </c>
      <c r="G950" s="12">
        <v>-9.4097272683778908</v>
      </c>
      <c r="H950" s="12">
        <v>20</v>
      </c>
      <c r="I950" s="12">
        <v>4</v>
      </c>
      <c r="J950" s="12">
        <v>15.313321373515301</v>
      </c>
      <c r="K950" s="12">
        <v>-54.225563460500098</v>
      </c>
      <c r="L950" s="12">
        <v>1</v>
      </c>
      <c r="M950" s="12">
        <v>1</v>
      </c>
      <c r="N950" s="12">
        <v>-17.523801721487501</v>
      </c>
      <c r="O950" s="12">
        <v>-41.655603286084002</v>
      </c>
      <c r="P950" s="12">
        <v>4</v>
      </c>
      <c r="Q950" s="12">
        <v>1</v>
      </c>
      <c r="R950" s="12">
        <v>3.01283571977892</v>
      </c>
      <c r="S950" s="12">
        <v>-73.828104845016398</v>
      </c>
      <c r="T950" s="12">
        <v>1</v>
      </c>
      <c r="U950" s="12">
        <v>1</v>
      </c>
    </row>
    <row r="951" spans="5:21" x14ac:dyDescent="0.2">
      <c r="E951" s="15">
        <f t="shared" si="14"/>
        <v>943</v>
      </c>
      <c r="F951" s="12">
        <v>63.763595767014003</v>
      </c>
      <c r="G951" s="12">
        <v>-7.8496522918168701</v>
      </c>
      <c r="H951" s="12">
        <v>17</v>
      </c>
      <c r="I951" s="12">
        <v>3</v>
      </c>
      <c r="J951" s="12">
        <v>-66.789439853462198</v>
      </c>
      <c r="K951" s="12">
        <v>19.824550500795699</v>
      </c>
      <c r="L951" s="12">
        <v>19</v>
      </c>
      <c r="M951" s="12">
        <v>1</v>
      </c>
      <c r="N951" s="12">
        <v>-13.3909785751095</v>
      </c>
      <c r="O951" s="12">
        <v>-67.835575781863298</v>
      </c>
      <c r="P951" s="12">
        <v>4</v>
      </c>
      <c r="Q951" s="12">
        <v>1</v>
      </c>
      <c r="R951" s="12">
        <v>-26.246886583576</v>
      </c>
      <c r="S951" s="12">
        <v>-57.499979353474401</v>
      </c>
      <c r="T951" s="12">
        <v>1</v>
      </c>
      <c r="U951" s="12">
        <v>1</v>
      </c>
    </row>
    <row r="952" spans="5:21" x14ac:dyDescent="0.2">
      <c r="E952" s="15">
        <f t="shared" si="14"/>
        <v>944</v>
      </c>
      <c r="F952" s="12">
        <v>67.441441918097894</v>
      </c>
      <c r="G952" s="12">
        <v>-7.1178647660316701</v>
      </c>
      <c r="H952" s="12">
        <v>20</v>
      </c>
      <c r="I952" s="12">
        <v>4</v>
      </c>
      <c r="J952" s="12">
        <v>-16.3352721462179</v>
      </c>
      <c r="K952" s="12">
        <v>49.065575981542104</v>
      </c>
      <c r="L952" s="12">
        <v>15</v>
      </c>
      <c r="M952" s="12">
        <v>3</v>
      </c>
      <c r="N952" s="12">
        <v>1.8100723901467</v>
      </c>
      <c r="O952" s="12">
        <v>32.139622005067601</v>
      </c>
      <c r="P952" s="12">
        <v>3</v>
      </c>
      <c r="Q952" s="12">
        <v>1</v>
      </c>
      <c r="R952" s="12">
        <v>-45.6759872022363</v>
      </c>
      <c r="S952" s="12">
        <v>-33.0598774785838</v>
      </c>
      <c r="T952" s="12">
        <v>6</v>
      </c>
      <c r="U952" s="12">
        <v>3</v>
      </c>
    </row>
    <row r="953" spans="5:21" x14ac:dyDescent="0.2">
      <c r="E953" s="15">
        <f t="shared" si="14"/>
        <v>945</v>
      </c>
      <c r="F953" s="12">
        <v>64.598292239152499</v>
      </c>
      <c r="G953" s="12">
        <v>-6.8958775926910096</v>
      </c>
      <c r="H953" s="12">
        <v>30</v>
      </c>
      <c r="I953" s="12">
        <v>4</v>
      </c>
      <c r="J953" s="12">
        <v>3.70158393565751</v>
      </c>
      <c r="K953" s="12">
        <v>-40.663766529904102</v>
      </c>
      <c r="L953" s="12">
        <v>1</v>
      </c>
      <c r="M953" s="12">
        <v>1</v>
      </c>
      <c r="N953" s="12">
        <v>-24.612270239638001</v>
      </c>
      <c r="O953" s="12">
        <v>56.029521194858603</v>
      </c>
      <c r="P953" s="12">
        <v>9</v>
      </c>
      <c r="Q953" s="12">
        <v>3</v>
      </c>
      <c r="R953" s="12">
        <v>-35.4295739161659</v>
      </c>
      <c r="S953" s="12">
        <v>-26.795718301507101</v>
      </c>
      <c r="T953" s="12">
        <v>4</v>
      </c>
      <c r="U953" s="12">
        <v>1</v>
      </c>
    </row>
    <row r="954" spans="5:21" x14ac:dyDescent="0.2">
      <c r="E954" s="15">
        <f t="shared" si="14"/>
        <v>946</v>
      </c>
      <c r="F954" s="12">
        <v>69.951410938021297</v>
      </c>
      <c r="G954" s="12">
        <v>-8.1356569124959801</v>
      </c>
      <c r="H954" s="12">
        <v>28</v>
      </c>
      <c r="I954" s="12">
        <v>4</v>
      </c>
      <c r="J954" s="12">
        <v>-30.3379647422346</v>
      </c>
      <c r="K954" s="12">
        <v>-28.848326024669401</v>
      </c>
      <c r="L954" s="12">
        <v>4</v>
      </c>
      <c r="M954" s="12">
        <v>1</v>
      </c>
      <c r="N954" s="12">
        <v>12.978878379883399</v>
      </c>
      <c r="O954" s="12">
        <v>-10.930458898192899</v>
      </c>
      <c r="P954" s="12">
        <v>3</v>
      </c>
      <c r="Q954" s="12">
        <v>1</v>
      </c>
      <c r="R954" s="12">
        <v>47.345783730727597</v>
      </c>
      <c r="S954" s="12">
        <v>-40.191855913979801</v>
      </c>
      <c r="T954" s="12">
        <v>24</v>
      </c>
      <c r="U954" s="12">
        <v>1</v>
      </c>
    </row>
    <row r="955" spans="5:21" x14ac:dyDescent="0.2">
      <c r="E955" s="15">
        <f t="shared" si="14"/>
        <v>947</v>
      </c>
      <c r="F955" s="12">
        <v>67.720966246189903</v>
      </c>
      <c r="G955" s="12">
        <v>-7.55541773927719</v>
      </c>
      <c r="H955" s="12">
        <v>20</v>
      </c>
      <c r="I955" s="12">
        <v>4</v>
      </c>
      <c r="J955" s="12">
        <v>-30.7802412009741</v>
      </c>
      <c r="K955" s="12">
        <v>-32.648641683886098</v>
      </c>
      <c r="L955" s="12">
        <v>4</v>
      </c>
      <c r="M955" s="12">
        <v>1</v>
      </c>
      <c r="N955" s="12">
        <v>4.2799431554950598</v>
      </c>
      <c r="O955" s="12">
        <v>-26.107882055072899</v>
      </c>
      <c r="P955" s="12">
        <v>1</v>
      </c>
      <c r="Q955" s="12">
        <v>1</v>
      </c>
      <c r="R955" s="12">
        <v>7.3335709048793998</v>
      </c>
      <c r="S955" s="12">
        <v>8.1283999067425992</v>
      </c>
      <c r="T955" s="12">
        <v>3</v>
      </c>
      <c r="U955" s="12">
        <v>1</v>
      </c>
    </row>
    <row r="956" spans="5:21" x14ac:dyDescent="0.2">
      <c r="E956" s="15">
        <f t="shared" si="14"/>
        <v>948</v>
      </c>
      <c r="F956" s="12">
        <v>65.914306915859498</v>
      </c>
      <c r="G956" s="12">
        <v>-23.084450862931199</v>
      </c>
      <c r="H956" s="12">
        <v>31</v>
      </c>
      <c r="I956" s="12">
        <v>4</v>
      </c>
      <c r="J956" s="12">
        <v>-63.713872577767901</v>
      </c>
      <c r="K956" s="12">
        <v>9.7608821031837003</v>
      </c>
      <c r="L956" s="12">
        <v>19</v>
      </c>
      <c r="M956" s="12">
        <v>1</v>
      </c>
      <c r="N956" s="12">
        <v>-35.805106416231197</v>
      </c>
      <c r="O956" s="12">
        <v>-36.798112657373899</v>
      </c>
      <c r="P956" s="12">
        <v>4</v>
      </c>
      <c r="Q956" s="12">
        <v>1</v>
      </c>
      <c r="R956" s="12">
        <v>-4.9567237275959801</v>
      </c>
      <c r="S956" s="12">
        <v>-14.7807837447245</v>
      </c>
      <c r="T956" s="12">
        <v>1</v>
      </c>
      <c r="U956" s="12">
        <v>1</v>
      </c>
    </row>
    <row r="957" spans="5:21" x14ac:dyDescent="0.2">
      <c r="E957" s="15">
        <f t="shared" si="14"/>
        <v>949</v>
      </c>
      <c r="F957" s="12">
        <v>57.8395188484876</v>
      </c>
      <c r="G957" s="12">
        <v>17.964618422915699</v>
      </c>
      <c r="H957" s="12">
        <v>17</v>
      </c>
      <c r="I957" s="12">
        <v>3</v>
      </c>
      <c r="J957" s="12">
        <v>5.4045096831163102</v>
      </c>
      <c r="K957" s="12">
        <v>22.3733144975354</v>
      </c>
      <c r="L957" s="12">
        <v>3</v>
      </c>
      <c r="M957" s="12">
        <v>1</v>
      </c>
      <c r="N957" s="12">
        <v>-11.6124674784986</v>
      </c>
      <c r="O957" s="12">
        <v>12.2925137616468</v>
      </c>
      <c r="P957" s="12">
        <v>2</v>
      </c>
      <c r="Q957" s="12">
        <v>3</v>
      </c>
      <c r="R957" s="12">
        <v>-21.747865019996301</v>
      </c>
      <c r="S957" s="12">
        <v>-3.58781033304804</v>
      </c>
      <c r="T957" s="12">
        <v>2</v>
      </c>
      <c r="U957" s="12">
        <v>3</v>
      </c>
    </row>
    <row r="958" spans="5:21" x14ac:dyDescent="0.2">
      <c r="E958" s="15">
        <f t="shared" si="14"/>
        <v>950</v>
      </c>
      <c r="F958" s="12">
        <v>22.5347560338184</v>
      </c>
      <c r="G958" s="12">
        <v>42.738311255692899</v>
      </c>
      <c r="H958" s="12">
        <v>11</v>
      </c>
      <c r="I958" s="12">
        <v>4</v>
      </c>
      <c r="J958" s="12">
        <v>-20.724889828891399</v>
      </c>
      <c r="K958" s="12">
        <v>2.5930586011116001</v>
      </c>
      <c r="L958" s="12">
        <v>2</v>
      </c>
      <c r="M958" s="12">
        <v>3</v>
      </c>
      <c r="N958" s="12">
        <v>47.7102484200853</v>
      </c>
      <c r="O958" s="12">
        <v>-43.044796147161499</v>
      </c>
      <c r="P958" s="12">
        <v>24</v>
      </c>
      <c r="Q958" s="12">
        <v>1</v>
      </c>
      <c r="R958" s="12">
        <v>-56.616744970785298</v>
      </c>
      <c r="S958" s="12">
        <v>14.168954013816901</v>
      </c>
      <c r="T958" s="12">
        <v>19</v>
      </c>
      <c r="U958" s="12">
        <v>1</v>
      </c>
    </row>
    <row r="959" spans="5:21" x14ac:dyDescent="0.2">
      <c r="E959" s="15">
        <f t="shared" si="14"/>
        <v>951</v>
      </c>
      <c r="F959" s="12">
        <v>-37.959681667210504</v>
      </c>
      <c r="G959" s="12">
        <v>29.6251873510761</v>
      </c>
      <c r="H959" s="12">
        <v>19</v>
      </c>
      <c r="I959" s="12">
        <v>1</v>
      </c>
      <c r="J959" s="12">
        <v>-17.4753780947789</v>
      </c>
      <c r="K959" s="12">
        <v>-11.584998850994801</v>
      </c>
      <c r="L959" s="12">
        <v>2</v>
      </c>
      <c r="M959" s="12">
        <v>3</v>
      </c>
      <c r="N959" s="12">
        <v>13.4224834928175</v>
      </c>
      <c r="O959" s="12">
        <v>59.534033822904</v>
      </c>
      <c r="P959" s="12">
        <v>15</v>
      </c>
      <c r="Q959" s="12">
        <v>3</v>
      </c>
      <c r="R959" s="12">
        <v>-11.8436049868368</v>
      </c>
      <c r="S959" s="12">
        <v>44.110405763691197</v>
      </c>
      <c r="T959" s="12">
        <v>7</v>
      </c>
      <c r="U959" s="12">
        <v>3</v>
      </c>
    </row>
    <row r="960" spans="5:21" x14ac:dyDescent="0.2">
      <c r="E960" s="15">
        <f t="shared" si="14"/>
        <v>952</v>
      </c>
      <c r="F960" s="12">
        <v>0.66863318632228497</v>
      </c>
      <c r="G960" s="12">
        <v>43.782974639430698</v>
      </c>
      <c r="H960" s="12">
        <v>9</v>
      </c>
      <c r="I960" s="12">
        <v>3</v>
      </c>
      <c r="J960" s="12">
        <v>-18.532040325870899</v>
      </c>
      <c r="K960" s="12">
        <v>-51.481504126827701</v>
      </c>
      <c r="L960" s="12">
        <v>4</v>
      </c>
      <c r="M960" s="12">
        <v>1</v>
      </c>
      <c r="N960" s="12">
        <v>1.0534980268344201</v>
      </c>
      <c r="O960" s="12">
        <v>8.1490378733059501</v>
      </c>
      <c r="P960" s="12">
        <v>3</v>
      </c>
      <c r="Q960" s="12">
        <v>1</v>
      </c>
      <c r="R960" s="12">
        <v>11.3842884376699</v>
      </c>
      <c r="S960" s="12">
        <v>-59.553193465970203</v>
      </c>
      <c r="T960" s="12">
        <v>1</v>
      </c>
      <c r="U960" s="12">
        <v>1</v>
      </c>
    </row>
    <row r="961" spans="5:21" x14ac:dyDescent="0.2">
      <c r="E961" s="15">
        <f t="shared" si="14"/>
        <v>953</v>
      </c>
      <c r="F961" s="12">
        <v>4.7465793161096697</v>
      </c>
      <c r="G961" s="12">
        <v>40.091126691681303</v>
      </c>
      <c r="H961" s="12">
        <v>9</v>
      </c>
      <c r="I961" s="12">
        <v>3</v>
      </c>
      <c r="J961" s="12">
        <v>-42.362464673479202</v>
      </c>
      <c r="K961" s="12">
        <v>-35.973439084275199</v>
      </c>
      <c r="L961" s="12">
        <v>4</v>
      </c>
      <c r="M961" s="12">
        <v>1</v>
      </c>
      <c r="N961" s="12">
        <v>-8.2934153202924605</v>
      </c>
      <c r="O961" s="12">
        <v>-36.032040962633801</v>
      </c>
      <c r="P961" s="12">
        <v>1</v>
      </c>
      <c r="Q961" s="12">
        <v>1</v>
      </c>
      <c r="R961" s="12">
        <v>-12.0530609888042</v>
      </c>
      <c r="S961" s="12">
        <v>-68.359905552878203</v>
      </c>
      <c r="T961" s="12">
        <v>4</v>
      </c>
      <c r="U961" s="12">
        <v>1</v>
      </c>
    </row>
    <row r="962" spans="5:21" x14ac:dyDescent="0.2">
      <c r="E962" s="15">
        <f t="shared" si="14"/>
        <v>954</v>
      </c>
      <c r="F962" s="12">
        <v>6.13523631236471</v>
      </c>
      <c r="G962" s="12">
        <v>12.2885590684901</v>
      </c>
      <c r="H962" s="12">
        <v>3</v>
      </c>
      <c r="I962" s="12">
        <v>1</v>
      </c>
      <c r="J962" s="12">
        <v>34.4231360961614</v>
      </c>
      <c r="K962" s="12">
        <v>-28.230254087265301</v>
      </c>
      <c r="L962" s="12">
        <v>19</v>
      </c>
      <c r="M962" s="12">
        <v>1</v>
      </c>
      <c r="N962" s="12">
        <v>-3.4237357095488101</v>
      </c>
      <c r="O962" s="12">
        <v>-31.655298057562401</v>
      </c>
      <c r="P962" s="12">
        <v>1</v>
      </c>
      <c r="Q962" s="12">
        <v>1</v>
      </c>
      <c r="R962" s="12">
        <v>-1.4928384688406</v>
      </c>
      <c r="S962" s="12">
        <v>18.3911073152311</v>
      </c>
      <c r="T962" s="12">
        <v>3</v>
      </c>
      <c r="U962" s="12">
        <v>1</v>
      </c>
    </row>
    <row r="963" spans="5:21" x14ac:dyDescent="0.2">
      <c r="E963" s="15">
        <f t="shared" si="14"/>
        <v>955</v>
      </c>
      <c r="F963" s="12">
        <v>6.2652597626803503</v>
      </c>
      <c r="G963" s="12">
        <v>6.0689519762176198</v>
      </c>
      <c r="H963" s="12">
        <v>3</v>
      </c>
      <c r="I963" s="12">
        <v>1</v>
      </c>
      <c r="J963" s="12">
        <v>52.192109945611001</v>
      </c>
      <c r="K963" s="12">
        <v>-36.737644790740397</v>
      </c>
      <c r="L963" s="12">
        <v>24</v>
      </c>
      <c r="M963" s="12">
        <v>1</v>
      </c>
      <c r="N963" s="12">
        <v>-68.1595203460774</v>
      </c>
      <c r="O963" s="12">
        <v>25.260993209962301</v>
      </c>
      <c r="P963" s="12">
        <v>5</v>
      </c>
      <c r="Q963" s="12">
        <v>1</v>
      </c>
      <c r="R963" s="12">
        <v>33.324010530119097</v>
      </c>
      <c r="S963" s="12">
        <v>-40.046763569496697</v>
      </c>
      <c r="T963" s="12">
        <v>19</v>
      </c>
      <c r="U963" s="12">
        <v>1</v>
      </c>
    </row>
    <row r="964" spans="5:21" x14ac:dyDescent="0.2">
      <c r="E964" s="15">
        <f t="shared" si="14"/>
        <v>956</v>
      </c>
      <c r="F964" s="12">
        <v>35.916501773818801</v>
      </c>
      <c r="G964" s="12">
        <v>3.3169424535066199</v>
      </c>
      <c r="H964" s="12">
        <v>13</v>
      </c>
      <c r="I964" s="12">
        <v>4</v>
      </c>
      <c r="J964" s="12">
        <v>48.516792750569998</v>
      </c>
      <c r="K964" s="12">
        <v>46.013690613540298</v>
      </c>
      <c r="L964" s="12">
        <v>18</v>
      </c>
      <c r="M964" s="12">
        <v>4</v>
      </c>
      <c r="N964" s="12">
        <v>-30.700636411761302</v>
      </c>
      <c r="O964" s="12">
        <v>-5.1934129923929104</v>
      </c>
      <c r="P964" s="12">
        <v>22</v>
      </c>
      <c r="Q964" s="12">
        <v>4</v>
      </c>
      <c r="R964" s="12">
        <v>1.14555478845016</v>
      </c>
      <c r="S964" s="12">
        <v>15.0806897704636</v>
      </c>
      <c r="T964" s="12">
        <v>3</v>
      </c>
      <c r="U964" s="12">
        <v>1</v>
      </c>
    </row>
    <row r="965" spans="5:21" x14ac:dyDescent="0.2">
      <c r="E965" s="15">
        <f t="shared" si="14"/>
        <v>957</v>
      </c>
      <c r="F965" s="12">
        <v>40.668340808498101</v>
      </c>
      <c r="G965" s="12">
        <v>11.9438099290086</v>
      </c>
      <c r="H965" s="12">
        <v>10</v>
      </c>
      <c r="I965" s="12">
        <v>4</v>
      </c>
      <c r="J965" s="12">
        <v>20.326701393675499</v>
      </c>
      <c r="K965" s="12">
        <v>60.992439230827003</v>
      </c>
      <c r="L965" s="12">
        <v>15</v>
      </c>
      <c r="M965" s="12">
        <v>3</v>
      </c>
      <c r="N965" s="12">
        <v>50.428675848152203</v>
      </c>
      <c r="O965" s="12">
        <v>43.352147549676303</v>
      </c>
      <c r="P965" s="12">
        <v>18</v>
      </c>
      <c r="Q965" s="12">
        <v>4</v>
      </c>
      <c r="R965" s="12">
        <v>-4.72040319189865</v>
      </c>
      <c r="S965" s="12">
        <v>-48.172654371123798</v>
      </c>
      <c r="T965" s="12">
        <v>1</v>
      </c>
      <c r="U965" s="12">
        <v>1</v>
      </c>
    </row>
    <row r="966" spans="5:21" x14ac:dyDescent="0.2">
      <c r="E966" s="15">
        <f t="shared" si="14"/>
        <v>958</v>
      </c>
      <c r="F966" s="12">
        <v>10.985692692770501</v>
      </c>
      <c r="G966" s="12">
        <v>17.284761362518498</v>
      </c>
      <c r="H966" s="12">
        <v>3</v>
      </c>
      <c r="I966" s="12">
        <v>1</v>
      </c>
      <c r="J966" s="12">
        <v>-5.6409251894743599</v>
      </c>
      <c r="K966" s="12">
        <v>29.153188000925301</v>
      </c>
      <c r="L966" s="12">
        <v>3</v>
      </c>
      <c r="M966" s="12">
        <v>1</v>
      </c>
      <c r="N966" s="12">
        <v>-0.80874716027861804</v>
      </c>
      <c r="O966" s="12">
        <v>35.4957706196465</v>
      </c>
      <c r="P966" s="12">
        <v>3</v>
      </c>
      <c r="Q966" s="12">
        <v>1</v>
      </c>
      <c r="R966" s="12">
        <v>10.0391109253755</v>
      </c>
      <c r="S966" s="12">
        <v>-2.9492545983996301</v>
      </c>
      <c r="T966" s="12">
        <v>3</v>
      </c>
      <c r="U966" s="12">
        <v>1</v>
      </c>
    </row>
    <row r="967" spans="5:21" x14ac:dyDescent="0.2">
      <c r="E967" s="15">
        <f t="shared" si="14"/>
        <v>959</v>
      </c>
      <c r="F967" s="12">
        <v>14.315191022086699</v>
      </c>
      <c r="G967" s="12">
        <v>15.5776785277504</v>
      </c>
      <c r="H967" s="12">
        <v>3</v>
      </c>
      <c r="I967" s="12">
        <v>1</v>
      </c>
      <c r="J967" s="12">
        <v>-10.319566069094501</v>
      </c>
      <c r="K967" s="12">
        <v>-55.711360314231101</v>
      </c>
      <c r="L967" s="12">
        <v>1</v>
      </c>
      <c r="M967" s="12">
        <v>1</v>
      </c>
      <c r="N967" s="12">
        <v>20.537531559335399</v>
      </c>
      <c r="O967" s="12">
        <v>-6.1313740036880704</v>
      </c>
      <c r="P967" s="12">
        <v>8</v>
      </c>
      <c r="Q967" s="12">
        <v>3</v>
      </c>
      <c r="R967" s="12">
        <v>9.0254294708518703</v>
      </c>
      <c r="S967" s="12">
        <v>-6.8804227534836704</v>
      </c>
      <c r="T967" s="12">
        <v>3</v>
      </c>
      <c r="U967" s="12">
        <v>1</v>
      </c>
    </row>
    <row r="968" spans="5:21" x14ac:dyDescent="0.2">
      <c r="E968" s="15">
        <f t="shared" si="14"/>
        <v>960</v>
      </c>
      <c r="F968" s="12">
        <v>31.5063480272098</v>
      </c>
      <c r="G968" s="12">
        <v>13.7638864537407</v>
      </c>
      <c r="H968" s="12">
        <v>10</v>
      </c>
      <c r="I968" s="12">
        <v>4</v>
      </c>
      <c r="J968" s="12">
        <v>-27.0589433462684</v>
      </c>
      <c r="K968" s="12">
        <v>-32.678663565767998</v>
      </c>
      <c r="L968" s="12">
        <v>4</v>
      </c>
      <c r="M968" s="12">
        <v>1</v>
      </c>
      <c r="N968" s="12">
        <v>-50.958056145723802</v>
      </c>
      <c r="O968" s="12">
        <v>-17.553359374701898</v>
      </c>
      <c r="P968" s="12">
        <v>6</v>
      </c>
      <c r="Q968" s="12">
        <v>3</v>
      </c>
      <c r="R968" s="12">
        <v>48.312224106688802</v>
      </c>
      <c r="S968" s="12">
        <v>-40.665733992369297</v>
      </c>
      <c r="T968" s="12">
        <v>24</v>
      </c>
      <c r="U968" s="12">
        <v>1</v>
      </c>
    </row>
    <row r="969" spans="5:21" x14ac:dyDescent="0.2">
      <c r="E969" s="15">
        <f t="shared" si="14"/>
        <v>961</v>
      </c>
      <c r="F969" s="12">
        <v>45.949353117341303</v>
      </c>
      <c r="G969" s="12">
        <v>9.4020824563182899</v>
      </c>
      <c r="H969" s="12">
        <v>14</v>
      </c>
      <c r="I969" s="12">
        <v>3</v>
      </c>
      <c r="J969" s="12">
        <v>-25.295957256388402</v>
      </c>
      <c r="K969" s="12">
        <v>-43.410926044352699</v>
      </c>
      <c r="L969" s="12">
        <v>4</v>
      </c>
      <c r="M969" s="12">
        <v>1</v>
      </c>
      <c r="N969" s="12">
        <v>7.7111074209966102</v>
      </c>
      <c r="O969" s="12">
        <v>-46.814557432877002</v>
      </c>
      <c r="P969" s="12">
        <v>1</v>
      </c>
      <c r="Q969" s="12">
        <v>1</v>
      </c>
      <c r="R969" s="12">
        <v>-41.211335141899603</v>
      </c>
      <c r="S969" s="12">
        <v>16.328375788256501</v>
      </c>
      <c r="T969" s="12">
        <v>19</v>
      </c>
      <c r="U969" s="12">
        <v>1</v>
      </c>
    </row>
    <row r="970" spans="5:21" x14ac:dyDescent="0.2">
      <c r="E970" s="15">
        <f t="shared" si="14"/>
        <v>962</v>
      </c>
      <c r="F970" s="12">
        <v>-27.361403398219501</v>
      </c>
      <c r="G970" s="12">
        <v>-9.5707998601927606</v>
      </c>
      <c r="H970" s="12">
        <v>23</v>
      </c>
      <c r="I970" s="12">
        <v>4</v>
      </c>
      <c r="J970" s="12">
        <v>-10.232472756878</v>
      </c>
      <c r="K970" s="12">
        <v>-6.6226406571570502</v>
      </c>
      <c r="L970" s="12">
        <v>1</v>
      </c>
      <c r="M970" s="12">
        <v>1</v>
      </c>
      <c r="N970" s="12">
        <v>-7.7901506111229901</v>
      </c>
      <c r="O970" s="12">
        <v>-65.448302178279107</v>
      </c>
      <c r="P970" s="12">
        <v>1</v>
      </c>
      <c r="Q970" s="12">
        <v>1</v>
      </c>
      <c r="R970" s="12">
        <v>12.674801585629099</v>
      </c>
      <c r="S970" s="12">
        <v>-45.586132254312403</v>
      </c>
      <c r="T970" s="12">
        <v>1</v>
      </c>
      <c r="U970" s="12">
        <v>1</v>
      </c>
    </row>
    <row r="971" spans="5:21" x14ac:dyDescent="0.2">
      <c r="E971" s="15">
        <f t="shared" ref="E971:E1034" si="15">E970+1</f>
        <v>963</v>
      </c>
      <c r="F971" s="12">
        <v>50.436076302567301</v>
      </c>
      <c r="G971" s="12">
        <v>47.081715911142403</v>
      </c>
      <c r="H971" s="12">
        <v>15</v>
      </c>
      <c r="I971" s="12">
        <v>3</v>
      </c>
      <c r="J971" s="12">
        <v>30.7076091937627</v>
      </c>
      <c r="K971" s="12">
        <v>15.247702493755799</v>
      </c>
      <c r="L971" s="12">
        <v>10</v>
      </c>
      <c r="M971" s="12">
        <v>4</v>
      </c>
      <c r="N971" s="12">
        <v>-15.9592526821317</v>
      </c>
      <c r="O971" s="12">
        <v>-3.2122385443142298</v>
      </c>
      <c r="P971" s="12">
        <v>1</v>
      </c>
      <c r="Q971" s="12">
        <v>1</v>
      </c>
      <c r="R971" s="12">
        <v>-20.716855637357501</v>
      </c>
      <c r="S971" s="12">
        <v>-61.734862683715399</v>
      </c>
      <c r="T971" s="12">
        <v>4</v>
      </c>
      <c r="U971" s="12">
        <v>1</v>
      </c>
    </row>
    <row r="972" spans="5:21" x14ac:dyDescent="0.2">
      <c r="E972" s="15">
        <f t="shared" si="15"/>
        <v>964</v>
      </c>
      <c r="F972" s="12">
        <v>2.2398777412160902</v>
      </c>
      <c r="G972" s="12">
        <v>14.8140560079664</v>
      </c>
      <c r="H972" s="12">
        <v>3</v>
      </c>
      <c r="I972" s="12">
        <v>1</v>
      </c>
      <c r="J972" s="12">
        <v>45.577419489537697</v>
      </c>
      <c r="K972" s="12">
        <v>7.9736220226160501</v>
      </c>
      <c r="L972" s="12">
        <v>14</v>
      </c>
      <c r="M972" s="12">
        <v>3</v>
      </c>
      <c r="N972" s="12">
        <v>-60.773593279636998</v>
      </c>
      <c r="O972" s="12">
        <v>24.209312990405699</v>
      </c>
      <c r="P972" s="12">
        <v>5</v>
      </c>
      <c r="Q972" s="12">
        <v>1</v>
      </c>
      <c r="R972" s="12">
        <v>-14.134012222115</v>
      </c>
      <c r="S972" s="12">
        <v>-11.166284156601201</v>
      </c>
      <c r="T972" s="12">
        <v>2</v>
      </c>
      <c r="U972" s="12">
        <v>3</v>
      </c>
    </row>
    <row r="973" spans="5:21" x14ac:dyDescent="0.2">
      <c r="E973" s="15">
        <f t="shared" si="15"/>
        <v>965</v>
      </c>
      <c r="F973" s="12">
        <v>21.4313579579653</v>
      </c>
      <c r="G973" s="12">
        <v>25.0360657545089</v>
      </c>
      <c r="H973" s="12">
        <v>11</v>
      </c>
      <c r="I973" s="12">
        <v>4</v>
      </c>
      <c r="J973" s="12">
        <v>49.1125664656238</v>
      </c>
      <c r="K973" s="12">
        <v>3.0966294799885601</v>
      </c>
      <c r="L973" s="12">
        <v>17</v>
      </c>
      <c r="M973" s="12">
        <v>3</v>
      </c>
      <c r="N973" s="12">
        <v>-22.744198573781699</v>
      </c>
      <c r="O973" s="12">
        <v>-38.115855665572397</v>
      </c>
      <c r="P973" s="12">
        <v>4</v>
      </c>
      <c r="Q973" s="12">
        <v>1</v>
      </c>
      <c r="R973" s="12">
        <v>-18.317730972686899</v>
      </c>
      <c r="S973" s="12">
        <v>-17.242253804833801</v>
      </c>
      <c r="T973" s="12">
        <v>2</v>
      </c>
      <c r="U973" s="12">
        <v>3</v>
      </c>
    </row>
    <row r="974" spans="5:21" x14ac:dyDescent="0.2">
      <c r="E974" s="15">
        <f t="shared" si="15"/>
        <v>966</v>
      </c>
      <c r="F974" s="12">
        <v>37.7261956409776</v>
      </c>
      <c r="G974" s="12">
        <v>12.9960053641752</v>
      </c>
      <c r="H974" s="12">
        <v>10</v>
      </c>
      <c r="I974" s="12">
        <v>4</v>
      </c>
      <c r="J974" s="12">
        <v>44.293899650618201</v>
      </c>
      <c r="K974" s="12">
        <v>21.330422867797399</v>
      </c>
      <c r="L974" s="12">
        <v>10</v>
      </c>
      <c r="M974" s="12">
        <v>4</v>
      </c>
      <c r="N974" s="12">
        <v>-28.915551560307101</v>
      </c>
      <c r="O974" s="12">
        <v>-29.184921569657401</v>
      </c>
      <c r="P974" s="12">
        <v>4</v>
      </c>
      <c r="Q974" s="12">
        <v>1</v>
      </c>
      <c r="R974" s="12">
        <v>42.685206191547202</v>
      </c>
      <c r="S974" s="12">
        <v>-44.002079677883103</v>
      </c>
      <c r="T974" s="12">
        <v>19</v>
      </c>
      <c r="U974" s="12">
        <v>1</v>
      </c>
    </row>
    <row r="975" spans="5:21" x14ac:dyDescent="0.2">
      <c r="E975" s="15">
        <f t="shared" si="15"/>
        <v>967</v>
      </c>
      <c r="F975" s="12">
        <v>-6.2935603245871796</v>
      </c>
      <c r="G975" s="12">
        <v>57.0526610887784</v>
      </c>
      <c r="H975" s="12">
        <v>9</v>
      </c>
      <c r="I975" s="12">
        <v>3</v>
      </c>
      <c r="J975" s="12">
        <v>30.7808832711587</v>
      </c>
      <c r="K975" s="12">
        <v>56.706289671679798</v>
      </c>
      <c r="L975" s="12">
        <v>15</v>
      </c>
      <c r="M975" s="12">
        <v>3</v>
      </c>
      <c r="N975" s="12">
        <v>-28.933932148558799</v>
      </c>
      <c r="O975" s="12">
        <v>50.821858322711101</v>
      </c>
      <c r="P975" s="12">
        <v>19</v>
      </c>
      <c r="Q975" s="12">
        <v>1</v>
      </c>
      <c r="R975" s="12">
        <v>-11.204397118718299</v>
      </c>
      <c r="S975" s="12">
        <v>46.758107693961797</v>
      </c>
      <c r="T975" s="12">
        <v>15</v>
      </c>
      <c r="U975" s="12">
        <v>3</v>
      </c>
    </row>
    <row r="976" spans="5:21" x14ac:dyDescent="0.2">
      <c r="E976" s="15">
        <f t="shared" si="15"/>
        <v>968</v>
      </c>
      <c r="F976" s="12">
        <v>75.389924110986797</v>
      </c>
      <c r="G976" s="12">
        <v>11.140245022403599</v>
      </c>
      <c r="H976" s="12">
        <v>11</v>
      </c>
      <c r="I976" s="12">
        <v>4</v>
      </c>
      <c r="J976" s="12">
        <v>-38.158805700185901</v>
      </c>
      <c r="K976" s="12">
        <v>36.046579845514003</v>
      </c>
      <c r="L976" s="12">
        <v>7</v>
      </c>
      <c r="M976" s="12">
        <v>3</v>
      </c>
      <c r="N976" s="12">
        <v>48.888729639968801</v>
      </c>
      <c r="O976" s="12">
        <v>-32.807545818116502</v>
      </c>
      <c r="P976" s="12">
        <v>24</v>
      </c>
      <c r="Q976" s="12">
        <v>1</v>
      </c>
      <c r="R976" s="12">
        <v>6.2558761810063102</v>
      </c>
      <c r="S976" s="12">
        <v>19.917729601429102</v>
      </c>
      <c r="T976" s="12">
        <v>8</v>
      </c>
      <c r="U976" s="12">
        <v>3</v>
      </c>
    </row>
    <row r="977" spans="5:21" x14ac:dyDescent="0.2">
      <c r="E977" s="15">
        <f t="shared" si="15"/>
        <v>969</v>
      </c>
      <c r="F977" s="12">
        <v>75.046963201729696</v>
      </c>
      <c r="G977" s="12">
        <v>11.151227116556999</v>
      </c>
      <c r="H977" s="12">
        <v>11</v>
      </c>
      <c r="I977" s="12">
        <v>4</v>
      </c>
      <c r="J977" s="12">
        <v>-35.1845085065858</v>
      </c>
      <c r="K977" s="12">
        <v>43.801826799999098</v>
      </c>
      <c r="L977" s="12">
        <v>19</v>
      </c>
      <c r="M977" s="12">
        <v>1</v>
      </c>
      <c r="N977" s="12">
        <v>-3.2096606796841498</v>
      </c>
      <c r="O977" s="12">
        <v>29.857880457219</v>
      </c>
      <c r="P977" s="12">
        <v>7</v>
      </c>
      <c r="Q977" s="12">
        <v>3</v>
      </c>
      <c r="R977" s="12">
        <v>-25.508081480016099</v>
      </c>
      <c r="S977" s="12">
        <v>-73.669000833451506</v>
      </c>
      <c r="T977" s="12">
        <v>4</v>
      </c>
      <c r="U977" s="12">
        <v>1</v>
      </c>
    </row>
    <row r="978" spans="5:21" x14ac:dyDescent="0.2">
      <c r="E978" s="15">
        <f t="shared" si="15"/>
        <v>970</v>
      </c>
      <c r="F978" s="12">
        <v>24.415196760806399</v>
      </c>
      <c r="G978" s="12">
        <v>51.673891289127702</v>
      </c>
      <c r="H978" s="12">
        <v>11</v>
      </c>
      <c r="I978" s="12">
        <v>4</v>
      </c>
      <c r="J978" s="12">
        <v>10.331690793649599</v>
      </c>
      <c r="K978" s="12">
        <v>21.265226788168999</v>
      </c>
      <c r="L978" s="12">
        <v>8</v>
      </c>
      <c r="M978" s="12">
        <v>3</v>
      </c>
      <c r="N978" s="12">
        <v>-13.8820678299171</v>
      </c>
      <c r="O978" s="12">
        <v>-38.023885801246301</v>
      </c>
      <c r="P978" s="12">
        <v>1</v>
      </c>
      <c r="Q978" s="12">
        <v>1</v>
      </c>
      <c r="R978" s="12">
        <v>-30.894934085282799</v>
      </c>
      <c r="S978" s="12">
        <v>-58.663485715616403</v>
      </c>
      <c r="T978" s="12">
        <v>4</v>
      </c>
      <c r="U978" s="12">
        <v>1</v>
      </c>
    </row>
    <row r="979" spans="5:21" x14ac:dyDescent="0.2">
      <c r="E979" s="15">
        <f t="shared" si="15"/>
        <v>971</v>
      </c>
      <c r="F979" s="12">
        <v>82.608035189829295</v>
      </c>
      <c r="G979" s="12">
        <v>-2.22701117719543</v>
      </c>
      <c r="H979" s="12">
        <v>32</v>
      </c>
      <c r="I979" s="12">
        <v>4</v>
      </c>
      <c r="J979" s="12">
        <v>27.431105861591998</v>
      </c>
      <c r="K979" s="12">
        <v>14.3423203833713</v>
      </c>
      <c r="L979" s="12">
        <v>8</v>
      </c>
      <c r="M979" s="12">
        <v>3</v>
      </c>
      <c r="N979" s="12">
        <v>-21.564667612110998</v>
      </c>
      <c r="O979" s="12">
        <v>-6.4361648917464702</v>
      </c>
      <c r="P979" s="12">
        <v>2</v>
      </c>
      <c r="Q979" s="12">
        <v>3</v>
      </c>
      <c r="R979" s="12">
        <v>-13.8603713325952</v>
      </c>
      <c r="S979" s="12">
        <v>-4.0281861531346399</v>
      </c>
      <c r="T979" s="12">
        <v>1</v>
      </c>
      <c r="U979" s="12">
        <v>1</v>
      </c>
    </row>
    <row r="980" spans="5:21" x14ac:dyDescent="0.2">
      <c r="E980" s="15">
        <f t="shared" si="15"/>
        <v>972</v>
      </c>
      <c r="F980" s="12">
        <v>47.371397554917998</v>
      </c>
      <c r="G980" s="12">
        <v>36.495152419056197</v>
      </c>
      <c r="H980" s="12">
        <v>18</v>
      </c>
      <c r="I980" s="12">
        <v>4</v>
      </c>
      <c r="J980" s="12">
        <v>8.7280601829216895</v>
      </c>
      <c r="K980" s="12">
        <v>51.261344993941499</v>
      </c>
      <c r="L980" s="12">
        <v>15</v>
      </c>
      <c r="M980" s="12">
        <v>3</v>
      </c>
      <c r="N980" s="12">
        <v>-1.7935141270145301</v>
      </c>
      <c r="O980" s="12">
        <v>-30.110389220065301</v>
      </c>
      <c r="P980" s="12">
        <v>1</v>
      </c>
      <c r="Q980" s="12">
        <v>1</v>
      </c>
      <c r="R980" s="12">
        <v>-51.3434667898158</v>
      </c>
      <c r="S980" s="12">
        <v>8.8287657589484798</v>
      </c>
      <c r="T980" s="12">
        <v>19</v>
      </c>
      <c r="U980" s="12">
        <v>1</v>
      </c>
    </row>
    <row r="981" spans="5:21" x14ac:dyDescent="0.2">
      <c r="E981" s="15">
        <f t="shared" si="15"/>
        <v>973</v>
      </c>
      <c r="F981" s="12">
        <v>82.941069265264105</v>
      </c>
      <c r="G981" s="12">
        <v>-2.42465735595641</v>
      </c>
      <c r="H981" s="12">
        <v>33</v>
      </c>
      <c r="I981" s="12">
        <v>4</v>
      </c>
      <c r="J981" s="12">
        <v>-6.1204070406933502</v>
      </c>
      <c r="K981" s="12">
        <v>61.492772401603602</v>
      </c>
      <c r="L981" s="12">
        <v>9</v>
      </c>
      <c r="M981" s="12">
        <v>3</v>
      </c>
      <c r="N981" s="12">
        <v>28.079878080480601</v>
      </c>
      <c r="O981" s="12">
        <v>-38.196367036477596</v>
      </c>
      <c r="P981" s="12">
        <v>19</v>
      </c>
      <c r="Q981" s="12">
        <v>1</v>
      </c>
      <c r="R981" s="12">
        <v>34.907139741227098</v>
      </c>
      <c r="S981" s="12">
        <v>50.2284878560462</v>
      </c>
      <c r="T981" s="12">
        <v>11</v>
      </c>
      <c r="U981" s="12">
        <v>4</v>
      </c>
    </row>
    <row r="982" spans="5:21" x14ac:dyDescent="0.2">
      <c r="E982" s="15">
        <f t="shared" si="15"/>
        <v>974</v>
      </c>
      <c r="F982" s="12">
        <v>73.112562716060793</v>
      </c>
      <c r="G982" s="12">
        <v>7.7952637106938703</v>
      </c>
      <c r="H982" s="12">
        <v>25</v>
      </c>
      <c r="I982" s="12">
        <v>4</v>
      </c>
      <c r="J982" s="12">
        <v>2.4018500649563999</v>
      </c>
      <c r="K982" s="12">
        <v>41.0368100837021</v>
      </c>
      <c r="L982" s="12">
        <v>9</v>
      </c>
      <c r="M982" s="12">
        <v>3</v>
      </c>
      <c r="N982" s="12">
        <v>-1.80757064408074</v>
      </c>
      <c r="O982" s="12">
        <v>37.598692698637002</v>
      </c>
      <c r="P982" s="12">
        <v>9</v>
      </c>
      <c r="Q982" s="12">
        <v>3</v>
      </c>
      <c r="R982" s="12">
        <v>13.552360745563901</v>
      </c>
      <c r="S982" s="12">
        <v>-58.473323743544697</v>
      </c>
      <c r="T982" s="12">
        <v>1</v>
      </c>
      <c r="U982" s="12">
        <v>1</v>
      </c>
    </row>
    <row r="983" spans="5:21" x14ac:dyDescent="0.2">
      <c r="E983" s="15">
        <f t="shared" si="15"/>
        <v>975</v>
      </c>
      <c r="F983" s="12">
        <v>2.5472503354915199</v>
      </c>
      <c r="G983" s="12">
        <v>41.924807714655699</v>
      </c>
      <c r="H983" s="12">
        <v>11</v>
      </c>
      <c r="I983" s="12">
        <v>4</v>
      </c>
      <c r="J983" s="12">
        <v>-3.7996865649719198</v>
      </c>
      <c r="K983" s="12">
        <v>16.697457284381699</v>
      </c>
      <c r="L983" s="12">
        <v>3</v>
      </c>
      <c r="M983" s="12">
        <v>1</v>
      </c>
      <c r="N983" s="12">
        <v>15.279546430174999</v>
      </c>
      <c r="O983" s="12">
        <v>6.2462558013776599</v>
      </c>
      <c r="P983" s="12">
        <v>8</v>
      </c>
      <c r="Q983" s="12">
        <v>3</v>
      </c>
      <c r="R983" s="12">
        <v>-16.9343339772802</v>
      </c>
      <c r="S983" s="12">
        <v>-42.054139330653499</v>
      </c>
      <c r="T983" s="12">
        <v>4</v>
      </c>
      <c r="U983" s="12">
        <v>1</v>
      </c>
    </row>
    <row r="984" spans="5:21" x14ac:dyDescent="0.2">
      <c r="E984" s="15">
        <f t="shared" si="15"/>
        <v>976</v>
      </c>
      <c r="F984" s="12">
        <v>8.4798911487248905</v>
      </c>
      <c r="G984" s="12">
        <v>4.2717230277857103</v>
      </c>
      <c r="H984" s="12">
        <v>3</v>
      </c>
      <c r="I984" s="12">
        <v>1</v>
      </c>
      <c r="J984" s="12">
        <v>-47.146918415286699</v>
      </c>
      <c r="K984" s="12">
        <v>33.599650481185797</v>
      </c>
      <c r="L984" s="12">
        <v>19</v>
      </c>
      <c r="M984" s="12">
        <v>1</v>
      </c>
      <c r="N984" s="12">
        <v>-2.8550846347556602</v>
      </c>
      <c r="O984" s="12">
        <v>-60.620418242817102</v>
      </c>
      <c r="P984" s="12">
        <v>1</v>
      </c>
      <c r="Q984" s="12">
        <v>1</v>
      </c>
      <c r="R984" s="12">
        <v>-57.240255741848202</v>
      </c>
      <c r="S984" s="12">
        <v>14.310500501713999</v>
      </c>
      <c r="T984" s="12">
        <v>19</v>
      </c>
      <c r="U984" s="12">
        <v>1</v>
      </c>
    </row>
    <row r="985" spans="5:21" x14ac:dyDescent="0.2">
      <c r="E985" s="15">
        <f t="shared" si="15"/>
        <v>977</v>
      </c>
      <c r="F985" s="12">
        <v>-26.2985957828446</v>
      </c>
      <c r="G985" s="12">
        <v>35.808097768997101</v>
      </c>
      <c r="H985" s="12">
        <v>7</v>
      </c>
      <c r="I985" s="12">
        <v>3</v>
      </c>
      <c r="J985" s="12">
        <v>-31.755972645164402</v>
      </c>
      <c r="K985" s="12">
        <v>-25.520899198707198</v>
      </c>
      <c r="L985" s="12">
        <v>4</v>
      </c>
      <c r="M985" s="12">
        <v>1</v>
      </c>
      <c r="N985" s="12">
        <v>-1.3713133559827899</v>
      </c>
      <c r="O985" s="12">
        <v>-24.225394918703799</v>
      </c>
      <c r="P985" s="12">
        <v>1</v>
      </c>
      <c r="Q985" s="12">
        <v>1</v>
      </c>
      <c r="R985" s="12">
        <v>10.2779919383429</v>
      </c>
      <c r="S985" s="12">
        <v>63.2509394620457</v>
      </c>
      <c r="T985" s="12">
        <v>15</v>
      </c>
      <c r="U985" s="12">
        <v>3</v>
      </c>
    </row>
    <row r="986" spans="5:21" x14ac:dyDescent="0.2">
      <c r="E986" s="15">
        <f t="shared" si="15"/>
        <v>978</v>
      </c>
      <c r="F986" s="12">
        <v>-53.075053626096299</v>
      </c>
      <c r="G986" s="12">
        <v>34.642645513096703</v>
      </c>
      <c r="H986" s="12">
        <v>7</v>
      </c>
      <c r="I986" s="12">
        <v>3</v>
      </c>
      <c r="J986" s="12">
        <v>-32.522038123357802</v>
      </c>
      <c r="K986" s="12">
        <v>-31.659521211806702</v>
      </c>
      <c r="L986" s="12">
        <v>4</v>
      </c>
      <c r="M986" s="12">
        <v>1</v>
      </c>
      <c r="N986" s="12">
        <v>-20.0644406179443</v>
      </c>
      <c r="O986" s="12">
        <v>-22.936932711456201</v>
      </c>
      <c r="P986" s="12">
        <v>1</v>
      </c>
      <c r="Q986" s="12">
        <v>1</v>
      </c>
      <c r="R986" s="12">
        <v>11.357441946062799</v>
      </c>
      <c r="S986" s="12">
        <v>-30.916874844180501</v>
      </c>
      <c r="T986" s="12">
        <v>1</v>
      </c>
      <c r="U986" s="12">
        <v>1</v>
      </c>
    </row>
    <row r="987" spans="5:21" x14ac:dyDescent="0.2">
      <c r="E987" s="15">
        <f t="shared" si="15"/>
        <v>979</v>
      </c>
      <c r="F987" s="12">
        <v>19.086218264537699</v>
      </c>
      <c r="G987" s="12">
        <v>68.159371097494599</v>
      </c>
      <c r="H987" s="12">
        <v>15</v>
      </c>
      <c r="I987" s="12">
        <v>3</v>
      </c>
      <c r="J987" s="12">
        <v>-12.640436739984001</v>
      </c>
      <c r="K987" s="12">
        <v>-51.2370017887988</v>
      </c>
      <c r="L987" s="12">
        <v>1</v>
      </c>
      <c r="M987" s="12">
        <v>1</v>
      </c>
      <c r="N987" s="12">
        <v>35.533039951151203</v>
      </c>
      <c r="O987" s="12">
        <v>-31.583047772115101</v>
      </c>
      <c r="P987" s="12">
        <v>19</v>
      </c>
      <c r="Q987" s="12">
        <v>1</v>
      </c>
      <c r="R987" s="12">
        <v>-25.087223654396102</v>
      </c>
      <c r="S987" s="12">
        <v>-34.828648131581502</v>
      </c>
      <c r="T987" s="12">
        <v>4</v>
      </c>
      <c r="U987" s="12">
        <v>1</v>
      </c>
    </row>
    <row r="988" spans="5:21" x14ac:dyDescent="0.2">
      <c r="E988" s="15">
        <f t="shared" si="15"/>
        <v>980</v>
      </c>
      <c r="F988" s="12">
        <v>43.446190655168998</v>
      </c>
      <c r="G988" s="12">
        <v>-2.27188984544344</v>
      </c>
      <c r="H988" s="12">
        <v>14</v>
      </c>
      <c r="I988" s="12">
        <v>3</v>
      </c>
      <c r="J988" s="12">
        <v>-25.3448138525176</v>
      </c>
      <c r="K988" s="12">
        <v>53.121483570751302</v>
      </c>
      <c r="L988" s="12">
        <v>7</v>
      </c>
      <c r="M988" s="12">
        <v>3</v>
      </c>
      <c r="N988" s="12">
        <v>-34.303305712277698</v>
      </c>
      <c r="O988" s="12">
        <v>11.166895128410699</v>
      </c>
      <c r="P988" s="12">
        <v>15</v>
      </c>
      <c r="Q988" s="12">
        <v>3</v>
      </c>
      <c r="R988" s="12">
        <v>30.2245130270821</v>
      </c>
      <c r="S988" s="12">
        <v>-23.8730245524476</v>
      </c>
      <c r="T988" s="12">
        <v>19</v>
      </c>
      <c r="U988" s="12">
        <v>1</v>
      </c>
    </row>
    <row r="989" spans="5:21" x14ac:dyDescent="0.2">
      <c r="E989" s="15">
        <f t="shared" si="15"/>
        <v>981</v>
      </c>
      <c r="F989" s="12">
        <v>53.841680520858397</v>
      </c>
      <c r="G989" s="12">
        <v>22.783135312639299</v>
      </c>
      <c r="H989" s="12">
        <v>20</v>
      </c>
      <c r="I989" s="12">
        <v>4</v>
      </c>
      <c r="J989" s="12">
        <v>-57.636183841646002</v>
      </c>
      <c r="K989" s="12">
        <v>27.001575516725801</v>
      </c>
      <c r="L989" s="12">
        <v>7</v>
      </c>
      <c r="M989" s="12">
        <v>3</v>
      </c>
      <c r="N989" s="12">
        <v>-1.6684656732766501</v>
      </c>
      <c r="O989" s="12">
        <v>27.954511569471201</v>
      </c>
      <c r="P989" s="12">
        <v>7</v>
      </c>
      <c r="Q989" s="12">
        <v>3</v>
      </c>
      <c r="R989" s="12">
        <v>-40.709545183060499</v>
      </c>
      <c r="S989" s="12">
        <v>26.144650499170599</v>
      </c>
      <c r="T989" s="12">
        <v>19</v>
      </c>
      <c r="U989" s="12">
        <v>1</v>
      </c>
    </row>
    <row r="990" spans="5:21" x14ac:dyDescent="0.2">
      <c r="E990" s="15">
        <f t="shared" si="15"/>
        <v>982</v>
      </c>
      <c r="F990" s="12">
        <v>43.464967224227003</v>
      </c>
      <c r="G990" s="12">
        <v>-2.80198699155723</v>
      </c>
      <c r="H990" s="12">
        <v>14</v>
      </c>
      <c r="I990" s="12">
        <v>3</v>
      </c>
      <c r="J990" s="12">
        <v>-31.586026326685801</v>
      </c>
      <c r="K990" s="12">
        <v>-29.464428217097399</v>
      </c>
      <c r="L990" s="12">
        <v>4</v>
      </c>
      <c r="M990" s="12">
        <v>1</v>
      </c>
      <c r="N990" s="12">
        <v>5.5534249731653604</v>
      </c>
      <c r="O990" s="12">
        <v>-22.5939262235255</v>
      </c>
      <c r="P990" s="12">
        <v>1</v>
      </c>
      <c r="Q990" s="12">
        <v>1</v>
      </c>
      <c r="R990" s="12">
        <v>-3.6946124256827502</v>
      </c>
      <c r="S990" s="12">
        <v>-59.304939199473999</v>
      </c>
      <c r="T990" s="12">
        <v>1</v>
      </c>
      <c r="U990" s="12">
        <v>1</v>
      </c>
    </row>
    <row r="991" spans="5:21" x14ac:dyDescent="0.2">
      <c r="E991" s="15">
        <f t="shared" si="15"/>
        <v>983</v>
      </c>
      <c r="F991" s="12">
        <v>48.6697497960185</v>
      </c>
      <c r="G991" s="12">
        <v>42.243458654593397</v>
      </c>
      <c r="H991" s="12">
        <v>18</v>
      </c>
      <c r="I991" s="12">
        <v>4</v>
      </c>
      <c r="J991" s="12">
        <v>-44.245921014083002</v>
      </c>
      <c r="K991" s="12">
        <v>-31.416580435906202</v>
      </c>
      <c r="L991" s="12">
        <v>6</v>
      </c>
      <c r="M991" s="12">
        <v>3</v>
      </c>
      <c r="N991" s="12">
        <v>-39.110589670150603</v>
      </c>
      <c r="O991" s="12">
        <v>-25.562391090800102</v>
      </c>
      <c r="P991" s="12">
        <v>6</v>
      </c>
      <c r="Q991" s="12">
        <v>3</v>
      </c>
      <c r="R991" s="12">
        <v>-28.774153328889899</v>
      </c>
      <c r="S991" s="12">
        <v>-71.023650932164799</v>
      </c>
      <c r="T991" s="12">
        <v>4</v>
      </c>
      <c r="U991" s="12">
        <v>1</v>
      </c>
    </row>
    <row r="992" spans="5:21" x14ac:dyDescent="0.2">
      <c r="E992" s="15">
        <f t="shared" si="15"/>
        <v>984</v>
      </c>
      <c r="F992" s="12">
        <v>23.301507197582001</v>
      </c>
      <c r="G992" s="12">
        <v>51.2233305192891</v>
      </c>
      <c r="H992" s="12">
        <v>11</v>
      </c>
      <c r="I992" s="12">
        <v>4</v>
      </c>
      <c r="J992" s="12">
        <v>-13.4011672527211</v>
      </c>
      <c r="K992" s="12">
        <v>-68.684332658701805</v>
      </c>
      <c r="L992" s="12">
        <v>4</v>
      </c>
      <c r="M992" s="12">
        <v>1</v>
      </c>
      <c r="N992" s="12">
        <v>-62.804289985405703</v>
      </c>
      <c r="O992" s="12">
        <v>-25.3391895449647</v>
      </c>
      <c r="P992" s="12">
        <v>5</v>
      </c>
      <c r="Q992" s="12">
        <v>1</v>
      </c>
      <c r="R992" s="12">
        <v>-71.050836303556594</v>
      </c>
      <c r="S992" s="12">
        <v>14.796060033068001</v>
      </c>
      <c r="T992" s="12">
        <v>5</v>
      </c>
      <c r="U992" s="12">
        <v>1</v>
      </c>
    </row>
    <row r="993" spans="5:21" x14ac:dyDescent="0.2">
      <c r="E993" s="15">
        <f t="shared" si="15"/>
        <v>985</v>
      </c>
      <c r="F993" s="12">
        <v>21.238797999798699</v>
      </c>
      <c r="G993" s="12">
        <v>57.747426411311999</v>
      </c>
      <c r="H993" s="12">
        <v>11</v>
      </c>
      <c r="I993" s="12">
        <v>4</v>
      </c>
      <c r="J993" s="12">
        <v>14.7845503939238</v>
      </c>
      <c r="K993" s="12">
        <v>0.62613731563419905</v>
      </c>
      <c r="L993" s="12">
        <v>8</v>
      </c>
      <c r="M993" s="12">
        <v>3</v>
      </c>
      <c r="N993" s="12">
        <v>-65.270635377196797</v>
      </c>
      <c r="O993" s="12">
        <v>30.066638865736302</v>
      </c>
      <c r="P993" s="12">
        <v>7</v>
      </c>
      <c r="Q993" s="12">
        <v>3</v>
      </c>
      <c r="R993" s="12">
        <v>-8.0623933083398107</v>
      </c>
      <c r="S993" s="12">
        <v>27.6578413321763</v>
      </c>
      <c r="T993" s="12">
        <v>7</v>
      </c>
      <c r="U993" s="12">
        <v>3</v>
      </c>
    </row>
    <row r="994" spans="5:21" x14ac:dyDescent="0.2">
      <c r="E994" s="15">
        <f t="shared" si="15"/>
        <v>986</v>
      </c>
      <c r="F994" s="12">
        <v>7.16106095377343</v>
      </c>
      <c r="G994" s="12">
        <v>54.234530926614603</v>
      </c>
      <c r="H994" s="12">
        <v>9</v>
      </c>
      <c r="I994" s="12">
        <v>3</v>
      </c>
      <c r="J994" s="12">
        <v>1.0725704135679199</v>
      </c>
      <c r="K994" s="12">
        <v>49.2002275699625</v>
      </c>
      <c r="L994" s="12">
        <v>9</v>
      </c>
      <c r="M994" s="12">
        <v>3</v>
      </c>
      <c r="N994" s="12">
        <v>29.149593909404</v>
      </c>
      <c r="O994" s="12">
        <v>-40.809351765550403</v>
      </c>
      <c r="P994" s="12">
        <v>19</v>
      </c>
      <c r="Q994" s="12">
        <v>1</v>
      </c>
      <c r="R994" s="12">
        <v>-1.60309630201579</v>
      </c>
      <c r="S994" s="12">
        <v>-60.3889254482512</v>
      </c>
      <c r="T994" s="12">
        <v>1</v>
      </c>
      <c r="U994" s="12">
        <v>1</v>
      </c>
    </row>
    <row r="995" spans="5:21" x14ac:dyDescent="0.2">
      <c r="E995" s="15">
        <f t="shared" si="15"/>
        <v>987</v>
      </c>
      <c r="F995" s="12">
        <v>42.974064388104701</v>
      </c>
      <c r="G995" s="12">
        <v>41.431221307678001</v>
      </c>
      <c r="H995" s="12">
        <v>18</v>
      </c>
      <c r="I995" s="12">
        <v>4</v>
      </c>
      <c r="J995" s="12">
        <v>-39.845758160417098</v>
      </c>
      <c r="K995" s="12">
        <v>37.505652036603301</v>
      </c>
      <c r="L995" s="12">
        <v>19</v>
      </c>
      <c r="M995" s="12">
        <v>1</v>
      </c>
      <c r="N995" s="12">
        <v>4.3554352109050196</v>
      </c>
      <c r="O995" s="12">
        <v>27.970993705224799</v>
      </c>
      <c r="P995" s="12">
        <v>9</v>
      </c>
      <c r="Q995" s="12">
        <v>3</v>
      </c>
      <c r="R995" s="12">
        <v>-15.6137502769632</v>
      </c>
      <c r="S995" s="12">
        <v>-45.992787398920903</v>
      </c>
      <c r="T995" s="12">
        <v>4</v>
      </c>
      <c r="U995" s="12">
        <v>1</v>
      </c>
    </row>
    <row r="996" spans="5:21" x14ac:dyDescent="0.2">
      <c r="E996" s="15">
        <f t="shared" si="15"/>
        <v>988</v>
      </c>
      <c r="F996" s="12">
        <v>56.759942315277399</v>
      </c>
      <c r="G996" s="12">
        <v>39.940293921963601</v>
      </c>
      <c r="H996" s="12">
        <v>22</v>
      </c>
      <c r="I996" s="12">
        <v>4</v>
      </c>
      <c r="J996" s="12">
        <v>-61.015352918019097</v>
      </c>
      <c r="K996" s="12">
        <v>-17.451773817845599</v>
      </c>
      <c r="L996" s="12">
        <v>5</v>
      </c>
      <c r="M996" s="12">
        <v>1</v>
      </c>
      <c r="N996" s="12">
        <v>12.444250881760601</v>
      </c>
      <c r="O996" s="12">
        <v>47.678774971583799</v>
      </c>
      <c r="P996" s="12">
        <v>15</v>
      </c>
      <c r="Q996" s="12">
        <v>3</v>
      </c>
      <c r="R996" s="12">
        <v>13.308537211515301</v>
      </c>
      <c r="S996" s="12">
        <v>-69.077749106556993</v>
      </c>
      <c r="T996" s="12">
        <v>1</v>
      </c>
      <c r="U996" s="12">
        <v>1</v>
      </c>
    </row>
    <row r="997" spans="5:21" x14ac:dyDescent="0.2">
      <c r="E997" s="15">
        <f t="shared" si="15"/>
        <v>989</v>
      </c>
      <c r="F997" s="12">
        <v>41.4288331787549</v>
      </c>
      <c r="G997" s="12">
        <v>33.744371990147101</v>
      </c>
      <c r="H997" s="12">
        <v>12</v>
      </c>
      <c r="I997" s="12">
        <v>4</v>
      </c>
      <c r="J997" s="12">
        <v>-35.931155320628399</v>
      </c>
      <c r="K997" s="12">
        <v>-37.188298642462101</v>
      </c>
      <c r="L997" s="12">
        <v>6</v>
      </c>
      <c r="M997" s="12">
        <v>3</v>
      </c>
      <c r="N997" s="12">
        <v>7.9559068978492702</v>
      </c>
      <c r="O997" s="12">
        <v>22.350038046714499</v>
      </c>
      <c r="P997" s="12">
        <v>3</v>
      </c>
      <c r="Q997" s="12">
        <v>1</v>
      </c>
      <c r="R997" s="12">
        <v>32.041158284947898</v>
      </c>
      <c r="S997" s="12">
        <v>-23.1139277537557</v>
      </c>
      <c r="T997" s="12">
        <v>19</v>
      </c>
      <c r="U997" s="12">
        <v>1</v>
      </c>
    </row>
    <row r="998" spans="5:21" x14ac:dyDescent="0.2">
      <c r="E998" s="15">
        <f t="shared" si="15"/>
        <v>990</v>
      </c>
      <c r="F998" s="12">
        <v>23.394700950242601</v>
      </c>
      <c r="G998" s="12">
        <v>50.2925116970491</v>
      </c>
      <c r="H998" s="12">
        <v>9</v>
      </c>
      <c r="I998" s="12">
        <v>3</v>
      </c>
      <c r="J998" s="12">
        <v>-18.5037013424581</v>
      </c>
      <c r="K998" s="12">
        <v>25.602566436814701</v>
      </c>
      <c r="L998" s="12">
        <v>2</v>
      </c>
      <c r="M998" s="12">
        <v>3</v>
      </c>
      <c r="N998" s="12">
        <v>8.1191691554445704</v>
      </c>
      <c r="O998" s="12">
        <v>-7.9949065857026804</v>
      </c>
      <c r="P998" s="12">
        <v>3</v>
      </c>
      <c r="Q998" s="12">
        <v>1</v>
      </c>
      <c r="R998" s="12">
        <v>-11.961329446588501</v>
      </c>
      <c r="S998" s="12">
        <v>49.180135662164297</v>
      </c>
      <c r="T998" s="12">
        <v>9</v>
      </c>
      <c r="U998" s="12">
        <v>3</v>
      </c>
    </row>
    <row r="999" spans="5:21" x14ac:dyDescent="0.2">
      <c r="E999" s="15">
        <f t="shared" si="15"/>
        <v>991</v>
      </c>
      <c r="F999" s="12">
        <v>31.079559519946098</v>
      </c>
      <c r="G999" s="12">
        <v>10.815840263237</v>
      </c>
      <c r="H999" s="12">
        <v>8</v>
      </c>
      <c r="I999" s="12">
        <v>3</v>
      </c>
      <c r="J999" s="12">
        <v>-57.240128439086099</v>
      </c>
      <c r="K999" s="12">
        <v>-21.716973445491998</v>
      </c>
      <c r="L999" s="12">
        <v>6</v>
      </c>
      <c r="M999" s="12">
        <v>3</v>
      </c>
      <c r="N999" s="12">
        <v>-43.334855158144798</v>
      </c>
      <c r="O999" s="12">
        <v>45.328734234887001</v>
      </c>
      <c r="P999" s="12">
        <v>7</v>
      </c>
      <c r="Q999" s="12">
        <v>3</v>
      </c>
      <c r="R999" s="12">
        <v>13.9477369629289</v>
      </c>
      <c r="S999" s="12">
        <v>-22.419034655466401</v>
      </c>
      <c r="T999" s="12">
        <v>1</v>
      </c>
      <c r="U999" s="12">
        <v>1</v>
      </c>
    </row>
    <row r="1000" spans="5:21" x14ac:dyDescent="0.2">
      <c r="E1000" s="15">
        <f t="shared" si="15"/>
        <v>992</v>
      </c>
      <c r="F1000" s="12">
        <v>42.128292984531399</v>
      </c>
      <c r="G1000" s="12">
        <v>-1.3802923718612801</v>
      </c>
      <c r="H1000" s="12">
        <v>14</v>
      </c>
      <c r="I1000" s="12">
        <v>3</v>
      </c>
      <c r="J1000" s="12">
        <v>-28.099068190612901</v>
      </c>
      <c r="K1000" s="12">
        <v>-37.629979431476301</v>
      </c>
      <c r="L1000" s="12">
        <v>4</v>
      </c>
      <c r="M1000" s="12">
        <v>1</v>
      </c>
      <c r="N1000" s="12">
        <v>-43.205006503816897</v>
      </c>
      <c r="O1000" s="12">
        <v>-7.5376231021572</v>
      </c>
      <c r="P1000" s="12">
        <v>24</v>
      </c>
      <c r="Q1000" s="12">
        <v>1</v>
      </c>
      <c r="R1000" s="12">
        <v>5.4261329635901099</v>
      </c>
      <c r="S1000" s="12">
        <v>-45.599516465066898</v>
      </c>
      <c r="T1000" s="12">
        <v>1</v>
      </c>
      <c r="U1000" s="12">
        <v>1</v>
      </c>
    </row>
    <row r="1001" spans="5:21" x14ac:dyDescent="0.2">
      <c r="E1001" s="15">
        <f t="shared" si="15"/>
        <v>993</v>
      </c>
      <c r="F1001" s="12">
        <v>-22.419697231871702</v>
      </c>
      <c r="G1001" s="12">
        <v>13.146938990695601</v>
      </c>
      <c r="H1001" s="12">
        <v>7</v>
      </c>
      <c r="I1001" s="12">
        <v>3</v>
      </c>
      <c r="J1001" s="12">
        <v>25.8076884529582</v>
      </c>
      <c r="K1001" s="12">
        <v>-19.9468498132623</v>
      </c>
      <c r="L1001" s="12">
        <v>8</v>
      </c>
      <c r="M1001" s="12">
        <v>3</v>
      </c>
      <c r="N1001" s="12">
        <v>19.8170974754544</v>
      </c>
      <c r="O1001" s="12">
        <v>49.641341360427603</v>
      </c>
      <c r="P1001" s="12">
        <v>11</v>
      </c>
      <c r="Q1001" s="12">
        <v>4</v>
      </c>
      <c r="R1001" s="12">
        <v>5.6547918984810597</v>
      </c>
      <c r="S1001" s="12">
        <v>-6.4173734023217799</v>
      </c>
      <c r="T1001" s="12">
        <v>1</v>
      </c>
      <c r="U1001" s="12">
        <v>1</v>
      </c>
    </row>
    <row r="1002" spans="5:21" x14ac:dyDescent="0.2">
      <c r="E1002" s="15">
        <f t="shared" si="15"/>
        <v>994</v>
      </c>
      <c r="F1002" s="12">
        <v>18.900981001850901</v>
      </c>
      <c r="G1002" s="12">
        <v>9.8792066020193303</v>
      </c>
      <c r="H1002" s="12">
        <v>8</v>
      </c>
      <c r="I1002" s="12">
        <v>3</v>
      </c>
      <c r="J1002" s="12">
        <v>54.269563550571803</v>
      </c>
      <c r="K1002" s="12">
        <v>6.6136782612146403</v>
      </c>
      <c r="L1002" s="12">
        <v>17</v>
      </c>
      <c r="M1002" s="12">
        <v>3</v>
      </c>
      <c r="N1002" s="12">
        <v>-33.790100373473102</v>
      </c>
      <c r="O1002" s="12">
        <v>21.285127203631401</v>
      </c>
      <c r="P1002" s="12">
        <v>19</v>
      </c>
      <c r="Q1002" s="12">
        <v>1</v>
      </c>
      <c r="R1002" s="12">
        <v>-67.815628566097701</v>
      </c>
      <c r="S1002" s="12">
        <v>14.850820547722201</v>
      </c>
      <c r="T1002" s="12">
        <v>19</v>
      </c>
      <c r="U1002" s="12">
        <v>1</v>
      </c>
    </row>
    <row r="1003" spans="5:21" x14ac:dyDescent="0.2">
      <c r="E1003" s="15">
        <f t="shared" si="15"/>
        <v>995</v>
      </c>
      <c r="F1003" s="12">
        <v>36.0675260324916</v>
      </c>
      <c r="G1003" s="12">
        <v>7.8401901770840601</v>
      </c>
      <c r="H1003" s="12">
        <v>10</v>
      </c>
      <c r="I1003" s="12">
        <v>4</v>
      </c>
      <c r="J1003" s="12">
        <v>37.031373562259901</v>
      </c>
      <c r="K1003" s="12">
        <v>22.234769704352299</v>
      </c>
      <c r="L1003" s="12">
        <v>10</v>
      </c>
      <c r="M1003" s="12">
        <v>4</v>
      </c>
      <c r="N1003" s="12">
        <v>-29.880766611701599</v>
      </c>
      <c r="O1003" s="12">
        <v>21.4051109498659</v>
      </c>
      <c r="P1003" s="12">
        <v>15</v>
      </c>
      <c r="Q1003" s="12">
        <v>3</v>
      </c>
      <c r="R1003" s="12">
        <v>-53.083184673313298</v>
      </c>
      <c r="S1003" s="12">
        <v>33.728446235400199</v>
      </c>
      <c r="T1003" s="12">
        <v>7</v>
      </c>
      <c r="U1003" s="12">
        <v>3</v>
      </c>
    </row>
    <row r="1004" spans="5:21" x14ac:dyDescent="0.2">
      <c r="E1004" s="15">
        <f t="shared" si="15"/>
        <v>996</v>
      </c>
      <c r="F1004" s="12">
        <v>35.696404134707002</v>
      </c>
      <c r="G1004" s="12">
        <v>22.6043718745285</v>
      </c>
      <c r="H1004" s="12">
        <v>10</v>
      </c>
      <c r="I1004" s="12">
        <v>4</v>
      </c>
      <c r="J1004" s="12">
        <v>-1.4585868232437</v>
      </c>
      <c r="K1004" s="12">
        <v>49.870891074004902</v>
      </c>
      <c r="L1004" s="12">
        <v>9</v>
      </c>
      <c r="M1004" s="12">
        <v>3</v>
      </c>
      <c r="N1004" s="12">
        <v>11.596793693147401</v>
      </c>
      <c r="O1004" s="12">
        <v>31.619265270685201</v>
      </c>
      <c r="P1004" s="12">
        <v>9</v>
      </c>
      <c r="Q1004" s="12">
        <v>3</v>
      </c>
      <c r="R1004" s="12">
        <v>11.991160961928999</v>
      </c>
      <c r="S1004" s="12">
        <v>-12.16967081442</v>
      </c>
      <c r="T1004" s="12">
        <v>3</v>
      </c>
      <c r="U1004" s="12">
        <v>1</v>
      </c>
    </row>
    <row r="1005" spans="5:21" x14ac:dyDescent="0.2">
      <c r="E1005" s="15">
        <f t="shared" si="15"/>
        <v>997</v>
      </c>
      <c r="F1005" s="12">
        <v>64.597479474715797</v>
      </c>
      <c r="G1005" s="12">
        <v>21.2640092218492</v>
      </c>
      <c r="H1005" s="12">
        <v>23</v>
      </c>
      <c r="I1005" s="12">
        <v>4</v>
      </c>
      <c r="J1005" s="12">
        <v>-44.134779392458398</v>
      </c>
      <c r="K1005" s="12">
        <v>22.528662963096298</v>
      </c>
      <c r="L1005" s="12">
        <v>19</v>
      </c>
      <c r="M1005" s="12">
        <v>1</v>
      </c>
      <c r="N1005" s="12">
        <v>12.6685963314871</v>
      </c>
      <c r="O1005" s="12">
        <v>-13.0336268591926</v>
      </c>
      <c r="P1005" s="12">
        <v>3</v>
      </c>
      <c r="Q1005" s="12">
        <v>1</v>
      </c>
      <c r="R1005" s="12">
        <v>-21.1433254686001</v>
      </c>
      <c r="S1005" s="12">
        <v>-52.9855819175893</v>
      </c>
      <c r="T1005" s="12">
        <v>1</v>
      </c>
      <c r="U1005" s="12">
        <v>1</v>
      </c>
    </row>
    <row r="1006" spans="5:21" x14ac:dyDescent="0.2">
      <c r="E1006" s="15">
        <f t="shared" si="15"/>
        <v>998</v>
      </c>
      <c r="F1006" s="12">
        <v>11.613268269263299</v>
      </c>
      <c r="G1006" s="12">
        <v>54.812994355698699</v>
      </c>
      <c r="H1006" s="12">
        <v>15</v>
      </c>
      <c r="I1006" s="12">
        <v>3</v>
      </c>
      <c r="J1006" s="12">
        <v>35.323917180344601</v>
      </c>
      <c r="K1006" s="12">
        <v>51.778986157814003</v>
      </c>
      <c r="L1006" s="12">
        <v>11</v>
      </c>
      <c r="M1006" s="12">
        <v>4</v>
      </c>
      <c r="N1006" s="12">
        <v>-4.6807098675307497</v>
      </c>
      <c r="O1006" s="12">
        <v>-61.607883812494997</v>
      </c>
      <c r="P1006" s="12">
        <v>1</v>
      </c>
      <c r="Q1006" s="12">
        <v>1</v>
      </c>
      <c r="R1006" s="12">
        <v>0.972779556363639</v>
      </c>
      <c r="S1006" s="12">
        <v>-37.592755492714197</v>
      </c>
      <c r="T1006" s="12">
        <v>1</v>
      </c>
      <c r="U1006" s="12">
        <v>1</v>
      </c>
    </row>
    <row r="1007" spans="5:21" x14ac:dyDescent="0.2">
      <c r="E1007" s="15">
        <f t="shared" si="15"/>
        <v>999</v>
      </c>
      <c r="F1007" s="12">
        <v>17.771277759644299</v>
      </c>
      <c r="G1007" s="12">
        <v>61.105164153512497</v>
      </c>
      <c r="H1007" s="12">
        <v>15</v>
      </c>
      <c r="I1007" s="12">
        <v>3</v>
      </c>
      <c r="J1007" s="12">
        <v>22.730625511250899</v>
      </c>
      <c r="K1007" s="12">
        <v>44.439027886402798</v>
      </c>
      <c r="L1007" s="12">
        <v>11</v>
      </c>
      <c r="M1007" s="12">
        <v>4</v>
      </c>
      <c r="N1007" s="12">
        <v>1.88626073393128</v>
      </c>
      <c r="O1007" s="12">
        <v>-61.997250062775898</v>
      </c>
      <c r="P1007" s="12">
        <v>1</v>
      </c>
      <c r="Q1007" s="12">
        <v>1</v>
      </c>
      <c r="R1007" s="12">
        <v>-4.4383999853695002</v>
      </c>
      <c r="S1007" s="12">
        <v>-0.76919753724943396</v>
      </c>
      <c r="T1007" s="12">
        <v>1</v>
      </c>
      <c r="U1007" s="12">
        <v>1</v>
      </c>
    </row>
    <row r="1008" spans="5:21" x14ac:dyDescent="0.2">
      <c r="E1008" s="15">
        <f t="shared" si="15"/>
        <v>1000</v>
      </c>
      <c r="F1008" s="12">
        <v>-51.0569879512828</v>
      </c>
      <c r="G1008" s="12">
        <v>27.589978624535298</v>
      </c>
      <c r="H1008" s="12">
        <v>19</v>
      </c>
      <c r="I1008" s="12">
        <v>1</v>
      </c>
      <c r="J1008" s="12">
        <v>23.100821470253099</v>
      </c>
      <c r="K1008" s="12">
        <v>66.454681053316094</v>
      </c>
      <c r="L1008" s="12">
        <v>15</v>
      </c>
      <c r="M1008" s="12">
        <v>3</v>
      </c>
      <c r="N1008" s="12">
        <v>-16.859629933975601</v>
      </c>
      <c r="O1008" s="12">
        <v>26.2732933209309</v>
      </c>
      <c r="P1008" s="12">
        <v>2</v>
      </c>
      <c r="Q1008" s="12">
        <v>3</v>
      </c>
      <c r="R1008" s="12">
        <v>-50.512223604022097</v>
      </c>
      <c r="S1008" s="12">
        <v>10.469749853954401</v>
      </c>
      <c r="T1008" s="12">
        <v>24</v>
      </c>
      <c r="U1008" s="12">
        <v>1</v>
      </c>
    </row>
    <row r="1009" spans="5:21" x14ac:dyDescent="0.2">
      <c r="E1009" s="15">
        <f t="shared" si="15"/>
        <v>1001</v>
      </c>
      <c r="F1009" s="12">
        <v>-1.9105973206229301</v>
      </c>
      <c r="G1009" s="12">
        <v>33.803134910766403</v>
      </c>
      <c r="H1009" s="12">
        <v>3</v>
      </c>
      <c r="I1009" s="12">
        <v>1</v>
      </c>
      <c r="J1009" s="12">
        <v>-21.724490580648201</v>
      </c>
      <c r="K1009" s="12">
        <v>-52.671132234516897</v>
      </c>
      <c r="L1009" s="12">
        <v>1</v>
      </c>
      <c r="M1009" s="12">
        <v>1</v>
      </c>
      <c r="N1009" s="12">
        <v>-9.6735266028667706</v>
      </c>
      <c r="O1009" s="12">
        <v>22.531043674379301</v>
      </c>
      <c r="P1009" s="12">
        <v>3</v>
      </c>
      <c r="Q1009" s="12">
        <v>1</v>
      </c>
      <c r="R1009" s="12">
        <v>-48.976950275523897</v>
      </c>
      <c r="S1009" s="12">
        <v>22.391451352240701</v>
      </c>
      <c r="T1009" s="12">
        <v>19</v>
      </c>
      <c r="U1009" s="12">
        <v>1</v>
      </c>
    </row>
    <row r="1010" spans="5:21" x14ac:dyDescent="0.2">
      <c r="E1010" s="15">
        <f t="shared" si="15"/>
        <v>1002</v>
      </c>
      <c r="F1010" s="12">
        <v>39.294292453351801</v>
      </c>
      <c r="G1010" s="12">
        <v>-3.7397512633242398</v>
      </c>
      <c r="H1010" s="12">
        <v>13</v>
      </c>
      <c r="I1010" s="12">
        <v>4</v>
      </c>
      <c r="J1010" s="12">
        <v>-12.9641973595709</v>
      </c>
      <c r="K1010" s="12">
        <v>12.233972942148</v>
      </c>
      <c r="L1010" s="12">
        <v>2</v>
      </c>
      <c r="M1010" s="12">
        <v>3</v>
      </c>
      <c r="N1010" s="12">
        <v>61.428709442586197</v>
      </c>
      <c r="O1010" s="12">
        <v>28.814264427200801</v>
      </c>
      <c r="P1010" s="12">
        <v>17</v>
      </c>
      <c r="Q1010" s="12">
        <v>3</v>
      </c>
      <c r="R1010" s="12">
        <v>-11.8403275438378</v>
      </c>
      <c r="S1010" s="12">
        <v>-68.411969450887099</v>
      </c>
      <c r="T1010" s="12">
        <v>1</v>
      </c>
      <c r="U1010" s="12">
        <v>1</v>
      </c>
    </row>
    <row r="1011" spans="5:21" x14ac:dyDescent="0.2">
      <c r="E1011" s="15">
        <f t="shared" si="15"/>
        <v>1003</v>
      </c>
      <c r="F1011" s="12">
        <v>34.367141443862501</v>
      </c>
      <c r="G1011" s="12">
        <v>46.634727601069002</v>
      </c>
      <c r="H1011" s="12">
        <v>18</v>
      </c>
      <c r="I1011" s="12">
        <v>4</v>
      </c>
      <c r="J1011" s="12">
        <v>2.9506375643323399</v>
      </c>
      <c r="K1011" s="12">
        <v>-25.988520814660099</v>
      </c>
      <c r="L1011" s="12">
        <v>1</v>
      </c>
      <c r="M1011" s="12">
        <v>1</v>
      </c>
      <c r="N1011" s="12">
        <v>60.0116012680135</v>
      </c>
      <c r="O1011" s="12">
        <v>-29.3485888461685</v>
      </c>
      <c r="P1011" s="12">
        <v>29</v>
      </c>
      <c r="Q1011" s="12">
        <v>4</v>
      </c>
      <c r="R1011" s="12">
        <v>-4.9696750758842798</v>
      </c>
      <c r="S1011" s="12">
        <v>-24.683131765489001</v>
      </c>
      <c r="T1011" s="12">
        <v>1</v>
      </c>
      <c r="U1011" s="12">
        <v>1</v>
      </c>
    </row>
    <row r="1012" spans="5:21" x14ac:dyDescent="0.2">
      <c r="E1012" s="15">
        <f t="shared" si="15"/>
        <v>1004</v>
      </c>
      <c r="F1012" s="12">
        <v>44.442903492509799</v>
      </c>
      <c r="G1012" s="12">
        <v>37.795037299970801</v>
      </c>
      <c r="H1012" s="12">
        <v>18</v>
      </c>
      <c r="I1012" s="12">
        <v>4</v>
      </c>
      <c r="J1012" s="12">
        <v>-70.949982359606096</v>
      </c>
      <c r="K1012" s="12">
        <v>-3.8303116354687701</v>
      </c>
      <c r="L1012" s="12">
        <v>5</v>
      </c>
      <c r="M1012" s="12">
        <v>1</v>
      </c>
      <c r="N1012" s="12">
        <v>22.605166240271501</v>
      </c>
      <c r="O1012" s="12">
        <v>25.939584726375902</v>
      </c>
      <c r="P1012" s="12">
        <v>11</v>
      </c>
      <c r="Q1012" s="12">
        <v>4</v>
      </c>
      <c r="R1012" s="12">
        <v>-62.985583518631003</v>
      </c>
      <c r="S1012" s="12">
        <v>13.453077485306901</v>
      </c>
      <c r="T1012" s="12">
        <v>19</v>
      </c>
      <c r="U1012" s="12">
        <v>1</v>
      </c>
    </row>
    <row r="1013" spans="5:21" x14ac:dyDescent="0.2">
      <c r="E1013" s="15">
        <f t="shared" si="15"/>
        <v>1005</v>
      </c>
      <c r="F1013" s="12">
        <v>42.7613242190113</v>
      </c>
      <c r="G1013" s="12">
        <v>2.8887460249523902</v>
      </c>
      <c r="H1013" s="12">
        <v>14</v>
      </c>
      <c r="I1013" s="12">
        <v>3</v>
      </c>
      <c r="J1013" s="12">
        <v>-30.9494422030163</v>
      </c>
      <c r="K1013" s="12">
        <v>-39.621941486458702</v>
      </c>
      <c r="L1013" s="12">
        <v>4</v>
      </c>
      <c r="M1013" s="12">
        <v>1</v>
      </c>
      <c r="N1013" s="12">
        <v>-4.6616801292118302</v>
      </c>
      <c r="O1013" s="12">
        <v>41.207498655278997</v>
      </c>
      <c r="P1013" s="12">
        <v>9</v>
      </c>
      <c r="Q1013" s="12">
        <v>3</v>
      </c>
      <c r="R1013" s="12">
        <v>-16.539212907188698</v>
      </c>
      <c r="S1013" s="12">
        <v>31.7854281066572</v>
      </c>
      <c r="T1013" s="12">
        <v>7</v>
      </c>
      <c r="U1013" s="12">
        <v>3</v>
      </c>
    </row>
    <row r="1014" spans="5:21" x14ac:dyDescent="0.2">
      <c r="E1014" s="15">
        <f t="shared" si="15"/>
        <v>1006</v>
      </c>
      <c r="F1014" s="12">
        <v>36.377475238572202</v>
      </c>
      <c r="G1014" s="12">
        <v>38.104631245539203</v>
      </c>
      <c r="H1014" s="12">
        <v>18</v>
      </c>
      <c r="I1014" s="12">
        <v>4</v>
      </c>
      <c r="J1014" s="12">
        <v>-14.0441580427097</v>
      </c>
      <c r="K1014" s="12">
        <v>-48.555544075436899</v>
      </c>
      <c r="L1014" s="12">
        <v>4</v>
      </c>
      <c r="M1014" s="12">
        <v>1</v>
      </c>
      <c r="N1014" s="12">
        <v>15.396645391417</v>
      </c>
      <c r="O1014" s="12">
        <v>2.4303755800657401</v>
      </c>
      <c r="P1014" s="12">
        <v>8</v>
      </c>
      <c r="Q1014" s="12">
        <v>3</v>
      </c>
      <c r="R1014" s="12">
        <v>12.138922262363</v>
      </c>
      <c r="S1014" s="12">
        <v>-56.4469116575562</v>
      </c>
      <c r="T1014" s="12">
        <v>1</v>
      </c>
      <c r="U1014" s="12">
        <v>1</v>
      </c>
    </row>
    <row r="1015" spans="5:21" x14ac:dyDescent="0.2">
      <c r="E1015" s="15">
        <f t="shared" si="15"/>
        <v>1007</v>
      </c>
      <c r="F1015" s="12">
        <v>62.765841796039197</v>
      </c>
      <c r="G1015" s="12">
        <v>25.120946545147302</v>
      </c>
      <c r="H1015" s="12">
        <v>23</v>
      </c>
      <c r="I1015" s="12">
        <v>4</v>
      </c>
      <c r="J1015" s="12">
        <v>25.614033744543999</v>
      </c>
      <c r="K1015" s="12">
        <v>-20.180282053798202</v>
      </c>
      <c r="L1015" s="12">
        <v>8</v>
      </c>
      <c r="M1015" s="12">
        <v>3</v>
      </c>
      <c r="N1015" s="12">
        <v>0.86140951752227601</v>
      </c>
      <c r="O1015" s="12">
        <v>6.0604053701079996</v>
      </c>
      <c r="P1015" s="12">
        <v>3</v>
      </c>
      <c r="Q1015" s="12">
        <v>1</v>
      </c>
      <c r="R1015" s="12">
        <v>-28.955162826872002</v>
      </c>
      <c r="S1015" s="12">
        <v>-64.638068215542106</v>
      </c>
      <c r="T1015" s="12">
        <v>4</v>
      </c>
      <c r="U1015" s="12">
        <v>1</v>
      </c>
    </row>
    <row r="1016" spans="5:21" x14ac:dyDescent="0.2">
      <c r="E1016" s="15">
        <f t="shared" si="15"/>
        <v>1008</v>
      </c>
      <c r="F1016" s="12">
        <v>46.213424244754002</v>
      </c>
      <c r="G1016" s="12">
        <v>44.807394518845904</v>
      </c>
      <c r="H1016" s="12">
        <v>18</v>
      </c>
      <c r="I1016" s="12">
        <v>4</v>
      </c>
      <c r="J1016" s="12">
        <v>34.138890091225399</v>
      </c>
      <c r="K1016" s="12">
        <v>17.9472408984639</v>
      </c>
      <c r="L1016" s="12">
        <v>10</v>
      </c>
      <c r="M1016" s="12">
        <v>4</v>
      </c>
      <c r="N1016" s="12">
        <v>-11.206514964530999</v>
      </c>
      <c r="O1016" s="12">
        <v>16.712175743775099</v>
      </c>
      <c r="P1016" s="12">
        <v>3</v>
      </c>
      <c r="Q1016" s="12">
        <v>1</v>
      </c>
      <c r="R1016" s="12">
        <v>-31.402792612669501</v>
      </c>
      <c r="S1016" s="12">
        <v>-74.920429291114104</v>
      </c>
      <c r="T1016" s="12">
        <v>4</v>
      </c>
      <c r="U1016" s="12">
        <v>1</v>
      </c>
    </row>
    <row r="1017" spans="5:21" x14ac:dyDescent="0.2">
      <c r="E1017" s="15">
        <f t="shared" si="15"/>
        <v>1009</v>
      </c>
      <c r="F1017" s="12">
        <v>45.226011840775499</v>
      </c>
      <c r="G1017" s="12">
        <v>7.5123129739656704</v>
      </c>
      <c r="H1017" s="12">
        <v>14</v>
      </c>
      <c r="I1017" s="12">
        <v>3</v>
      </c>
      <c r="J1017" s="12">
        <v>14.618788110552201</v>
      </c>
      <c r="K1017" s="12">
        <v>38.878843514689898</v>
      </c>
      <c r="L1017" s="12">
        <v>11</v>
      </c>
      <c r="M1017" s="12">
        <v>4</v>
      </c>
      <c r="N1017" s="12">
        <v>-47.996896737269097</v>
      </c>
      <c r="O1017" s="12">
        <v>-27.291829578427102</v>
      </c>
      <c r="P1017" s="12">
        <v>5</v>
      </c>
      <c r="Q1017" s="12">
        <v>1</v>
      </c>
      <c r="R1017" s="12">
        <v>-1.9000189202809199</v>
      </c>
      <c r="S1017" s="12">
        <v>-43.303504599568001</v>
      </c>
      <c r="T1017" s="12">
        <v>1</v>
      </c>
      <c r="U1017" s="12">
        <v>1</v>
      </c>
    </row>
    <row r="1018" spans="5:21" x14ac:dyDescent="0.2">
      <c r="E1018" s="15">
        <f t="shared" si="15"/>
        <v>1010</v>
      </c>
      <c r="F1018" s="12">
        <v>43.456104551232301</v>
      </c>
      <c r="G1018" s="12">
        <v>9.9730876253075902</v>
      </c>
      <c r="H1018" s="12">
        <v>14</v>
      </c>
      <c r="I1018" s="12">
        <v>3</v>
      </c>
      <c r="J1018" s="12">
        <v>-41.642621017930097</v>
      </c>
      <c r="K1018" s="12">
        <v>25.640885663643299</v>
      </c>
      <c r="L1018" s="12">
        <v>19</v>
      </c>
      <c r="M1018" s="12">
        <v>1</v>
      </c>
      <c r="N1018" s="12">
        <v>-49.063226810976403</v>
      </c>
      <c r="O1018" s="12">
        <v>10.997427968083301</v>
      </c>
      <c r="P1018" s="12">
        <v>24</v>
      </c>
      <c r="Q1018" s="12">
        <v>1</v>
      </c>
      <c r="R1018" s="12">
        <v>32.448043074056002</v>
      </c>
      <c r="S1018" s="12">
        <v>-39.951051405339697</v>
      </c>
      <c r="T1018" s="12">
        <v>19</v>
      </c>
      <c r="U1018" s="12">
        <v>1</v>
      </c>
    </row>
    <row r="1019" spans="5:21" x14ac:dyDescent="0.2">
      <c r="E1019" s="15">
        <f t="shared" si="15"/>
        <v>1011</v>
      </c>
      <c r="F1019" s="12">
        <v>59.521740027449198</v>
      </c>
      <c r="G1019" s="12">
        <v>29.0048096082249</v>
      </c>
      <c r="H1019" s="12">
        <v>18</v>
      </c>
      <c r="I1019" s="12">
        <v>4</v>
      </c>
      <c r="J1019" s="12">
        <v>-50.966039372937303</v>
      </c>
      <c r="K1019" s="12">
        <v>19.270886872707798</v>
      </c>
      <c r="L1019" s="12">
        <v>19</v>
      </c>
      <c r="M1019" s="12">
        <v>1</v>
      </c>
      <c r="N1019" s="12">
        <v>23.242111806019999</v>
      </c>
      <c r="O1019" s="12">
        <v>51.269063165668797</v>
      </c>
      <c r="P1019" s="12">
        <v>11</v>
      </c>
      <c r="Q1019" s="12">
        <v>4</v>
      </c>
      <c r="R1019" s="12">
        <v>6.3579127720227202</v>
      </c>
      <c r="S1019" s="12">
        <v>39.5006177467396</v>
      </c>
      <c r="T1019" s="12">
        <v>9</v>
      </c>
      <c r="U1019" s="12">
        <v>3</v>
      </c>
    </row>
    <row r="1020" spans="5:21" x14ac:dyDescent="0.2">
      <c r="E1020" s="15">
        <f t="shared" si="15"/>
        <v>1012</v>
      </c>
      <c r="F1020" s="12">
        <v>59.720698129922802</v>
      </c>
      <c r="G1020" s="12">
        <v>29.443090579172299</v>
      </c>
      <c r="H1020" s="12">
        <v>18</v>
      </c>
      <c r="I1020" s="12">
        <v>4</v>
      </c>
      <c r="J1020" s="12">
        <v>-62.001663039816002</v>
      </c>
      <c r="K1020" s="12">
        <v>-5.1630817036377001</v>
      </c>
      <c r="L1020" s="12">
        <v>5</v>
      </c>
      <c r="M1020" s="12">
        <v>1</v>
      </c>
      <c r="N1020" s="12">
        <v>-16.053905836378998</v>
      </c>
      <c r="O1020" s="12">
        <v>33.432460721338998</v>
      </c>
      <c r="P1020" s="12">
        <v>7</v>
      </c>
      <c r="Q1020" s="12">
        <v>3</v>
      </c>
      <c r="R1020" s="12">
        <v>9.8349751503674003</v>
      </c>
      <c r="S1020" s="12">
        <v>-57.914474112980898</v>
      </c>
      <c r="T1020" s="12">
        <v>1</v>
      </c>
      <c r="U1020" s="12">
        <v>1</v>
      </c>
    </row>
    <row r="1021" spans="5:21" x14ac:dyDescent="0.2">
      <c r="E1021" s="15">
        <f t="shared" si="15"/>
        <v>1013</v>
      </c>
      <c r="F1021" s="12">
        <v>56.984602410931501</v>
      </c>
      <c r="G1021" s="12">
        <v>14.578053210456099</v>
      </c>
      <c r="H1021" s="12">
        <v>17</v>
      </c>
      <c r="I1021" s="12">
        <v>3</v>
      </c>
      <c r="J1021" s="12">
        <v>-29.436055195061101</v>
      </c>
      <c r="K1021" s="12">
        <v>-41.573237643405697</v>
      </c>
      <c r="L1021" s="12">
        <v>4</v>
      </c>
      <c r="M1021" s="12">
        <v>1</v>
      </c>
      <c r="N1021" s="12">
        <v>-21.239653976263501</v>
      </c>
      <c r="O1021" s="12">
        <v>-0.362387601322674</v>
      </c>
      <c r="P1021" s="12">
        <v>5</v>
      </c>
      <c r="Q1021" s="12">
        <v>1</v>
      </c>
      <c r="R1021" s="12">
        <v>-12.493281215211899</v>
      </c>
      <c r="S1021" s="12">
        <v>-26.5479616471202</v>
      </c>
      <c r="T1021" s="12">
        <v>4</v>
      </c>
      <c r="U1021" s="12">
        <v>1</v>
      </c>
    </row>
    <row r="1022" spans="5:21" x14ac:dyDescent="0.2">
      <c r="E1022" s="15">
        <f t="shared" si="15"/>
        <v>1014</v>
      </c>
      <c r="F1022" s="12">
        <v>48.277307509811202</v>
      </c>
      <c r="G1022" s="12">
        <v>41.767833550317903</v>
      </c>
      <c r="H1022" s="12">
        <v>18</v>
      </c>
      <c r="I1022" s="12">
        <v>4</v>
      </c>
      <c r="J1022" s="12">
        <v>-63.142450258596497</v>
      </c>
      <c r="K1022" s="12">
        <v>-23.663364132489299</v>
      </c>
      <c r="L1022" s="12">
        <v>6</v>
      </c>
      <c r="M1022" s="12">
        <v>3</v>
      </c>
      <c r="N1022" s="12">
        <v>1.96183385071959</v>
      </c>
      <c r="O1022" s="12">
        <v>-1.8422647193806601</v>
      </c>
      <c r="P1022" s="12">
        <v>1</v>
      </c>
      <c r="Q1022" s="12">
        <v>1</v>
      </c>
      <c r="R1022" s="12">
        <v>17.0822858313546</v>
      </c>
      <c r="S1022" s="12">
        <v>-33.376461305888597</v>
      </c>
      <c r="T1022" s="12">
        <v>3</v>
      </c>
      <c r="U1022" s="12">
        <v>1</v>
      </c>
    </row>
    <row r="1023" spans="5:21" x14ac:dyDescent="0.2">
      <c r="E1023" s="15">
        <f t="shared" si="15"/>
        <v>1015</v>
      </c>
      <c r="F1023" s="12">
        <v>54.018777141409203</v>
      </c>
      <c r="G1023" s="12">
        <v>13.9222704232554</v>
      </c>
      <c r="H1023" s="12">
        <v>17</v>
      </c>
      <c r="I1023" s="12">
        <v>3</v>
      </c>
      <c r="J1023" s="12">
        <v>-29.031269859800801</v>
      </c>
      <c r="K1023" s="12">
        <v>-29.052460496155401</v>
      </c>
      <c r="L1023" s="12">
        <v>4</v>
      </c>
      <c r="M1023" s="12">
        <v>1</v>
      </c>
      <c r="N1023" s="12">
        <v>-1.69709909843867</v>
      </c>
      <c r="O1023" s="12">
        <v>-5.4985213526226104</v>
      </c>
      <c r="P1023" s="12">
        <v>3</v>
      </c>
      <c r="Q1023" s="12">
        <v>1</v>
      </c>
      <c r="R1023" s="12">
        <v>-68.668703112557907</v>
      </c>
      <c r="S1023" s="12">
        <v>23.975874434844801</v>
      </c>
      <c r="T1023" s="12">
        <v>5</v>
      </c>
      <c r="U1023" s="12">
        <v>1</v>
      </c>
    </row>
    <row r="1024" spans="5:21" x14ac:dyDescent="0.2">
      <c r="E1024" s="15">
        <f t="shared" si="15"/>
        <v>1016</v>
      </c>
      <c r="F1024" s="12">
        <v>-28.1293888048829</v>
      </c>
      <c r="G1024" s="12">
        <v>-10.537479528612099</v>
      </c>
      <c r="H1024" s="12">
        <v>23</v>
      </c>
      <c r="I1024" s="12">
        <v>4</v>
      </c>
      <c r="J1024" s="12">
        <v>-38.158349382305097</v>
      </c>
      <c r="K1024" s="12">
        <v>-43.576377836661202</v>
      </c>
      <c r="L1024" s="12">
        <v>4</v>
      </c>
      <c r="M1024" s="12">
        <v>1</v>
      </c>
      <c r="N1024" s="12">
        <v>-2.4119112489108998</v>
      </c>
      <c r="O1024" s="12">
        <v>-31.279534929472</v>
      </c>
      <c r="P1024" s="12">
        <v>1</v>
      </c>
      <c r="Q1024" s="12">
        <v>1</v>
      </c>
      <c r="R1024" s="12">
        <v>-58.020063679640501</v>
      </c>
      <c r="S1024" s="12">
        <v>5.7284097428229401</v>
      </c>
      <c r="T1024" s="12">
        <v>19</v>
      </c>
      <c r="U1024" s="12">
        <v>1</v>
      </c>
    </row>
    <row r="1025" spans="5:21" x14ac:dyDescent="0.2">
      <c r="E1025" s="15">
        <f t="shared" si="15"/>
        <v>1017</v>
      </c>
      <c r="F1025" s="12">
        <v>58.389801947542999</v>
      </c>
      <c r="G1025" s="12">
        <v>39.327139708392899</v>
      </c>
      <c r="H1025" s="12">
        <v>22</v>
      </c>
      <c r="I1025" s="12">
        <v>4</v>
      </c>
      <c r="J1025" s="12">
        <v>24.740925606408901</v>
      </c>
      <c r="K1025" s="12">
        <v>8.9236426139116407</v>
      </c>
      <c r="L1025" s="12">
        <v>8</v>
      </c>
      <c r="M1025" s="12">
        <v>3</v>
      </c>
      <c r="N1025" s="12">
        <v>-5.9422045242461596</v>
      </c>
      <c r="O1025" s="12">
        <v>44.829600488566797</v>
      </c>
      <c r="P1025" s="12">
        <v>9</v>
      </c>
      <c r="Q1025" s="12">
        <v>3</v>
      </c>
      <c r="R1025" s="12">
        <v>-3.1212585911603998</v>
      </c>
      <c r="S1025" s="12">
        <v>7.4734230280932303</v>
      </c>
      <c r="T1025" s="12">
        <v>3</v>
      </c>
      <c r="U1025" s="12">
        <v>1</v>
      </c>
    </row>
    <row r="1026" spans="5:21" x14ac:dyDescent="0.2">
      <c r="E1026" s="15">
        <f t="shared" si="15"/>
        <v>1018</v>
      </c>
      <c r="F1026" s="12">
        <v>60.904778984711697</v>
      </c>
      <c r="G1026" s="12">
        <v>19.5338474511417</v>
      </c>
      <c r="H1026" s="12">
        <v>20</v>
      </c>
      <c r="I1026" s="12">
        <v>4</v>
      </c>
      <c r="J1026" s="12">
        <v>53.472270248422497</v>
      </c>
      <c r="K1026" s="12">
        <v>7.1193827673656704</v>
      </c>
      <c r="L1026" s="12">
        <v>17</v>
      </c>
      <c r="M1026" s="12">
        <v>3</v>
      </c>
      <c r="N1026" s="12">
        <v>10.536580156719801</v>
      </c>
      <c r="O1026" s="12">
        <v>-26.742067463192502</v>
      </c>
      <c r="P1026" s="12">
        <v>1</v>
      </c>
      <c r="Q1026" s="12">
        <v>1</v>
      </c>
      <c r="R1026" s="12">
        <v>-29.670957234829</v>
      </c>
      <c r="S1026" s="12">
        <v>-77.642854761954098</v>
      </c>
      <c r="T1026" s="12">
        <v>4</v>
      </c>
      <c r="U1026" s="12">
        <v>1</v>
      </c>
    </row>
    <row r="1027" spans="5:21" x14ac:dyDescent="0.2">
      <c r="E1027" s="15">
        <f t="shared" si="15"/>
        <v>1019</v>
      </c>
      <c r="F1027" s="12">
        <v>15.507362461760801</v>
      </c>
      <c r="G1027" s="12">
        <v>61.561654086891203</v>
      </c>
      <c r="H1027" s="12">
        <v>15</v>
      </c>
      <c r="I1027" s="12">
        <v>3</v>
      </c>
      <c r="J1027" s="12">
        <v>65.789593245241093</v>
      </c>
      <c r="K1027" s="12">
        <v>16.024360650484201</v>
      </c>
      <c r="L1027" s="12">
        <v>23</v>
      </c>
      <c r="M1027" s="12">
        <v>4</v>
      </c>
      <c r="N1027" s="12">
        <v>-26.5366759817645</v>
      </c>
      <c r="O1027" s="12">
        <v>-30.058001395472001</v>
      </c>
      <c r="P1027" s="12">
        <v>4</v>
      </c>
      <c r="Q1027" s="12">
        <v>1</v>
      </c>
      <c r="R1027" s="12">
        <v>-3.5075648738896299</v>
      </c>
      <c r="S1027" s="12">
        <v>-71.204018808800996</v>
      </c>
      <c r="T1027" s="12">
        <v>1</v>
      </c>
      <c r="U1027" s="12">
        <v>1</v>
      </c>
    </row>
    <row r="1028" spans="5:21" x14ac:dyDescent="0.2">
      <c r="E1028" s="15">
        <f t="shared" si="15"/>
        <v>1020</v>
      </c>
      <c r="F1028" s="12">
        <v>-8.8172821382969797</v>
      </c>
      <c r="G1028" s="12">
        <v>38.321767142137602</v>
      </c>
      <c r="H1028" s="12">
        <v>9</v>
      </c>
      <c r="I1028" s="12">
        <v>3</v>
      </c>
      <c r="J1028" s="12">
        <v>-41.693615209214599</v>
      </c>
      <c r="K1028" s="12">
        <v>-11.9272367168139</v>
      </c>
      <c r="L1028" s="12">
        <v>24</v>
      </c>
      <c r="M1028" s="12">
        <v>1</v>
      </c>
      <c r="N1028" s="12">
        <v>-42.563908468449803</v>
      </c>
      <c r="O1028" s="12">
        <v>-29.1992246096959</v>
      </c>
      <c r="P1028" s="12">
        <v>6</v>
      </c>
      <c r="Q1028" s="12">
        <v>3</v>
      </c>
      <c r="R1028" s="12">
        <v>5.50694161160986</v>
      </c>
      <c r="S1028" s="12">
        <v>41.253240250893001</v>
      </c>
      <c r="T1028" s="12">
        <v>9</v>
      </c>
      <c r="U1028" s="12">
        <v>3</v>
      </c>
    </row>
    <row r="1029" spans="5:21" x14ac:dyDescent="0.2">
      <c r="E1029" s="15">
        <f t="shared" si="15"/>
        <v>1021</v>
      </c>
      <c r="F1029" s="12">
        <v>43.772936152451898</v>
      </c>
      <c r="G1029" s="12">
        <v>-7.6601924654106099</v>
      </c>
      <c r="H1029" s="12">
        <v>13</v>
      </c>
      <c r="I1029" s="12">
        <v>4</v>
      </c>
      <c r="J1029" s="12">
        <v>13.0741386558343</v>
      </c>
      <c r="K1029" s="12">
        <v>53.657004190822498</v>
      </c>
      <c r="L1029" s="12">
        <v>15</v>
      </c>
      <c r="M1029" s="12">
        <v>3</v>
      </c>
      <c r="N1029" s="12">
        <v>42.281451809495898</v>
      </c>
      <c r="O1029" s="12">
        <v>-43.018894676890099</v>
      </c>
      <c r="P1029" s="12">
        <v>24</v>
      </c>
      <c r="Q1029" s="12">
        <v>1</v>
      </c>
      <c r="R1029" s="12">
        <v>1.76994951368924</v>
      </c>
      <c r="S1029" s="12">
        <v>-8.2776586247519592</v>
      </c>
      <c r="T1029" s="12">
        <v>1</v>
      </c>
      <c r="U1029" s="12">
        <v>1</v>
      </c>
    </row>
    <row r="1030" spans="5:21" x14ac:dyDescent="0.2">
      <c r="E1030" s="15">
        <f t="shared" si="15"/>
        <v>1022</v>
      </c>
      <c r="F1030" s="12">
        <v>70.5652700508019</v>
      </c>
      <c r="G1030" s="12">
        <v>-5.3358886506703502</v>
      </c>
      <c r="H1030" s="12">
        <v>26</v>
      </c>
      <c r="I1030" s="12">
        <v>4</v>
      </c>
      <c r="J1030" s="12">
        <v>6.0467656385739303</v>
      </c>
      <c r="K1030" s="12">
        <v>-71.072343855585203</v>
      </c>
      <c r="L1030" s="12">
        <v>1</v>
      </c>
      <c r="M1030" s="12">
        <v>1</v>
      </c>
      <c r="N1030" s="12">
        <v>-34.2610682876225</v>
      </c>
      <c r="O1030" s="12">
        <v>-8.5240802531165105</v>
      </c>
      <c r="P1030" s="12">
        <v>22</v>
      </c>
      <c r="Q1030" s="12">
        <v>4</v>
      </c>
      <c r="R1030" s="12">
        <v>-30.569956097732199</v>
      </c>
      <c r="S1030" s="12">
        <v>-76.859089245708404</v>
      </c>
      <c r="T1030" s="12">
        <v>4</v>
      </c>
      <c r="U1030" s="12">
        <v>1</v>
      </c>
    </row>
    <row r="1031" spans="5:21" x14ac:dyDescent="0.2">
      <c r="E1031" s="15">
        <f t="shared" si="15"/>
        <v>1023</v>
      </c>
      <c r="F1031" s="12">
        <v>60.397190870971698</v>
      </c>
      <c r="G1031" s="12">
        <v>36.662933185105302</v>
      </c>
      <c r="H1031" s="12">
        <v>23</v>
      </c>
      <c r="I1031" s="12">
        <v>4</v>
      </c>
      <c r="J1031" s="12">
        <v>-53.201136484559001</v>
      </c>
      <c r="K1031" s="12">
        <v>-14.728038754108301</v>
      </c>
      <c r="L1031" s="12">
        <v>5</v>
      </c>
      <c r="M1031" s="12">
        <v>1</v>
      </c>
      <c r="N1031" s="12">
        <v>13.5194532611063</v>
      </c>
      <c r="O1031" s="12">
        <v>35.724643557744102</v>
      </c>
      <c r="P1031" s="12">
        <v>11</v>
      </c>
      <c r="Q1031" s="12">
        <v>4</v>
      </c>
      <c r="R1031" s="12">
        <v>-43.389123731679398</v>
      </c>
      <c r="S1031" s="12">
        <v>-31.612447973722301</v>
      </c>
      <c r="T1031" s="12">
        <v>6</v>
      </c>
      <c r="U1031" s="12">
        <v>3</v>
      </c>
    </row>
    <row r="1032" spans="5:21" x14ac:dyDescent="0.2">
      <c r="E1032" s="15">
        <f t="shared" si="15"/>
        <v>1024</v>
      </c>
      <c r="F1032" s="12">
        <v>41.145548881123702</v>
      </c>
      <c r="G1032" s="12">
        <v>0.51513851754451701</v>
      </c>
      <c r="H1032" s="12">
        <v>14</v>
      </c>
      <c r="I1032" s="12">
        <v>3</v>
      </c>
      <c r="J1032" s="12">
        <v>-39.388546860560197</v>
      </c>
      <c r="K1032" s="12">
        <v>38.676637775866098</v>
      </c>
      <c r="L1032" s="12">
        <v>19</v>
      </c>
      <c r="M1032" s="12">
        <v>1</v>
      </c>
      <c r="N1032" s="12">
        <v>0.87240501954235505</v>
      </c>
      <c r="O1032" s="12">
        <v>0.97242123615334597</v>
      </c>
      <c r="P1032" s="12">
        <v>3</v>
      </c>
      <c r="Q1032" s="12">
        <v>1</v>
      </c>
      <c r="R1032" s="12">
        <v>-22.2917456982596</v>
      </c>
      <c r="S1032" s="12">
        <v>6.5498324034052997</v>
      </c>
      <c r="T1032" s="12">
        <v>7</v>
      </c>
      <c r="U1032" s="12">
        <v>3</v>
      </c>
    </row>
    <row r="1033" spans="5:21" x14ac:dyDescent="0.2">
      <c r="E1033" s="15">
        <f t="shared" si="15"/>
        <v>1025</v>
      </c>
      <c r="F1033" s="12">
        <v>41.683353807505902</v>
      </c>
      <c r="G1033" s="12">
        <v>9.8865145163307009</v>
      </c>
      <c r="H1033" s="12">
        <v>14</v>
      </c>
      <c r="I1033" s="12">
        <v>3</v>
      </c>
      <c r="J1033" s="12">
        <v>13.5214838263777</v>
      </c>
      <c r="K1033" s="12">
        <v>48.033047520834799</v>
      </c>
      <c r="L1033" s="12">
        <v>15</v>
      </c>
      <c r="M1033" s="12">
        <v>3</v>
      </c>
      <c r="N1033" s="12">
        <v>-16.9877793618612</v>
      </c>
      <c r="O1033" s="12">
        <v>-68.768985504160199</v>
      </c>
      <c r="P1033" s="12">
        <v>4</v>
      </c>
      <c r="Q1033" s="12">
        <v>1</v>
      </c>
      <c r="R1033" s="12">
        <v>-13.8418260131671</v>
      </c>
      <c r="S1033" s="12">
        <v>58.973020754139199</v>
      </c>
      <c r="T1033" s="12">
        <v>7</v>
      </c>
      <c r="U1033" s="12">
        <v>3</v>
      </c>
    </row>
    <row r="1034" spans="5:21" x14ac:dyDescent="0.2">
      <c r="E1034" s="15">
        <f t="shared" si="15"/>
        <v>1026</v>
      </c>
      <c r="F1034" s="12">
        <v>22.203301419692998</v>
      </c>
      <c r="G1034" s="12">
        <v>60.623552905673698</v>
      </c>
      <c r="H1034" s="12">
        <v>15</v>
      </c>
      <c r="I1034" s="12">
        <v>3</v>
      </c>
      <c r="J1034" s="12">
        <v>-38.356039643930202</v>
      </c>
      <c r="K1034" s="12">
        <v>42.823330858902303</v>
      </c>
      <c r="L1034" s="12">
        <v>19</v>
      </c>
      <c r="M1034" s="12">
        <v>1</v>
      </c>
      <c r="N1034" s="12">
        <v>-27.775681440365901</v>
      </c>
      <c r="O1034" s="12">
        <v>-33.880947744308003</v>
      </c>
      <c r="P1034" s="12">
        <v>6</v>
      </c>
      <c r="Q1034" s="12">
        <v>3</v>
      </c>
      <c r="R1034" s="12">
        <v>-13.2673503211861</v>
      </c>
      <c r="S1034" s="12">
        <v>-8.8161022925883508</v>
      </c>
      <c r="T1034" s="12">
        <v>2</v>
      </c>
      <c r="U1034" s="12">
        <v>3</v>
      </c>
    </row>
    <row r="1035" spans="5:21" x14ac:dyDescent="0.2">
      <c r="E1035" s="15">
        <f t="shared" ref="E1035:E1098" si="16">E1034+1</f>
        <v>1027</v>
      </c>
      <c r="F1035" s="12">
        <v>48.606253395465899</v>
      </c>
      <c r="G1035" s="12">
        <v>42.177361105727897</v>
      </c>
      <c r="H1035" s="12">
        <v>18</v>
      </c>
      <c r="I1035" s="12">
        <v>4</v>
      </c>
      <c r="J1035" s="12">
        <v>-9.0870023259708308</v>
      </c>
      <c r="K1035" s="12">
        <v>-73.098511299585198</v>
      </c>
      <c r="L1035" s="12">
        <v>1</v>
      </c>
      <c r="M1035" s="12">
        <v>1</v>
      </c>
      <c r="N1035" s="12">
        <v>-6.3702849240066799</v>
      </c>
      <c r="O1035" s="12">
        <v>-63.961249283435301</v>
      </c>
      <c r="P1035" s="12">
        <v>1</v>
      </c>
      <c r="Q1035" s="12">
        <v>1</v>
      </c>
      <c r="R1035" s="12">
        <v>-4.2203823963334202</v>
      </c>
      <c r="S1035" s="12">
        <v>-3.3770640847461801</v>
      </c>
      <c r="T1035" s="12">
        <v>3</v>
      </c>
      <c r="U1035" s="12">
        <v>1</v>
      </c>
    </row>
    <row r="1036" spans="5:21" x14ac:dyDescent="0.2">
      <c r="E1036" s="15">
        <f t="shared" si="16"/>
        <v>1028</v>
      </c>
      <c r="F1036" s="12">
        <v>46.616501927956698</v>
      </c>
      <c r="G1036" s="12">
        <v>41.793969628367201</v>
      </c>
      <c r="H1036" s="12">
        <v>18</v>
      </c>
      <c r="I1036" s="12">
        <v>4</v>
      </c>
      <c r="J1036" s="12">
        <v>7.2041770054801404</v>
      </c>
      <c r="K1036" s="12">
        <v>-30.518230628457701</v>
      </c>
      <c r="L1036" s="12">
        <v>1</v>
      </c>
      <c r="M1036" s="12">
        <v>1</v>
      </c>
      <c r="N1036" s="12">
        <v>-23.333154561384902</v>
      </c>
      <c r="O1036" s="12">
        <v>-31.107893471917301</v>
      </c>
      <c r="P1036" s="12">
        <v>4</v>
      </c>
      <c r="Q1036" s="12">
        <v>1</v>
      </c>
      <c r="R1036" s="12">
        <v>43.102123647872801</v>
      </c>
      <c r="S1036" s="12">
        <v>-43.266150632592002</v>
      </c>
      <c r="T1036" s="12">
        <v>19</v>
      </c>
      <c r="U1036" s="12">
        <v>1</v>
      </c>
    </row>
    <row r="1037" spans="5:21" x14ac:dyDescent="0.2">
      <c r="E1037" s="15">
        <f t="shared" si="16"/>
        <v>1029</v>
      </c>
      <c r="F1037" s="12">
        <v>45.9015353071551</v>
      </c>
      <c r="G1037" s="12">
        <v>9.2138579678542705</v>
      </c>
      <c r="H1037" s="12">
        <v>14</v>
      </c>
      <c r="I1037" s="12">
        <v>3</v>
      </c>
      <c r="J1037" s="12">
        <v>-38.108838689803697</v>
      </c>
      <c r="K1037" s="12">
        <v>39.892881290098401</v>
      </c>
      <c r="L1037" s="12">
        <v>19</v>
      </c>
      <c r="M1037" s="12">
        <v>1</v>
      </c>
      <c r="N1037" s="12">
        <v>-57.856911763074699</v>
      </c>
      <c r="O1037" s="12">
        <v>-10.5800866318276</v>
      </c>
      <c r="P1037" s="12">
        <v>5</v>
      </c>
      <c r="Q1037" s="12">
        <v>1</v>
      </c>
      <c r="R1037" s="12">
        <v>-45.345459422127497</v>
      </c>
      <c r="S1037" s="12">
        <v>28.2509058351209</v>
      </c>
      <c r="T1037" s="12">
        <v>19</v>
      </c>
      <c r="U1037" s="12">
        <v>1</v>
      </c>
    </row>
    <row r="1038" spans="5:21" x14ac:dyDescent="0.2">
      <c r="E1038" s="15">
        <f t="shared" si="16"/>
        <v>1030</v>
      </c>
      <c r="F1038" s="12">
        <v>57.920803882370301</v>
      </c>
      <c r="G1038" s="12">
        <v>11.1060923910289</v>
      </c>
      <c r="H1038" s="12">
        <v>17</v>
      </c>
      <c r="I1038" s="12">
        <v>3</v>
      </c>
      <c r="J1038" s="12">
        <v>-11.482758266701801</v>
      </c>
      <c r="K1038" s="12">
        <v>4.7864075264338499</v>
      </c>
      <c r="L1038" s="12">
        <v>7</v>
      </c>
      <c r="M1038" s="12">
        <v>3</v>
      </c>
      <c r="N1038" s="12">
        <v>-60.367173854933199</v>
      </c>
      <c r="O1038" s="12">
        <v>11.876161704987499</v>
      </c>
      <c r="P1038" s="12">
        <v>19</v>
      </c>
      <c r="Q1038" s="12">
        <v>1</v>
      </c>
      <c r="R1038" s="12">
        <v>-5.4116697861350396</v>
      </c>
      <c r="S1038" s="12">
        <v>6.8696002567341798</v>
      </c>
      <c r="T1038" s="12">
        <v>7</v>
      </c>
      <c r="U1038" s="12">
        <v>3</v>
      </c>
    </row>
    <row r="1039" spans="5:21" x14ac:dyDescent="0.2">
      <c r="E1039" s="15">
        <f t="shared" si="16"/>
        <v>1031</v>
      </c>
      <c r="F1039" s="12">
        <v>81.806035919161005</v>
      </c>
      <c r="G1039" s="12">
        <v>-4.5044600936285297</v>
      </c>
      <c r="H1039" s="12">
        <v>27</v>
      </c>
      <c r="I1039" s="12">
        <v>4</v>
      </c>
      <c r="J1039" s="12">
        <v>-21.899731772059699</v>
      </c>
      <c r="K1039" s="12">
        <v>-51.942985354033802</v>
      </c>
      <c r="L1039" s="12">
        <v>4</v>
      </c>
      <c r="M1039" s="12">
        <v>1</v>
      </c>
      <c r="N1039" s="12">
        <v>-6.2086986543779901</v>
      </c>
      <c r="O1039" s="12">
        <v>57.093635262499802</v>
      </c>
      <c r="P1039" s="12">
        <v>9</v>
      </c>
      <c r="Q1039" s="12">
        <v>3</v>
      </c>
      <c r="R1039" s="12">
        <v>10.163760145199699</v>
      </c>
      <c r="S1039" s="12">
        <v>-30.176822527077299</v>
      </c>
      <c r="T1039" s="12">
        <v>1</v>
      </c>
      <c r="U1039" s="12">
        <v>1</v>
      </c>
    </row>
    <row r="1040" spans="5:21" x14ac:dyDescent="0.2">
      <c r="E1040" s="15">
        <f t="shared" si="16"/>
        <v>1032</v>
      </c>
      <c r="F1040" s="12">
        <v>86.140264916221398</v>
      </c>
      <c r="G1040" s="12">
        <v>-2.58004975325214</v>
      </c>
      <c r="H1040" s="12">
        <v>33</v>
      </c>
      <c r="I1040" s="12">
        <v>4</v>
      </c>
      <c r="J1040" s="12">
        <v>-35.958823913284398</v>
      </c>
      <c r="K1040" s="12">
        <v>-35.462448099750901</v>
      </c>
      <c r="L1040" s="12">
        <v>6</v>
      </c>
      <c r="M1040" s="12">
        <v>3</v>
      </c>
      <c r="N1040" s="12">
        <v>8.8025404054999505</v>
      </c>
      <c r="O1040" s="12">
        <v>8.4215447773755798</v>
      </c>
      <c r="P1040" s="12">
        <v>3</v>
      </c>
      <c r="Q1040" s="12">
        <v>1</v>
      </c>
      <c r="R1040" s="12">
        <v>-22.644561042404501</v>
      </c>
      <c r="S1040" s="12">
        <v>-79.131106907564302</v>
      </c>
      <c r="T1040" s="12">
        <v>4</v>
      </c>
      <c r="U1040" s="12">
        <v>1</v>
      </c>
    </row>
    <row r="1041" spans="5:21" x14ac:dyDescent="0.2">
      <c r="E1041" s="15">
        <f t="shared" si="16"/>
        <v>1033</v>
      </c>
      <c r="F1041" s="12">
        <v>86.391990744044904</v>
      </c>
      <c r="G1041" s="12">
        <v>-2.4254389283174498</v>
      </c>
      <c r="H1041" s="12">
        <v>33</v>
      </c>
      <c r="I1041" s="12">
        <v>4</v>
      </c>
      <c r="J1041" s="12">
        <v>25.7319159886279</v>
      </c>
      <c r="K1041" s="12">
        <v>6.6843980203270297</v>
      </c>
      <c r="L1041" s="12">
        <v>8</v>
      </c>
      <c r="M1041" s="12">
        <v>3</v>
      </c>
      <c r="N1041" s="12">
        <v>-4.7578641192363804</v>
      </c>
      <c r="O1041" s="12">
        <v>-61.126094363228098</v>
      </c>
      <c r="P1041" s="12">
        <v>1</v>
      </c>
      <c r="Q1041" s="12">
        <v>1</v>
      </c>
      <c r="R1041" s="12">
        <v>-16.4668963003713</v>
      </c>
      <c r="S1041" s="12">
        <v>-27.3400836854155</v>
      </c>
      <c r="T1041" s="12">
        <v>1</v>
      </c>
      <c r="U1041" s="12">
        <v>1</v>
      </c>
    </row>
    <row r="1042" spans="5:21" x14ac:dyDescent="0.2">
      <c r="E1042" s="15">
        <f t="shared" si="16"/>
        <v>1034</v>
      </c>
      <c r="F1042" s="12">
        <v>48.994034793633297</v>
      </c>
      <c r="G1042" s="12">
        <v>3.0920047652647802</v>
      </c>
      <c r="H1042" s="12">
        <v>21</v>
      </c>
      <c r="I1042" s="12">
        <v>4</v>
      </c>
      <c r="J1042" s="12">
        <v>48.039950897758501</v>
      </c>
      <c r="K1042" s="12">
        <v>-27.6901676536224</v>
      </c>
      <c r="L1042" s="12">
        <v>24</v>
      </c>
      <c r="M1042" s="12">
        <v>1</v>
      </c>
      <c r="N1042" s="12">
        <v>-35.131680300572903</v>
      </c>
      <c r="O1042" s="12">
        <v>-32.314280260467697</v>
      </c>
      <c r="P1042" s="12">
        <v>4</v>
      </c>
      <c r="Q1042" s="12">
        <v>1</v>
      </c>
      <c r="R1042" s="12">
        <v>-12.685823335662199</v>
      </c>
      <c r="S1042" s="12">
        <v>22.311698179964601</v>
      </c>
      <c r="T1042" s="12">
        <v>7</v>
      </c>
      <c r="U1042" s="12">
        <v>3</v>
      </c>
    </row>
    <row r="1043" spans="5:21" x14ac:dyDescent="0.2">
      <c r="E1043" s="15">
        <f t="shared" si="16"/>
        <v>1035</v>
      </c>
      <c r="F1043" s="12">
        <v>-34.357588897795999</v>
      </c>
      <c r="G1043" s="12">
        <v>-11.7017871449948</v>
      </c>
      <c r="H1043" s="12">
        <v>22</v>
      </c>
      <c r="I1043" s="12">
        <v>4</v>
      </c>
      <c r="J1043" s="12">
        <v>50.209892336287801</v>
      </c>
      <c r="K1043" s="12">
        <v>43.170201108866699</v>
      </c>
      <c r="L1043" s="12">
        <v>18</v>
      </c>
      <c r="M1043" s="12">
        <v>4</v>
      </c>
      <c r="N1043" s="12">
        <v>14.3306443761163</v>
      </c>
      <c r="O1043" s="12">
        <v>-8.5775906156522002</v>
      </c>
      <c r="P1043" s="12">
        <v>3</v>
      </c>
      <c r="Q1043" s="12">
        <v>1</v>
      </c>
      <c r="R1043" s="12">
        <v>47.302468411636397</v>
      </c>
      <c r="S1043" s="12">
        <v>-42.194137338837201</v>
      </c>
      <c r="T1043" s="12">
        <v>24</v>
      </c>
      <c r="U1043" s="12">
        <v>1</v>
      </c>
    </row>
    <row r="1044" spans="5:21" x14ac:dyDescent="0.2">
      <c r="E1044" s="15">
        <f t="shared" si="16"/>
        <v>1036</v>
      </c>
      <c r="F1044" s="12">
        <v>50.184885159749903</v>
      </c>
      <c r="G1044" s="12">
        <v>43.559936167849699</v>
      </c>
      <c r="H1044" s="12">
        <v>18</v>
      </c>
      <c r="I1044" s="12">
        <v>4</v>
      </c>
      <c r="J1044" s="12">
        <v>10.0421997960367</v>
      </c>
      <c r="K1044" s="12">
        <v>63.512083751943798</v>
      </c>
      <c r="L1044" s="12">
        <v>15</v>
      </c>
      <c r="M1044" s="12">
        <v>3</v>
      </c>
      <c r="N1044" s="12">
        <v>-55.2895273128089</v>
      </c>
      <c r="O1044" s="12">
        <v>39.3577606205656</v>
      </c>
      <c r="P1044" s="12">
        <v>7</v>
      </c>
      <c r="Q1044" s="12">
        <v>3</v>
      </c>
      <c r="R1044" s="12">
        <v>16.9119166453956</v>
      </c>
      <c r="S1044" s="12">
        <v>-8.2625962454235502</v>
      </c>
      <c r="T1044" s="12">
        <v>3</v>
      </c>
      <c r="U1044" s="12">
        <v>1</v>
      </c>
    </row>
    <row r="1045" spans="5:21" x14ac:dyDescent="0.2">
      <c r="E1045" s="15">
        <f t="shared" si="16"/>
        <v>1037</v>
      </c>
      <c r="F1045" s="12">
        <v>41.426595839525298</v>
      </c>
      <c r="G1045" s="12">
        <v>30.6137933357295</v>
      </c>
      <c r="H1045" s="12">
        <v>12</v>
      </c>
      <c r="I1045" s="12">
        <v>4</v>
      </c>
      <c r="J1045" s="12">
        <v>-33.4192054291319</v>
      </c>
      <c r="K1045" s="12">
        <v>-5.7979641260242003</v>
      </c>
      <c r="L1045" s="12">
        <v>22</v>
      </c>
      <c r="M1045" s="12">
        <v>4</v>
      </c>
      <c r="N1045" s="12">
        <v>11.9947331402948</v>
      </c>
      <c r="O1045" s="12">
        <v>-12.259430781946399</v>
      </c>
      <c r="P1045" s="12">
        <v>3</v>
      </c>
      <c r="Q1045" s="12">
        <v>1</v>
      </c>
      <c r="R1045" s="12">
        <v>-12.043815841539001</v>
      </c>
      <c r="S1045" s="12">
        <v>-70.851206057405705</v>
      </c>
      <c r="T1045" s="12">
        <v>1</v>
      </c>
      <c r="U1045" s="12">
        <v>1</v>
      </c>
    </row>
    <row r="1046" spans="5:21" x14ac:dyDescent="0.2">
      <c r="E1046" s="15">
        <f t="shared" si="16"/>
        <v>1038</v>
      </c>
      <c r="F1046" s="12">
        <v>42.0532839517222</v>
      </c>
      <c r="G1046" s="12">
        <v>36.287544603976201</v>
      </c>
      <c r="H1046" s="12">
        <v>12</v>
      </c>
      <c r="I1046" s="12">
        <v>4</v>
      </c>
      <c r="J1046" s="12">
        <v>17.567942164522901</v>
      </c>
      <c r="K1046" s="12">
        <v>9.2512306784551903</v>
      </c>
      <c r="L1046" s="12">
        <v>8</v>
      </c>
      <c r="M1046" s="12">
        <v>3</v>
      </c>
      <c r="N1046" s="12">
        <v>-12.097286088702599</v>
      </c>
      <c r="O1046" s="12">
        <v>-12.833624189729001</v>
      </c>
      <c r="P1046" s="12">
        <v>1</v>
      </c>
      <c r="Q1046" s="12">
        <v>1</v>
      </c>
      <c r="R1046" s="12">
        <v>1.35340915825597</v>
      </c>
      <c r="S1046" s="12">
        <v>-52.900894531159302</v>
      </c>
      <c r="T1046" s="12">
        <v>1</v>
      </c>
      <c r="U1046" s="12">
        <v>1</v>
      </c>
    </row>
    <row r="1047" spans="5:21" x14ac:dyDescent="0.2">
      <c r="E1047" s="15">
        <f t="shared" si="16"/>
        <v>1039</v>
      </c>
      <c r="F1047" s="12">
        <v>35.932993850256302</v>
      </c>
      <c r="G1047" s="12">
        <v>16.438374389379302</v>
      </c>
      <c r="H1047" s="12">
        <v>10</v>
      </c>
      <c r="I1047" s="12">
        <v>4</v>
      </c>
      <c r="J1047" s="12">
        <v>-46.665500095002798</v>
      </c>
      <c r="K1047" s="12">
        <v>42.111213824531099</v>
      </c>
      <c r="L1047" s="12">
        <v>19</v>
      </c>
      <c r="M1047" s="12">
        <v>1</v>
      </c>
      <c r="N1047" s="12">
        <v>-32.827714829845902</v>
      </c>
      <c r="O1047" s="12">
        <v>-26.001859816322401</v>
      </c>
      <c r="P1047" s="12">
        <v>4</v>
      </c>
      <c r="Q1047" s="12">
        <v>1</v>
      </c>
      <c r="R1047" s="12">
        <v>-63.357506903148099</v>
      </c>
      <c r="S1047" s="12">
        <v>-6.4843946452847998</v>
      </c>
      <c r="T1047" s="12">
        <v>5</v>
      </c>
      <c r="U1047" s="12">
        <v>1</v>
      </c>
    </row>
    <row r="1048" spans="5:21" x14ac:dyDescent="0.2">
      <c r="E1048" s="15">
        <f t="shared" si="16"/>
        <v>1040</v>
      </c>
      <c r="F1048" s="12">
        <v>38.957168291933201</v>
      </c>
      <c r="G1048" s="12">
        <v>43.533901935912901</v>
      </c>
      <c r="H1048" s="12">
        <v>18</v>
      </c>
      <c r="I1048" s="12">
        <v>4</v>
      </c>
      <c r="J1048" s="12">
        <v>-21.648795800776199</v>
      </c>
      <c r="K1048" s="12">
        <v>-81.139164597113904</v>
      </c>
      <c r="L1048" s="12">
        <v>1</v>
      </c>
      <c r="M1048" s="12">
        <v>1</v>
      </c>
      <c r="N1048" s="12">
        <v>25.604508854186498</v>
      </c>
      <c r="O1048" s="12">
        <v>-20.203285368373798</v>
      </c>
      <c r="P1048" s="12">
        <v>8</v>
      </c>
      <c r="Q1048" s="12">
        <v>3</v>
      </c>
      <c r="R1048" s="12">
        <v>-46.109975003417901</v>
      </c>
      <c r="S1048" s="12">
        <v>43.002696686858798</v>
      </c>
      <c r="T1048" s="12">
        <v>7</v>
      </c>
      <c r="U1048" s="12">
        <v>3</v>
      </c>
    </row>
    <row r="1049" spans="5:21" x14ac:dyDescent="0.2">
      <c r="E1049" s="15">
        <f t="shared" si="16"/>
        <v>1041</v>
      </c>
      <c r="F1049" s="12">
        <v>65.694029969073497</v>
      </c>
      <c r="G1049" s="12">
        <v>21.767233975682199</v>
      </c>
      <c r="H1049" s="12">
        <v>23</v>
      </c>
      <c r="I1049" s="12">
        <v>4</v>
      </c>
      <c r="J1049" s="12">
        <v>-23.0662713243679</v>
      </c>
      <c r="K1049" s="12">
        <v>-37.906188370040603</v>
      </c>
      <c r="L1049" s="12">
        <v>4</v>
      </c>
      <c r="M1049" s="12">
        <v>1</v>
      </c>
      <c r="N1049" s="12">
        <v>-38.164161325788399</v>
      </c>
      <c r="O1049" s="12">
        <v>4.2772102218150296</v>
      </c>
      <c r="P1049" s="12">
        <v>24</v>
      </c>
      <c r="Q1049" s="12">
        <v>1</v>
      </c>
      <c r="R1049" s="12">
        <v>11.957365297874301</v>
      </c>
      <c r="S1049" s="12">
        <v>13.788435549970499</v>
      </c>
      <c r="T1049" s="12">
        <v>9</v>
      </c>
      <c r="U1049" s="12">
        <v>3</v>
      </c>
    </row>
    <row r="1050" spans="5:21" x14ac:dyDescent="0.2">
      <c r="E1050" s="15">
        <f t="shared" si="16"/>
        <v>1042</v>
      </c>
      <c r="F1050" s="12">
        <v>35.741396966427303</v>
      </c>
      <c r="G1050" s="12">
        <v>12.794694662591899</v>
      </c>
      <c r="H1050" s="12">
        <v>10</v>
      </c>
      <c r="I1050" s="12">
        <v>4</v>
      </c>
      <c r="J1050" s="12">
        <v>-36.386813507124302</v>
      </c>
      <c r="K1050" s="12">
        <v>-36.081024601962802</v>
      </c>
      <c r="L1050" s="12">
        <v>4</v>
      </c>
      <c r="M1050" s="12">
        <v>1</v>
      </c>
      <c r="N1050" s="12">
        <v>-45.491454383141502</v>
      </c>
      <c r="O1050" s="12">
        <v>-4.7354271543507096</v>
      </c>
      <c r="P1050" s="12">
        <v>24</v>
      </c>
      <c r="Q1050" s="12">
        <v>1</v>
      </c>
      <c r="R1050" s="12">
        <v>-16.079516635689401</v>
      </c>
      <c r="S1050" s="12">
        <v>-36.043756525526</v>
      </c>
      <c r="T1050" s="12">
        <v>1</v>
      </c>
      <c r="U1050" s="12">
        <v>1</v>
      </c>
    </row>
    <row r="1051" spans="5:21" x14ac:dyDescent="0.2">
      <c r="E1051" s="15">
        <f t="shared" si="16"/>
        <v>1043</v>
      </c>
      <c r="F1051" s="12">
        <v>12.4846601452266</v>
      </c>
      <c r="G1051" s="12">
        <v>31.7849490451981</v>
      </c>
      <c r="H1051" s="12">
        <v>11</v>
      </c>
      <c r="I1051" s="12">
        <v>4</v>
      </c>
      <c r="J1051" s="12">
        <v>-61.076771667260701</v>
      </c>
      <c r="K1051" s="12">
        <v>-23.4984091828996</v>
      </c>
      <c r="L1051" s="12">
        <v>6</v>
      </c>
      <c r="M1051" s="12">
        <v>3</v>
      </c>
      <c r="N1051" s="12">
        <v>-30.382298280594799</v>
      </c>
      <c r="O1051" s="12">
        <v>51.061538894247803</v>
      </c>
      <c r="P1051" s="12">
        <v>19</v>
      </c>
      <c r="Q1051" s="12">
        <v>1</v>
      </c>
      <c r="R1051" s="12">
        <v>-64.137564985883799</v>
      </c>
      <c r="S1051" s="12">
        <v>29.6974715145891</v>
      </c>
      <c r="T1051" s="12">
        <v>7</v>
      </c>
      <c r="U1051" s="12">
        <v>3</v>
      </c>
    </row>
    <row r="1052" spans="5:21" x14ac:dyDescent="0.2">
      <c r="E1052" s="15">
        <f t="shared" si="16"/>
        <v>1044</v>
      </c>
      <c r="F1052" s="12">
        <v>50.179698844458301</v>
      </c>
      <c r="G1052" s="12">
        <v>-27.9014236563327</v>
      </c>
      <c r="H1052" s="12">
        <v>22</v>
      </c>
      <c r="I1052" s="12">
        <v>4</v>
      </c>
      <c r="J1052" s="12">
        <v>-35.768629716473299</v>
      </c>
      <c r="K1052" s="12">
        <v>-44.597667978500901</v>
      </c>
      <c r="L1052" s="12">
        <v>4</v>
      </c>
      <c r="M1052" s="12">
        <v>1</v>
      </c>
      <c r="N1052" s="12">
        <v>-16.075142663152601</v>
      </c>
      <c r="O1052" s="12">
        <v>-35.991849255805199</v>
      </c>
      <c r="P1052" s="12">
        <v>1</v>
      </c>
      <c r="Q1052" s="12">
        <v>1</v>
      </c>
      <c r="R1052" s="12">
        <v>5.7224409277161996</v>
      </c>
      <c r="S1052" s="12">
        <v>-59.582821885655598</v>
      </c>
      <c r="T1052" s="12">
        <v>1</v>
      </c>
      <c r="U1052" s="12">
        <v>1</v>
      </c>
    </row>
    <row r="1053" spans="5:21" x14ac:dyDescent="0.2">
      <c r="E1053" s="15">
        <f t="shared" si="16"/>
        <v>1045</v>
      </c>
      <c r="F1053" s="12">
        <v>-31.1978597835618</v>
      </c>
      <c r="G1053" s="12">
        <v>-4.9450196132658402</v>
      </c>
      <c r="H1053" s="12">
        <v>22</v>
      </c>
      <c r="I1053" s="12">
        <v>4</v>
      </c>
      <c r="J1053" s="12">
        <v>-15.460501063711</v>
      </c>
      <c r="K1053" s="12">
        <v>-52.838284273227302</v>
      </c>
      <c r="L1053" s="12">
        <v>4</v>
      </c>
      <c r="M1053" s="12">
        <v>1</v>
      </c>
      <c r="N1053" s="12">
        <v>-12.6818671770467</v>
      </c>
      <c r="O1053" s="12">
        <v>-57.616142529797699</v>
      </c>
      <c r="P1053" s="12">
        <v>4</v>
      </c>
      <c r="Q1053" s="12">
        <v>1</v>
      </c>
      <c r="R1053" s="12">
        <v>0.32106968320979601</v>
      </c>
      <c r="S1053" s="12">
        <v>-5.8441072474498901</v>
      </c>
      <c r="T1053" s="12">
        <v>1</v>
      </c>
      <c r="U1053" s="12">
        <v>1</v>
      </c>
    </row>
    <row r="1054" spans="5:21" x14ac:dyDescent="0.2">
      <c r="E1054" s="15">
        <f t="shared" si="16"/>
        <v>1046</v>
      </c>
      <c r="F1054" s="12">
        <v>16.0045251588447</v>
      </c>
      <c r="G1054" s="12">
        <v>68.282070973267594</v>
      </c>
      <c r="H1054" s="12">
        <v>15</v>
      </c>
      <c r="I1054" s="12">
        <v>3</v>
      </c>
      <c r="J1054" s="12">
        <v>-1.2697906328584401</v>
      </c>
      <c r="K1054" s="12">
        <v>29.174854612703999</v>
      </c>
      <c r="L1054" s="12">
        <v>3</v>
      </c>
      <c r="M1054" s="12">
        <v>1</v>
      </c>
      <c r="N1054" s="12">
        <v>-20.605341670664899</v>
      </c>
      <c r="O1054" s="12">
        <v>-61.362602942528099</v>
      </c>
      <c r="P1054" s="12">
        <v>1</v>
      </c>
      <c r="Q1054" s="12">
        <v>1</v>
      </c>
      <c r="R1054" s="12">
        <v>-67.205127202134605</v>
      </c>
      <c r="S1054" s="12">
        <v>-25.707113806928898</v>
      </c>
      <c r="T1054" s="12">
        <v>5</v>
      </c>
      <c r="U1054" s="12">
        <v>1</v>
      </c>
    </row>
    <row r="1055" spans="5:21" x14ac:dyDescent="0.2">
      <c r="E1055" s="15">
        <f t="shared" si="16"/>
        <v>1047</v>
      </c>
      <c r="F1055" s="12">
        <v>31.7312865955126</v>
      </c>
      <c r="G1055" s="12">
        <v>34.105899015343098</v>
      </c>
      <c r="H1055" s="12">
        <v>10</v>
      </c>
      <c r="I1055" s="12">
        <v>4</v>
      </c>
      <c r="J1055" s="12">
        <v>-21.098953499457402</v>
      </c>
      <c r="K1055" s="12">
        <v>34.272264381709199</v>
      </c>
      <c r="L1055" s="12">
        <v>7</v>
      </c>
      <c r="M1055" s="12">
        <v>3</v>
      </c>
      <c r="N1055" s="12">
        <v>2.8578971958945201</v>
      </c>
      <c r="O1055" s="12">
        <v>-59.319060493763203</v>
      </c>
      <c r="P1055" s="12">
        <v>1</v>
      </c>
      <c r="Q1055" s="12">
        <v>1</v>
      </c>
      <c r="R1055" s="12">
        <v>-61.1122092997837</v>
      </c>
      <c r="S1055" s="12">
        <v>10.122917549484299</v>
      </c>
      <c r="T1055" s="12">
        <v>19</v>
      </c>
      <c r="U1055" s="12">
        <v>1</v>
      </c>
    </row>
    <row r="1056" spans="5:21" x14ac:dyDescent="0.2">
      <c r="E1056" s="15">
        <f t="shared" si="16"/>
        <v>1048</v>
      </c>
      <c r="F1056" s="12">
        <v>-24.6829876374949</v>
      </c>
      <c r="G1056" s="12">
        <v>33.9299462298195</v>
      </c>
      <c r="H1056" s="12">
        <v>7</v>
      </c>
      <c r="I1056" s="12">
        <v>3</v>
      </c>
      <c r="J1056" s="12">
        <v>-17.6437695341364</v>
      </c>
      <c r="K1056" s="12">
        <v>30.528013308801199</v>
      </c>
      <c r="L1056" s="12">
        <v>7</v>
      </c>
      <c r="M1056" s="12">
        <v>3</v>
      </c>
      <c r="N1056" s="12">
        <v>-24.399387144931499</v>
      </c>
      <c r="O1056" s="12">
        <v>34.259832695481201</v>
      </c>
      <c r="P1056" s="12">
        <v>7</v>
      </c>
      <c r="Q1056" s="12">
        <v>3</v>
      </c>
      <c r="R1056" s="12">
        <v>-44.353503404635397</v>
      </c>
      <c r="S1056" s="12">
        <v>27.659761127033001</v>
      </c>
      <c r="T1056" s="12">
        <v>19</v>
      </c>
      <c r="U1056" s="12">
        <v>1</v>
      </c>
    </row>
    <row r="1057" spans="5:21" x14ac:dyDescent="0.2">
      <c r="E1057" s="15">
        <f t="shared" si="16"/>
        <v>1049</v>
      </c>
      <c r="F1057" s="12">
        <v>-14.185775890249801</v>
      </c>
      <c r="G1057" s="12">
        <v>-9.6232373327728205</v>
      </c>
      <c r="H1057" s="12">
        <v>2</v>
      </c>
      <c r="I1057" s="12">
        <v>3</v>
      </c>
      <c r="J1057" s="12">
        <v>-70.156374033354794</v>
      </c>
      <c r="K1057" s="12">
        <v>-3.7500890784476</v>
      </c>
      <c r="L1057" s="12">
        <v>5</v>
      </c>
      <c r="M1057" s="12">
        <v>1</v>
      </c>
      <c r="N1057" s="12">
        <v>-19.741897787706002</v>
      </c>
      <c r="O1057" s="12">
        <v>-7.2027021185716702</v>
      </c>
      <c r="P1057" s="12">
        <v>2</v>
      </c>
      <c r="Q1057" s="12">
        <v>3</v>
      </c>
      <c r="R1057" s="12">
        <v>7.2010232446696101</v>
      </c>
      <c r="S1057" s="12">
        <v>-48.513493312865698</v>
      </c>
      <c r="T1057" s="12">
        <v>1</v>
      </c>
      <c r="U1057" s="12">
        <v>1</v>
      </c>
    </row>
    <row r="1058" spans="5:21" x14ac:dyDescent="0.2">
      <c r="E1058" s="15">
        <f t="shared" si="16"/>
        <v>1050</v>
      </c>
      <c r="F1058" s="12">
        <v>19.228344587016998</v>
      </c>
      <c r="G1058" s="12">
        <v>34.201854699413097</v>
      </c>
      <c r="H1058" s="12">
        <v>10</v>
      </c>
      <c r="I1058" s="12">
        <v>4</v>
      </c>
      <c r="J1058" s="12">
        <v>-30.786822805549601</v>
      </c>
      <c r="K1058" s="12">
        <v>-37.158304302367</v>
      </c>
      <c r="L1058" s="12">
        <v>4</v>
      </c>
      <c r="M1058" s="12">
        <v>1</v>
      </c>
      <c r="N1058" s="12">
        <v>55.3418381291564</v>
      </c>
      <c r="O1058" s="12">
        <v>-37.524635987945103</v>
      </c>
      <c r="P1058" s="12">
        <v>24</v>
      </c>
      <c r="Q1058" s="12">
        <v>1</v>
      </c>
      <c r="R1058" s="12">
        <v>-51.252120775721998</v>
      </c>
      <c r="S1058" s="12">
        <v>-18.758305500759899</v>
      </c>
      <c r="T1058" s="12">
        <v>5</v>
      </c>
      <c r="U1058" s="12">
        <v>1</v>
      </c>
    </row>
    <row r="1059" spans="5:21" x14ac:dyDescent="0.2">
      <c r="E1059" s="15">
        <f t="shared" si="16"/>
        <v>1051</v>
      </c>
      <c r="F1059" s="12">
        <v>35.876132047051698</v>
      </c>
      <c r="G1059" s="12">
        <v>3.96199751475242</v>
      </c>
      <c r="H1059" s="12">
        <v>13</v>
      </c>
      <c r="I1059" s="12">
        <v>4</v>
      </c>
      <c r="J1059" s="12">
        <v>-53.9840878933664</v>
      </c>
      <c r="K1059" s="12">
        <v>-24.156483208391901</v>
      </c>
      <c r="L1059" s="12">
        <v>6</v>
      </c>
      <c r="M1059" s="12">
        <v>3</v>
      </c>
      <c r="N1059" s="12">
        <v>27.386973631318</v>
      </c>
      <c r="O1059" s="12">
        <v>55.676550934879302</v>
      </c>
      <c r="P1059" s="12">
        <v>15</v>
      </c>
      <c r="Q1059" s="12">
        <v>3</v>
      </c>
      <c r="R1059" s="12">
        <v>-0.96104842808216095</v>
      </c>
      <c r="S1059" s="12">
        <v>-36.254826959926099</v>
      </c>
      <c r="T1059" s="12">
        <v>1</v>
      </c>
      <c r="U1059" s="12">
        <v>1</v>
      </c>
    </row>
    <row r="1060" spans="5:21" x14ac:dyDescent="0.2">
      <c r="E1060" s="15">
        <f t="shared" si="16"/>
        <v>1052</v>
      </c>
      <c r="F1060" s="12">
        <v>14.3348108934252</v>
      </c>
      <c r="G1060" s="12">
        <v>26.183518757798002</v>
      </c>
      <c r="H1060" s="12">
        <v>8</v>
      </c>
      <c r="I1060" s="12">
        <v>3</v>
      </c>
      <c r="J1060" s="12">
        <v>-63.9347192576653</v>
      </c>
      <c r="K1060" s="12">
        <v>25.3482833280916</v>
      </c>
      <c r="L1060" s="12">
        <v>5</v>
      </c>
      <c r="M1060" s="12">
        <v>1</v>
      </c>
      <c r="N1060" s="12">
        <v>-11.0587488003244</v>
      </c>
      <c r="O1060" s="12">
        <v>44.092509951230703</v>
      </c>
      <c r="P1060" s="12">
        <v>9</v>
      </c>
      <c r="Q1060" s="12">
        <v>3</v>
      </c>
      <c r="R1060" s="12">
        <v>22.236092122713501</v>
      </c>
      <c r="S1060" s="12">
        <v>-24.6918606185559</v>
      </c>
      <c r="T1060" s="12">
        <v>8</v>
      </c>
      <c r="U1060" s="12">
        <v>3</v>
      </c>
    </row>
    <row r="1061" spans="5:21" x14ac:dyDescent="0.2">
      <c r="E1061" s="15">
        <f t="shared" si="16"/>
        <v>1053</v>
      </c>
      <c r="F1061" s="12">
        <v>34.307886434426898</v>
      </c>
      <c r="G1061" s="12">
        <v>22.7061706075723</v>
      </c>
      <c r="H1061" s="12">
        <v>12</v>
      </c>
      <c r="I1061" s="12">
        <v>4</v>
      </c>
      <c r="J1061" s="12">
        <v>-71.365330241868193</v>
      </c>
      <c r="K1061" s="12">
        <v>12.2953712619834</v>
      </c>
      <c r="L1061" s="12">
        <v>19</v>
      </c>
      <c r="M1061" s="12">
        <v>1</v>
      </c>
      <c r="N1061" s="12">
        <v>2.1129097138838202</v>
      </c>
      <c r="O1061" s="12">
        <v>34.969255946697999</v>
      </c>
      <c r="P1061" s="12">
        <v>9</v>
      </c>
      <c r="Q1061" s="12">
        <v>3</v>
      </c>
      <c r="R1061" s="12">
        <v>-55.049721886740798</v>
      </c>
      <c r="S1061" s="12">
        <v>3.3141213489297501</v>
      </c>
      <c r="T1061" s="12">
        <v>19</v>
      </c>
      <c r="U1061" s="12">
        <v>1</v>
      </c>
    </row>
    <row r="1062" spans="5:21" x14ac:dyDescent="0.2">
      <c r="E1062" s="15">
        <f t="shared" si="16"/>
        <v>1054</v>
      </c>
      <c r="F1062" s="12">
        <v>29.453462139500498</v>
      </c>
      <c r="G1062" s="12">
        <v>53.928162451741002</v>
      </c>
      <c r="H1062" s="12">
        <v>11</v>
      </c>
      <c r="I1062" s="12">
        <v>4</v>
      </c>
      <c r="J1062" s="12">
        <v>-38.144463318257401</v>
      </c>
      <c r="K1062" s="12">
        <v>45.924571235121597</v>
      </c>
      <c r="L1062" s="12">
        <v>7</v>
      </c>
      <c r="M1062" s="12">
        <v>3</v>
      </c>
      <c r="N1062" s="12">
        <v>-3.3639059106484601</v>
      </c>
      <c r="O1062" s="12">
        <v>23.4474090636268</v>
      </c>
      <c r="P1062" s="12">
        <v>3</v>
      </c>
      <c r="Q1062" s="12">
        <v>1</v>
      </c>
      <c r="R1062" s="12">
        <v>49.195356393704202</v>
      </c>
      <c r="S1062" s="12">
        <v>-26.441340028059098</v>
      </c>
      <c r="T1062" s="12">
        <v>22</v>
      </c>
      <c r="U1062" s="12">
        <v>4</v>
      </c>
    </row>
    <row r="1063" spans="5:21" x14ac:dyDescent="0.2">
      <c r="E1063" s="15">
        <f t="shared" si="16"/>
        <v>1055</v>
      </c>
      <c r="F1063" s="12">
        <v>68.339510039725795</v>
      </c>
      <c r="G1063" s="12">
        <v>1.3854888759945301</v>
      </c>
      <c r="H1063" s="12">
        <v>17</v>
      </c>
      <c r="I1063" s="12">
        <v>3</v>
      </c>
      <c r="J1063" s="12">
        <v>27.107193681445999</v>
      </c>
      <c r="K1063" s="12">
        <v>36.163200953684601</v>
      </c>
      <c r="L1063" s="12">
        <v>11</v>
      </c>
      <c r="M1063" s="12">
        <v>4</v>
      </c>
      <c r="N1063" s="12">
        <v>-21.649588870675998</v>
      </c>
      <c r="O1063" s="12">
        <v>45.116117639085601</v>
      </c>
      <c r="P1063" s="12">
        <v>7</v>
      </c>
      <c r="Q1063" s="12">
        <v>3</v>
      </c>
      <c r="R1063" s="12">
        <v>1.51239753316158</v>
      </c>
      <c r="S1063" s="12">
        <v>6.3025352835899602</v>
      </c>
      <c r="T1063" s="12">
        <v>3</v>
      </c>
      <c r="U1063" s="12">
        <v>1</v>
      </c>
    </row>
    <row r="1064" spans="5:21" x14ac:dyDescent="0.2">
      <c r="E1064" s="15">
        <f t="shared" si="16"/>
        <v>1056</v>
      </c>
      <c r="F1064" s="12">
        <v>67.462999578639</v>
      </c>
      <c r="G1064" s="12">
        <v>1.0483421230967001</v>
      </c>
      <c r="H1064" s="12">
        <v>20</v>
      </c>
      <c r="I1064" s="12">
        <v>4</v>
      </c>
      <c r="J1064" s="12">
        <v>15.851185374538099</v>
      </c>
      <c r="K1064" s="12">
        <v>68.648778514839606</v>
      </c>
      <c r="L1064" s="12">
        <v>15</v>
      </c>
      <c r="M1064" s="12">
        <v>3</v>
      </c>
      <c r="N1064" s="12">
        <v>-29.662946811098099</v>
      </c>
      <c r="O1064" s="12">
        <v>2.7327330296661199</v>
      </c>
      <c r="P1064" s="12">
        <v>18</v>
      </c>
      <c r="Q1064" s="12">
        <v>4</v>
      </c>
      <c r="R1064" s="12">
        <v>-1.72250013126961</v>
      </c>
      <c r="S1064" s="12">
        <v>-49.5650683981589</v>
      </c>
      <c r="T1064" s="12">
        <v>1</v>
      </c>
      <c r="U1064" s="12">
        <v>1</v>
      </c>
    </row>
    <row r="1065" spans="5:21" x14ac:dyDescent="0.2">
      <c r="E1065" s="15">
        <f t="shared" si="16"/>
        <v>1057</v>
      </c>
      <c r="F1065" s="12">
        <v>-32.727666631716801</v>
      </c>
      <c r="G1065" s="12">
        <v>-15.4522973370276</v>
      </c>
      <c r="H1065" s="12">
        <v>22</v>
      </c>
      <c r="I1065" s="12">
        <v>4</v>
      </c>
      <c r="J1065" s="12">
        <v>45.731586548014</v>
      </c>
      <c r="K1065" s="12">
        <v>11.805934333005901</v>
      </c>
      <c r="L1065" s="12">
        <v>14</v>
      </c>
      <c r="M1065" s="12">
        <v>3</v>
      </c>
      <c r="N1065" s="12">
        <v>-16.460530991475501</v>
      </c>
      <c r="O1065" s="12">
        <v>-81.570999899541206</v>
      </c>
      <c r="P1065" s="12">
        <v>1</v>
      </c>
      <c r="Q1065" s="12">
        <v>1</v>
      </c>
      <c r="R1065" s="12">
        <v>8.3716041988019096</v>
      </c>
      <c r="S1065" s="12">
        <v>-5.7527451299162697</v>
      </c>
      <c r="T1065" s="12">
        <v>1</v>
      </c>
      <c r="U1065" s="12">
        <v>1</v>
      </c>
    </row>
    <row r="1066" spans="5:21" x14ac:dyDescent="0.2">
      <c r="E1066" s="15">
        <f t="shared" si="16"/>
        <v>1058</v>
      </c>
      <c r="F1066" s="12">
        <v>58.2757151807618</v>
      </c>
      <c r="G1066" s="12">
        <v>40.461287170144303</v>
      </c>
      <c r="H1066" s="12">
        <v>22</v>
      </c>
      <c r="I1066" s="12">
        <v>4</v>
      </c>
      <c r="J1066" s="12">
        <v>49.910806625400497</v>
      </c>
      <c r="K1066" s="12">
        <v>20.234223400052699</v>
      </c>
      <c r="L1066" s="12">
        <v>17</v>
      </c>
      <c r="M1066" s="12">
        <v>3</v>
      </c>
      <c r="N1066" s="12">
        <v>-14.121122623759</v>
      </c>
      <c r="O1066" s="12">
        <v>-41.730650897966797</v>
      </c>
      <c r="P1066" s="12">
        <v>1</v>
      </c>
      <c r="Q1066" s="12">
        <v>1</v>
      </c>
      <c r="R1066" s="12">
        <v>-63.397306628484699</v>
      </c>
      <c r="S1066" s="12">
        <v>16.6529259563853</v>
      </c>
      <c r="T1066" s="12">
        <v>19</v>
      </c>
      <c r="U1066" s="12">
        <v>1</v>
      </c>
    </row>
    <row r="1067" spans="5:21" x14ac:dyDescent="0.2">
      <c r="E1067" s="15">
        <f t="shared" si="16"/>
        <v>1059</v>
      </c>
      <c r="F1067" s="12">
        <v>-12.2881463823666</v>
      </c>
      <c r="G1067" s="12">
        <v>51.566093919170498</v>
      </c>
      <c r="H1067" s="12">
        <v>9</v>
      </c>
      <c r="I1067" s="12">
        <v>3</v>
      </c>
      <c r="J1067" s="12">
        <v>49.578270168336097</v>
      </c>
      <c r="K1067" s="12">
        <v>12.909027942836101</v>
      </c>
      <c r="L1067" s="12">
        <v>12</v>
      </c>
      <c r="M1067" s="12">
        <v>4</v>
      </c>
      <c r="N1067" s="12">
        <v>-26.2987661942358</v>
      </c>
      <c r="O1067" s="12">
        <v>-34.764782396914903</v>
      </c>
      <c r="P1067" s="12">
        <v>4</v>
      </c>
      <c r="Q1067" s="12">
        <v>1</v>
      </c>
      <c r="R1067" s="12">
        <v>24.048566972955602</v>
      </c>
      <c r="S1067" s="12">
        <v>59.188257997752103</v>
      </c>
      <c r="T1067" s="12">
        <v>15</v>
      </c>
      <c r="U1067" s="12">
        <v>3</v>
      </c>
    </row>
    <row r="1068" spans="5:21" x14ac:dyDescent="0.2">
      <c r="E1068" s="15">
        <f t="shared" si="16"/>
        <v>1060</v>
      </c>
      <c r="F1068" s="12">
        <v>21.119656935781201</v>
      </c>
      <c r="G1068" s="12">
        <v>47.275488764860199</v>
      </c>
      <c r="H1068" s="12">
        <v>11</v>
      </c>
      <c r="I1068" s="12">
        <v>4</v>
      </c>
      <c r="J1068" s="12">
        <v>-27.8994186586057</v>
      </c>
      <c r="K1068" s="12">
        <v>-5.2989082367175504</v>
      </c>
      <c r="L1068" s="12">
        <v>22</v>
      </c>
      <c r="M1068" s="12">
        <v>4</v>
      </c>
      <c r="N1068" s="12">
        <v>18.345629184861998</v>
      </c>
      <c r="O1068" s="12">
        <v>-38.540664507066197</v>
      </c>
      <c r="P1068" s="12">
        <v>3</v>
      </c>
      <c r="Q1068" s="12">
        <v>1</v>
      </c>
      <c r="R1068" s="12">
        <v>11.2773673541643</v>
      </c>
      <c r="S1068" s="12">
        <v>-56.187256022862599</v>
      </c>
      <c r="T1068" s="12">
        <v>1</v>
      </c>
      <c r="U1068" s="12">
        <v>1</v>
      </c>
    </row>
    <row r="1069" spans="5:21" x14ac:dyDescent="0.2">
      <c r="E1069" s="15">
        <f t="shared" si="16"/>
        <v>1061</v>
      </c>
      <c r="F1069" s="12">
        <v>4.5794340744159596</v>
      </c>
      <c r="G1069" s="12">
        <v>58.768847973958202</v>
      </c>
      <c r="H1069" s="12">
        <v>11</v>
      </c>
      <c r="I1069" s="12">
        <v>4</v>
      </c>
      <c r="J1069" s="12">
        <v>-32.442161120014497</v>
      </c>
      <c r="K1069" s="12">
        <v>-15.960272480983299</v>
      </c>
      <c r="L1069" s="12">
        <v>24</v>
      </c>
      <c r="M1069" s="12">
        <v>1</v>
      </c>
      <c r="N1069" s="12">
        <v>-51.111618299960597</v>
      </c>
      <c r="O1069" s="12">
        <v>27.239396294939102</v>
      </c>
      <c r="P1069" s="12">
        <v>19</v>
      </c>
      <c r="Q1069" s="12">
        <v>1</v>
      </c>
      <c r="R1069" s="12">
        <v>-18.939991716869301</v>
      </c>
      <c r="S1069" s="12">
        <v>-33.195732652388699</v>
      </c>
      <c r="T1069" s="12">
        <v>1</v>
      </c>
      <c r="U1069" s="12">
        <v>1</v>
      </c>
    </row>
    <row r="1070" spans="5:21" x14ac:dyDescent="0.2">
      <c r="E1070" s="15">
        <f t="shared" si="16"/>
        <v>1062</v>
      </c>
      <c r="F1070" s="12">
        <v>0.12857410025809099</v>
      </c>
      <c r="G1070" s="12">
        <v>49.8971687278841</v>
      </c>
      <c r="H1070" s="12">
        <v>9</v>
      </c>
      <c r="I1070" s="12">
        <v>3</v>
      </c>
      <c r="J1070" s="12">
        <v>48.055360225563</v>
      </c>
      <c r="K1070" s="12">
        <v>-2.7243885289720402</v>
      </c>
      <c r="L1070" s="12">
        <v>14</v>
      </c>
      <c r="M1070" s="12">
        <v>3</v>
      </c>
      <c r="N1070" s="12">
        <v>-22.153246609822599</v>
      </c>
      <c r="O1070" s="12">
        <v>1.83103912548979</v>
      </c>
      <c r="P1070" s="12">
        <v>2</v>
      </c>
      <c r="Q1070" s="12">
        <v>3</v>
      </c>
      <c r="R1070" s="12">
        <v>-21.5062337387821</v>
      </c>
      <c r="S1070" s="12">
        <v>-76.171764094270301</v>
      </c>
      <c r="T1070" s="12">
        <v>4</v>
      </c>
      <c r="U1070" s="12">
        <v>1</v>
      </c>
    </row>
    <row r="1071" spans="5:21" x14ac:dyDescent="0.2">
      <c r="E1071" s="15">
        <f t="shared" si="16"/>
        <v>1063</v>
      </c>
      <c r="F1071" s="12">
        <v>57.215708321891299</v>
      </c>
      <c r="G1071" s="12">
        <v>38.1563051853554</v>
      </c>
      <c r="H1071" s="12">
        <v>23</v>
      </c>
      <c r="I1071" s="12">
        <v>4</v>
      </c>
      <c r="J1071" s="12">
        <v>64.880185809143697</v>
      </c>
      <c r="K1071" s="12">
        <v>23.915574236304</v>
      </c>
      <c r="L1071" s="12">
        <v>17</v>
      </c>
      <c r="M1071" s="12">
        <v>3</v>
      </c>
      <c r="N1071" s="12">
        <v>-15.6550272205781</v>
      </c>
      <c r="O1071" s="12">
        <v>-13.528988217734801</v>
      </c>
      <c r="P1071" s="12">
        <v>2</v>
      </c>
      <c r="Q1071" s="12">
        <v>3</v>
      </c>
      <c r="R1071" s="12">
        <v>2.9749422925907898</v>
      </c>
      <c r="S1071" s="12">
        <v>-52.536768740512301</v>
      </c>
      <c r="T1071" s="12">
        <v>1</v>
      </c>
      <c r="U1071" s="12">
        <v>1</v>
      </c>
    </row>
    <row r="1072" spans="5:21" x14ac:dyDescent="0.2">
      <c r="E1072" s="15">
        <f t="shared" si="16"/>
        <v>1064</v>
      </c>
      <c r="F1072" s="12">
        <v>48.009437979116498</v>
      </c>
      <c r="G1072" s="12">
        <v>-33.558251491506503</v>
      </c>
      <c r="H1072" s="12">
        <v>24</v>
      </c>
      <c r="I1072" s="12">
        <v>1</v>
      </c>
      <c r="J1072" s="12">
        <v>16.5659135953019</v>
      </c>
      <c r="K1072" s="12">
        <v>29.938497997154201</v>
      </c>
      <c r="L1072" s="12">
        <v>8</v>
      </c>
      <c r="M1072" s="12">
        <v>3</v>
      </c>
      <c r="N1072" s="12">
        <v>-50.642596389240701</v>
      </c>
      <c r="O1072" s="12">
        <v>39.824894667494704</v>
      </c>
      <c r="P1072" s="12">
        <v>7</v>
      </c>
      <c r="Q1072" s="12">
        <v>3</v>
      </c>
      <c r="R1072" s="12">
        <v>-45.5684642650751</v>
      </c>
      <c r="S1072" s="12">
        <v>45.3299927509822</v>
      </c>
      <c r="T1072" s="12">
        <v>7</v>
      </c>
      <c r="U1072" s="12">
        <v>3</v>
      </c>
    </row>
    <row r="1073" spans="5:21" x14ac:dyDescent="0.2">
      <c r="E1073" s="15">
        <f t="shared" si="16"/>
        <v>1065</v>
      </c>
      <c r="F1073" s="12">
        <v>51.825484457171399</v>
      </c>
      <c r="G1073" s="12">
        <v>41.276625053952898</v>
      </c>
      <c r="H1073" s="12">
        <v>18</v>
      </c>
      <c r="I1073" s="12">
        <v>4</v>
      </c>
      <c r="J1073" s="12">
        <v>2.9733471880753402</v>
      </c>
      <c r="K1073" s="12">
        <v>7.3396948850133397</v>
      </c>
      <c r="L1073" s="12">
        <v>3</v>
      </c>
      <c r="M1073" s="12">
        <v>1</v>
      </c>
      <c r="N1073" s="12">
        <v>47.981821489735303</v>
      </c>
      <c r="O1073" s="12">
        <v>-44.631238358699903</v>
      </c>
      <c r="P1073" s="12">
        <v>24</v>
      </c>
      <c r="Q1073" s="12">
        <v>1</v>
      </c>
      <c r="R1073" s="12">
        <v>27.5969166392318</v>
      </c>
      <c r="S1073" s="12">
        <v>-29.688820266634</v>
      </c>
      <c r="T1073" s="12">
        <v>19</v>
      </c>
      <c r="U1073" s="12">
        <v>1</v>
      </c>
    </row>
    <row r="1074" spans="5:21" x14ac:dyDescent="0.2">
      <c r="E1074" s="15">
        <f t="shared" si="16"/>
        <v>1066</v>
      </c>
      <c r="F1074" s="12">
        <v>41.8095171140857</v>
      </c>
      <c r="G1074" s="12">
        <v>17.871836601573602</v>
      </c>
      <c r="H1074" s="12">
        <v>12</v>
      </c>
      <c r="I1074" s="12">
        <v>4</v>
      </c>
      <c r="J1074" s="12">
        <v>-21.395119336367902</v>
      </c>
      <c r="K1074" s="12">
        <v>45.491975159713697</v>
      </c>
      <c r="L1074" s="12">
        <v>15</v>
      </c>
      <c r="M1074" s="12">
        <v>3</v>
      </c>
      <c r="N1074" s="12">
        <v>12.6848616777292</v>
      </c>
      <c r="O1074" s="12">
        <v>52.687182158982402</v>
      </c>
      <c r="P1074" s="12">
        <v>15</v>
      </c>
      <c r="Q1074" s="12">
        <v>3</v>
      </c>
      <c r="R1074" s="12">
        <v>13.602804826997801</v>
      </c>
      <c r="S1074" s="12">
        <v>43.782171125944501</v>
      </c>
      <c r="T1074" s="12">
        <v>15</v>
      </c>
      <c r="U1074" s="12">
        <v>3</v>
      </c>
    </row>
    <row r="1075" spans="5:21" x14ac:dyDescent="0.2">
      <c r="E1075" s="15">
        <f t="shared" si="16"/>
        <v>1067</v>
      </c>
      <c r="F1075" s="12">
        <v>49.945303843603597</v>
      </c>
      <c r="G1075" s="12">
        <v>11.5121531638428</v>
      </c>
      <c r="H1075" s="12">
        <v>10</v>
      </c>
      <c r="I1075" s="12">
        <v>4</v>
      </c>
      <c r="J1075" s="12">
        <v>60.301831131546699</v>
      </c>
      <c r="K1075" s="12">
        <v>43.423755872234899</v>
      </c>
      <c r="L1075" s="12">
        <v>15</v>
      </c>
      <c r="M1075" s="12">
        <v>3</v>
      </c>
      <c r="N1075" s="12">
        <v>-3.2054740877686698</v>
      </c>
      <c r="O1075" s="12">
        <v>-13.434988747514099</v>
      </c>
      <c r="P1075" s="12">
        <v>1</v>
      </c>
      <c r="Q1075" s="12">
        <v>1</v>
      </c>
      <c r="R1075" s="12">
        <v>13.068266918122401</v>
      </c>
      <c r="S1075" s="12">
        <v>-25.1349502415014</v>
      </c>
      <c r="T1075" s="12">
        <v>3</v>
      </c>
      <c r="U1075" s="12">
        <v>1</v>
      </c>
    </row>
    <row r="1076" spans="5:21" x14ac:dyDescent="0.2">
      <c r="E1076" s="15">
        <f t="shared" si="16"/>
        <v>1068</v>
      </c>
      <c r="F1076" s="12">
        <v>9.9445400653417302</v>
      </c>
      <c r="G1076" s="12">
        <v>44.166868083892702</v>
      </c>
      <c r="H1076" s="12">
        <v>15</v>
      </c>
      <c r="I1076" s="12">
        <v>3</v>
      </c>
      <c r="J1076" s="12">
        <v>18.654556298287002</v>
      </c>
      <c r="K1076" s="12">
        <v>70.410597927236793</v>
      </c>
      <c r="L1076" s="12">
        <v>15</v>
      </c>
      <c r="M1076" s="12">
        <v>3</v>
      </c>
      <c r="N1076" s="12">
        <v>-29.710350227388901</v>
      </c>
      <c r="O1076" s="12">
        <v>-61.861831939035902</v>
      </c>
      <c r="P1076" s="12">
        <v>4</v>
      </c>
      <c r="Q1076" s="12">
        <v>1</v>
      </c>
      <c r="R1076" s="12">
        <v>-12.6645706126489</v>
      </c>
      <c r="S1076" s="12">
        <v>12.7215309065221</v>
      </c>
      <c r="T1076" s="12">
        <v>2</v>
      </c>
      <c r="U1076" s="12">
        <v>3</v>
      </c>
    </row>
    <row r="1077" spans="5:21" x14ac:dyDescent="0.2">
      <c r="E1077" s="15">
        <f t="shared" si="16"/>
        <v>1069</v>
      </c>
      <c r="F1077" s="12">
        <v>-15.3117280838041</v>
      </c>
      <c r="G1077" s="12">
        <v>6.0524660258619498</v>
      </c>
      <c r="H1077" s="12">
        <v>2</v>
      </c>
      <c r="I1077" s="12">
        <v>3</v>
      </c>
      <c r="J1077" s="12">
        <v>49.5077255921599</v>
      </c>
      <c r="K1077" s="12">
        <v>-26.248466422326899</v>
      </c>
      <c r="L1077" s="12">
        <v>29</v>
      </c>
      <c r="M1077" s="12">
        <v>4</v>
      </c>
      <c r="N1077" s="12">
        <v>-67.744831158537096</v>
      </c>
      <c r="O1077" s="12">
        <v>22.4122871460882</v>
      </c>
      <c r="P1077" s="12">
        <v>5</v>
      </c>
      <c r="Q1077" s="12">
        <v>1</v>
      </c>
      <c r="R1077" s="12">
        <v>-21.2345408102017</v>
      </c>
      <c r="S1077" s="12">
        <v>-3.3387992063397101</v>
      </c>
      <c r="T1077" s="12">
        <v>2</v>
      </c>
      <c r="U1077" s="12">
        <v>3</v>
      </c>
    </row>
    <row r="1078" spans="5:21" x14ac:dyDescent="0.2">
      <c r="E1078" s="15">
        <f t="shared" si="16"/>
        <v>1070</v>
      </c>
      <c r="F1078" s="12">
        <v>37.933353077104201</v>
      </c>
      <c r="G1078" s="12">
        <v>-0.56940257332810096</v>
      </c>
      <c r="H1078" s="12">
        <v>13</v>
      </c>
      <c r="I1078" s="12">
        <v>4</v>
      </c>
      <c r="J1078" s="12">
        <v>53.974324255747902</v>
      </c>
      <c r="K1078" s="12">
        <v>5.7698134081889396</v>
      </c>
      <c r="L1078" s="12">
        <v>17</v>
      </c>
      <c r="M1078" s="12">
        <v>3</v>
      </c>
      <c r="N1078" s="12">
        <v>-34.294724882389701</v>
      </c>
      <c r="O1078" s="12">
        <v>2.0212471310520201</v>
      </c>
      <c r="P1078" s="12">
        <v>24</v>
      </c>
      <c r="Q1078" s="12">
        <v>1</v>
      </c>
      <c r="R1078" s="12">
        <v>29.982662657142001</v>
      </c>
      <c r="S1078" s="12">
        <v>-47.515264727758399</v>
      </c>
      <c r="T1078" s="12">
        <v>19</v>
      </c>
      <c r="U1078" s="12">
        <v>1</v>
      </c>
    </row>
    <row r="1079" spans="5:21" x14ac:dyDescent="0.2">
      <c r="E1079" s="15">
        <f t="shared" si="16"/>
        <v>1071</v>
      </c>
      <c r="F1079" s="12">
        <v>36.779452455606801</v>
      </c>
      <c r="G1079" s="12">
        <v>0.28854020757801901</v>
      </c>
      <c r="H1079" s="12">
        <v>13</v>
      </c>
      <c r="I1079" s="12">
        <v>4</v>
      </c>
      <c r="J1079" s="12">
        <v>55.515051400168097</v>
      </c>
      <c r="K1079" s="12">
        <v>16.9341827562533</v>
      </c>
      <c r="L1079" s="12">
        <v>17</v>
      </c>
      <c r="M1079" s="12">
        <v>3</v>
      </c>
      <c r="N1079" s="12">
        <v>19.352953141008499</v>
      </c>
      <c r="O1079" s="12">
        <v>19.0978122247515</v>
      </c>
      <c r="P1079" s="12">
        <v>8</v>
      </c>
      <c r="Q1079" s="12">
        <v>3</v>
      </c>
      <c r="R1079" s="12">
        <v>8.9716671242085209</v>
      </c>
      <c r="S1079" s="12">
        <v>-12.982719942129499</v>
      </c>
      <c r="T1079" s="12">
        <v>1</v>
      </c>
      <c r="U1079" s="12">
        <v>1</v>
      </c>
    </row>
    <row r="1080" spans="5:21" x14ac:dyDescent="0.2">
      <c r="E1080" s="15">
        <f t="shared" si="16"/>
        <v>1072</v>
      </c>
      <c r="F1080" s="12">
        <v>36.415230472971402</v>
      </c>
      <c r="G1080" s="12">
        <v>37.019947131036503</v>
      </c>
      <c r="H1080" s="12">
        <v>18</v>
      </c>
      <c r="I1080" s="12">
        <v>4</v>
      </c>
      <c r="J1080" s="12">
        <v>56.093449228669201</v>
      </c>
      <c r="K1080" s="12">
        <v>7.6768905486865604</v>
      </c>
      <c r="L1080" s="12">
        <v>17</v>
      </c>
      <c r="M1080" s="12">
        <v>3</v>
      </c>
      <c r="N1080" s="12">
        <v>-29.018070418438999</v>
      </c>
      <c r="O1080" s="12">
        <v>-80.691905981837806</v>
      </c>
      <c r="P1080" s="12">
        <v>1</v>
      </c>
      <c r="Q1080" s="12">
        <v>1</v>
      </c>
      <c r="R1080" s="12">
        <v>-13.644814803822699</v>
      </c>
      <c r="S1080" s="12">
        <v>-33.7666030756738</v>
      </c>
      <c r="T1080" s="12">
        <v>1</v>
      </c>
      <c r="U1080" s="12">
        <v>1</v>
      </c>
    </row>
    <row r="1081" spans="5:21" x14ac:dyDescent="0.2">
      <c r="E1081" s="15">
        <f t="shared" si="16"/>
        <v>1073</v>
      </c>
      <c r="F1081" s="12">
        <v>35.980255292711099</v>
      </c>
      <c r="G1081" s="12">
        <v>4.12770928279018</v>
      </c>
      <c r="H1081" s="12">
        <v>13</v>
      </c>
      <c r="I1081" s="12">
        <v>4</v>
      </c>
      <c r="J1081" s="12">
        <v>59.816475695129199</v>
      </c>
      <c r="K1081" s="12">
        <v>40.648080734022798</v>
      </c>
      <c r="L1081" s="12">
        <v>22</v>
      </c>
      <c r="M1081" s="12">
        <v>4</v>
      </c>
      <c r="N1081" s="12">
        <v>-35.038104497564802</v>
      </c>
      <c r="O1081" s="12">
        <v>-27.147671093817898</v>
      </c>
      <c r="P1081" s="12">
        <v>6</v>
      </c>
      <c r="Q1081" s="12">
        <v>3</v>
      </c>
      <c r="R1081" s="12">
        <v>20.9748439202471</v>
      </c>
      <c r="S1081" s="12">
        <v>-15.162526171265799</v>
      </c>
      <c r="T1081" s="12">
        <v>8</v>
      </c>
      <c r="U1081" s="12">
        <v>3</v>
      </c>
    </row>
    <row r="1082" spans="5:21" x14ac:dyDescent="0.2">
      <c r="E1082" s="15">
        <f t="shared" si="16"/>
        <v>1074</v>
      </c>
      <c r="F1082" s="12">
        <v>62.174256510548297</v>
      </c>
      <c r="G1082" s="12">
        <v>16.7642480388777</v>
      </c>
      <c r="H1082" s="12">
        <v>20</v>
      </c>
      <c r="I1082" s="12">
        <v>4</v>
      </c>
      <c r="J1082" s="12">
        <v>30.908120144148199</v>
      </c>
      <c r="K1082" s="12">
        <v>5.4862632390714997E-2</v>
      </c>
      <c r="L1082" s="12">
        <v>8</v>
      </c>
      <c r="M1082" s="12">
        <v>3</v>
      </c>
      <c r="N1082" s="12">
        <v>-19.350400500078202</v>
      </c>
      <c r="O1082" s="12">
        <v>-11.616365593588901</v>
      </c>
      <c r="P1082" s="12">
        <v>2</v>
      </c>
      <c r="Q1082" s="12">
        <v>3</v>
      </c>
      <c r="R1082" s="12">
        <v>-55.5296104612151</v>
      </c>
      <c r="S1082" s="12">
        <v>12.9173296652146</v>
      </c>
      <c r="T1082" s="12">
        <v>19</v>
      </c>
      <c r="U1082" s="12">
        <v>1</v>
      </c>
    </row>
    <row r="1083" spans="5:21" x14ac:dyDescent="0.2">
      <c r="E1083" s="15">
        <f t="shared" si="16"/>
        <v>1075</v>
      </c>
      <c r="F1083" s="12">
        <v>82.027358787613096</v>
      </c>
      <c r="G1083" s="12">
        <v>-4.5129606897361603</v>
      </c>
      <c r="H1083" s="12">
        <v>27</v>
      </c>
      <c r="I1083" s="12">
        <v>4</v>
      </c>
      <c r="J1083" s="12">
        <v>-59.877189758551097</v>
      </c>
      <c r="K1083" s="12">
        <v>24.3071753572689</v>
      </c>
      <c r="L1083" s="12">
        <v>5</v>
      </c>
      <c r="M1083" s="12">
        <v>1</v>
      </c>
      <c r="N1083" s="12">
        <v>1.9499621464844801</v>
      </c>
      <c r="O1083" s="12">
        <v>-7.5817921935508803</v>
      </c>
      <c r="P1083" s="12">
        <v>3</v>
      </c>
      <c r="Q1083" s="12">
        <v>1</v>
      </c>
      <c r="R1083" s="12">
        <v>-10.5220254703384</v>
      </c>
      <c r="S1083" s="12">
        <v>40.479785169844902</v>
      </c>
      <c r="T1083" s="12">
        <v>7</v>
      </c>
      <c r="U1083" s="12">
        <v>3</v>
      </c>
    </row>
    <row r="1084" spans="5:21" x14ac:dyDescent="0.2">
      <c r="E1084" s="15">
        <f t="shared" si="16"/>
        <v>1076</v>
      </c>
      <c r="F1084" s="12">
        <v>80.840358387211893</v>
      </c>
      <c r="G1084" s="12">
        <v>-4.9073109935037804</v>
      </c>
      <c r="H1084" s="12">
        <v>27</v>
      </c>
      <c r="I1084" s="12">
        <v>4</v>
      </c>
      <c r="J1084" s="12">
        <v>-22.423910601713999</v>
      </c>
      <c r="K1084" s="12">
        <v>-79.470686766197304</v>
      </c>
      <c r="L1084" s="12">
        <v>4</v>
      </c>
      <c r="M1084" s="12">
        <v>1</v>
      </c>
      <c r="N1084" s="12">
        <v>-8.9378771485845299</v>
      </c>
      <c r="O1084" s="12">
        <v>-10.475914187220701</v>
      </c>
      <c r="P1084" s="12">
        <v>1</v>
      </c>
      <c r="Q1084" s="12">
        <v>1</v>
      </c>
      <c r="R1084" s="12">
        <v>-14.444109043965801</v>
      </c>
      <c r="S1084" s="12">
        <v>20.126789736138299</v>
      </c>
      <c r="T1084" s="12">
        <v>7</v>
      </c>
      <c r="U1084" s="12">
        <v>3</v>
      </c>
    </row>
    <row r="1085" spans="5:21" x14ac:dyDescent="0.2">
      <c r="E1085" s="15">
        <f t="shared" si="16"/>
        <v>1077</v>
      </c>
      <c r="F1085" s="12">
        <v>62.157700835940403</v>
      </c>
      <c r="G1085" s="12">
        <v>18.480258449556601</v>
      </c>
      <c r="H1085" s="12">
        <v>20</v>
      </c>
      <c r="I1085" s="12">
        <v>4</v>
      </c>
      <c r="J1085" s="12">
        <v>-36.540168966217699</v>
      </c>
      <c r="K1085" s="12">
        <v>42.9507101612677</v>
      </c>
      <c r="L1085" s="12">
        <v>15</v>
      </c>
      <c r="M1085" s="12">
        <v>3</v>
      </c>
      <c r="N1085" s="12">
        <v>-69.997571606467204</v>
      </c>
      <c r="O1085" s="12">
        <v>20.555186028743599</v>
      </c>
      <c r="P1085" s="12">
        <v>5</v>
      </c>
      <c r="Q1085" s="12">
        <v>1</v>
      </c>
      <c r="R1085" s="12">
        <v>3.3869244509574701</v>
      </c>
      <c r="S1085" s="12">
        <v>19.871532350717601</v>
      </c>
      <c r="T1085" s="12">
        <v>3</v>
      </c>
      <c r="U1085" s="12">
        <v>1</v>
      </c>
    </row>
    <row r="1086" spans="5:21" x14ac:dyDescent="0.2">
      <c r="E1086" s="15">
        <f t="shared" si="16"/>
        <v>1078</v>
      </c>
      <c r="F1086" s="12">
        <v>48.828698312924999</v>
      </c>
      <c r="G1086" s="12">
        <v>39.511212222239401</v>
      </c>
      <c r="H1086" s="12">
        <v>18</v>
      </c>
      <c r="I1086" s="12">
        <v>4</v>
      </c>
      <c r="J1086" s="12">
        <v>16.543957962318</v>
      </c>
      <c r="K1086" s="12">
        <v>-61.175322172801202</v>
      </c>
      <c r="L1086" s="12">
        <v>3</v>
      </c>
      <c r="M1086" s="12">
        <v>1</v>
      </c>
      <c r="N1086" s="12">
        <v>31.9131264028379</v>
      </c>
      <c r="O1086" s="12">
        <v>-41.193248255855501</v>
      </c>
      <c r="P1086" s="12">
        <v>19</v>
      </c>
      <c r="Q1086" s="12">
        <v>1</v>
      </c>
      <c r="R1086" s="12">
        <v>1.37408220948534</v>
      </c>
      <c r="S1086" s="12">
        <v>-56.474770336991597</v>
      </c>
      <c r="T1086" s="12">
        <v>1</v>
      </c>
      <c r="U1086" s="12">
        <v>1</v>
      </c>
    </row>
    <row r="1087" spans="5:21" x14ac:dyDescent="0.2">
      <c r="E1087" s="15">
        <f t="shared" si="16"/>
        <v>1079</v>
      </c>
      <c r="F1087" s="12">
        <v>17.235418631588601</v>
      </c>
      <c r="G1087" s="12">
        <v>60.356053678921398</v>
      </c>
      <c r="H1087" s="12">
        <v>15</v>
      </c>
      <c r="I1087" s="12">
        <v>3</v>
      </c>
      <c r="J1087" s="12">
        <v>-22.429470316861298</v>
      </c>
      <c r="K1087" s="12">
        <v>-4.94728326115942</v>
      </c>
      <c r="L1087" s="12">
        <v>2</v>
      </c>
      <c r="M1087" s="12">
        <v>3</v>
      </c>
      <c r="N1087" s="12">
        <v>-17.368950912219699</v>
      </c>
      <c r="O1087" s="12">
        <v>59.233865692777201</v>
      </c>
      <c r="P1087" s="12">
        <v>9</v>
      </c>
      <c r="Q1087" s="12">
        <v>3</v>
      </c>
      <c r="R1087" s="12">
        <v>-61.613667396583402</v>
      </c>
      <c r="S1087" s="12">
        <v>-21.112982729742601</v>
      </c>
      <c r="T1087" s="12">
        <v>5</v>
      </c>
      <c r="U1087" s="12">
        <v>1</v>
      </c>
    </row>
    <row r="1088" spans="5:21" x14ac:dyDescent="0.2">
      <c r="E1088" s="15">
        <f t="shared" si="16"/>
        <v>1080</v>
      </c>
      <c r="F1088" s="12">
        <v>40.414524184176102</v>
      </c>
      <c r="G1088" s="12">
        <v>32.453558493203801</v>
      </c>
      <c r="H1088" s="12">
        <v>12</v>
      </c>
      <c r="I1088" s="12">
        <v>4</v>
      </c>
      <c r="J1088" s="12">
        <v>18.5862882788973</v>
      </c>
      <c r="K1088" s="12">
        <v>-34.284857164060199</v>
      </c>
      <c r="L1088" s="12">
        <v>3</v>
      </c>
      <c r="M1088" s="12">
        <v>1</v>
      </c>
      <c r="N1088" s="12">
        <v>-51.8154301633339</v>
      </c>
      <c r="O1088" s="12">
        <v>38.691922770439</v>
      </c>
      <c r="P1088" s="12">
        <v>7</v>
      </c>
      <c r="Q1088" s="12">
        <v>3</v>
      </c>
      <c r="R1088" s="12">
        <v>-44.694136258457597</v>
      </c>
      <c r="S1088" s="12">
        <v>35.018118905215999</v>
      </c>
      <c r="T1088" s="12">
        <v>19</v>
      </c>
      <c r="U1088" s="12">
        <v>1</v>
      </c>
    </row>
    <row r="1089" spans="5:21" x14ac:dyDescent="0.2">
      <c r="E1089" s="15">
        <f t="shared" si="16"/>
        <v>1081</v>
      </c>
      <c r="F1089" s="12">
        <v>39.226188570654202</v>
      </c>
      <c r="G1089" s="12">
        <v>10.200833538926201</v>
      </c>
      <c r="H1089" s="12">
        <v>10</v>
      </c>
      <c r="I1089" s="12">
        <v>4</v>
      </c>
      <c r="J1089" s="12">
        <v>25.882170996329499</v>
      </c>
      <c r="K1089" s="12">
        <v>36.869879551527603</v>
      </c>
      <c r="L1089" s="12">
        <v>11</v>
      </c>
      <c r="M1089" s="12">
        <v>4</v>
      </c>
      <c r="N1089" s="12">
        <v>1.75688006204111</v>
      </c>
      <c r="O1089" s="12">
        <v>-65.725107625333393</v>
      </c>
      <c r="P1089" s="12">
        <v>1</v>
      </c>
      <c r="Q1089" s="12">
        <v>1</v>
      </c>
      <c r="R1089" s="12">
        <v>11.6302626381473</v>
      </c>
      <c r="S1089" s="12">
        <v>-45.627228750019299</v>
      </c>
      <c r="T1089" s="12">
        <v>1</v>
      </c>
      <c r="U1089" s="12">
        <v>1</v>
      </c>
    </row>
    <row r="1090" spans="5:21" x14ac:dyDescent="0.2">
      <c r="E1090" s="15">
        <f t="shared" si="16"/>
        <v>1082</v>
      </c>
      <c r="F1090" s="12">
        <v>46.178976493400299</v>
      </c>
      <c r="G1090" s="12">
        <v>-1.9477217392886299</v>
      </c>
      <c r="H1090" s="12">
        <v>14</v>
      </c>
      <c r="I1090" s="12">
        <v>3</v>
      </c>
      <c r="J1090" s="12">
        <v>-55.889401823752998</v>
      </c>
      <c r="K1090" s="12">
        <v>14.1271403163594</v>
      </c>
      <c r="L1090" s="12">
        <v>19</v>
      </c>
      <c r="M1090" s="12">
        <v>1</v>
      </c>
      <c r="N1090" s="12">
        <v>-29.274632456109199</v>
      </c>
      <c r="O1090" s="12">
        <v>-59.463671572868599</v>
      </c>
      <c r="P1090" s="12">
        <v>4</v>
      </c>
      <c r="Q1090" s="12">
        <v>1</v>
      </c>
      <c r="R1090" s="12">
        <v>-15.953164180805</v>
      </c>
      <c r="S1090" s="12">
        <v>-41.8495971793904</v>
      </c>
      <c r="T1090" s="12">
        <v>4</v>
      </c>
      <c r="U1090" s="12">
        <v>1</v>
      </c>
    </row>
    <row r="1091" spans="5:21" x14ac:dyDescent="0.2">
      <c r="E1091" s="15">
        <f t="shared" si="16"/>
        <v>1083</v>
      </c>
      <c r="F1091" s="12">
        <v>46.525962373721001</v>
      </c>
      <c r="G1091" s="12">
        <v>39.7501465611208</v>
      </c>
      <c r="H1091" s="12">
        <v>18</v>
      </c>
      <c r="I1091" s="12">
        <v>4</v>
      </c>
      <c r="J1091" s="12">
        <v>57.907478307843498</v>
      </c>
      <c r="K1091" s="12">
        <v>-31.815355401995198</v>
      </c>
      <c r="L1091" s="12">
        <v>24</v>
      </c>
      <c r="M1091" s="12">
        <v>1</v>
      </c>
      <c r="N1091" s="12">
        <v>4.55043024657249</v>
      </c>
      <c r="O1091" s="12">
        <v>-20.826174009116698</v>
      </c>
      <c r="P1091" s="12">
        <v>1</v>
      </c>
      <c r="Q1091" s="12">
        <v>1</v>
      </c>
      <c r="R1091" s="12">
        <v>16.7553510873101</v>
      </c>
      <c r="S1091" s="12">
        <v>-33.464446572531699</v>
      </c>
      <c r="T1091" s="12">
        <v>3</v>
      </c>
      <c r="U1091" s="12">
        <v>1</v>
      </c>
    </row>
    <row r="1092" spans="5:21" x14ac:dyDescent="0.2">
      <c r="E1092" s="15">
        <f t="shared" si="16"/>
        <v>1084</v>
      </c>
      <c r="F1092" s="12">
        <v>39.043235007877897</v>
      </c>
      <c r="G1092" s="12">
        <v>26.323219279062801</v>
      </c>
      <c r="H1092" s="12">
        <v>12</v>
      </c>
      <c r="I1092" s="12">
        <v>4</v>
      </c>
      <c r="J1092" s="12">
        <v>23.618885170290898</v>
      </c>
      <c r="K1092" s="12">
        <v>37.2151472765634</v>
      </c>
      <c r="L1092" s="12">
        <v>11</v>
      </c>
      <c r="M1092" s="12">
        <v>4</v>
      </c>
      <c r="N1092" s="12">
        <v>-41.812528586078898</v>
      </c>
      <c r="O1092" s="12">
        <v>37.834717546089898</v>
      </c>
      <c r="P1092" s="12">
        <v>19</v>
      </c>
      <c r="Q1092" s="12">
        <v>1</v>
      </c>
      <c r="R1092" s="12">
        <v>31.048409065390398</v>
      </c>
      <c r="S1092" s="12">
        <v>-23.487114786186101</v>
      </c>
      <c r="T1092" s="12">
        <v>19</v>
      </c>
      <c r="U1092" s="12">
        <v>1</v>
      </c>
    </row>
    <row r="1093" spans="5:21" x14ac:dyDescent="0.2">
      <c r="E1093" s="15">
        <f t="shared" si="16"/>
        <v>1085</v>
      </c>
      <c r="F1093" s="12">
        <v>2.9174415392803699</v>
      </c>
      <c r="G1093" s="12">
        <v>49.856499309408598</v>
      </c>
      <c r="H1093" s="12">
        <v>9</v>
      </c>
      <c r="I1093" s="12">
        <v>3</v>
      </c>
      <c r="J1093" s="12">
        <v>12.603305398305601</v>
      </c>
      <c r="K1093" s="12">
        <v>55.038743098020198</v>
      </c>
      <c r="L1093" s="12">
        <v>15</v>
      </c>
      <c r="M1093" s="12">
        <v>3</v>
      </c>
      <c r="N1093" s="12">
        <v>-34.058513036557599</v>
      </c>
      <c r="O1093" s="12">
        <v>-5.6385422063962096</v>
      </c>
      <c r="P1093" s="12">
        <v>22</v>
      </c>
      <c r="Q1093" s="12">
        <v>4</v>
      </c>
      <c r="R1093" s="12">
        <v>-12.9502146386452</v>
      </c>
      <c r="S1093" s="12">
        <v>56.179077425160102</v>
      </c>
      <c r="T1093" s="12">
        <v>9</v>
      </c>
      <c r="U1093" s="12">
        <v>3</v>
      </c>
    </row>
    <row r="1094" spans="5:21" x14ac:dyDescent="0.2">
      <c r="E1094" s="15">
        <f t="shared" si="16"/>
        <v>1086</v>
      </c>
      <c r="F1094" s="12">
        <v>16.740956840875398</v>
      </c>
      <c r="G1094" s="12">
        <v>7.8530761969064402</v>
      </c>
      <c r="H1094" s="12">
        <v>3</v>
      </c>
      <c r="I1094" s="12">
        <v>1</v>
      </c>
      <c r="J1094" s="12">
        <v>2.0509254504722598</v>
      </c>
      <c r="K1094" s="12">
        <v>32.191498484049802</v>
      </c>
      <c r="L1094" s="12">
        <v>3</v>
      </c>
      <c r="M1094" s="12">
        <v>1</v>
      </c>
      <c r="N1094" s="12">
        <v>-27.004653809233201</v>
      </c>
      <c r="O1094" s="12">
        <v>48.829825731145199</v>
      </c>
      <c r="P1094" s="12">
        <v>7</v>
      </c>
      <c r="Q1094" s="12">
        <v>3</v>
      </c>
      <c r="R1094" s="12">
        <v>14.500552670857401</v>
      </c>
      <c r="S1094" s="12">
        <v>-22.774558090444401</v>
      </c>
      <c r="T1094" s="12">
        <v>1</v>
      </c>
      <c r="U1094" s="12">
        <v>1</v>
      </c>
    </row>
    <row r="1095" spans="5:21" x14ac:dyDescent="0.2">
      <c r="E1095" s="15">
        <f t="shared" si="16"/>
        <v>1087</v>
      </c>
      <c r="F1095" s="12">
        <v>-44.707428905265203</v>
      </c>
      <c r="G1095" s="12">
        <v>18.935851032230001</v>
      </c>
      <c r="H1095" s="12">
        <v>19</v>
      </c>
      <c r="I1095" s="12">
        <v>1</v>
      </c>
      <c r="J1095" s="12">
        <v>-47.393214766016101</v>
      </c>
      <c r="K1095" s="12">
        <v>42.108523515050798</v>
      </c>
      <c r="L1095" s="12">
        <v>5</v>
      </c>
      <c r="M1095" s="12">
        <v>1</v>
      </c>
      <c r="N1095" s="12">
        <v>-3.5577768774986001</v>
      </c>
      <c r="O1095" s="12">
        <v>8.3474630297847199</v>
      </c>
      <c r="P1095" s="12">
        <v>7</v>
      </c>
      <c r="Q1095" s="12">
        <v>3</v>
      </c>
      <c r="R1095" s="12">
        <v>9.1861481102161804</v>
      </c>
      <c r="S1095" s="12">
        <v>-39.970923904376797</v>
      </c>
      <c r="T1095" s="12">
        <v>1</v>
      </c>
      <c r="U1095" s="12">
        <v>1</v>
      </c>
    </row>
    <row r="1096" spans="5:21" x14ac:dyDescent="0.2">
      <c r="E1096" s="15">
        <f t="shared" si="16"/>
        <v>1088</v>
      </c>
      <c r="F1096" s="12">
        <v>-5.2958890357037101</v>
      </c>
      <c r="G1096" s="12">
        <v>54.3051873131961</v>
      </c>
      <c r="H1096" s="12">
        <v>9</v>
      </c>
      <c r="I1096" s="12">
        <v>3</v>
      </c>
      <c r="J1096" s="12">
        <v>4.5612488931359199</v>
      </c>
      <c r="K1096" s="12">
        <v>-37.523343228557202</v>
      </c>
      <c r="L1096" s="12">
        <v>1</v>
      </c>
      <c r="M1096" s="12">
        <v>1</v>
      </c>
      <c r="N1096" s="12">
        <v>-25.937131744478101</v>
      </c>
      <c r="O1096" s="12">
        <v>-80.114738622537502</v>
      </c>
      <c r="P1096" s="12">
        <v>4</v>
      </c>
      <c r="Q1096" s="12">
        <v>1</v>
      </c>
      <c r="R1096" s="12">
        <v>-2.5505551356047298</v>
      </c>
      <c r="S1096" s="12">
        <v>-31.5021378286784</v>
      </c>
      <c r="T1096" s="12">
        <v>1</v>
      </c>
      <c r="U1096" s="12">
        <v>1</v>
      </c>
    </row>
    <row r="1097" spans="5:21" x14ac:dyDescent="0.2">
      <c r="E1097" s="15">
        <f t="shared" si="16"/>
        <v>1089</v>
      </c>
      <c r="F1097" s="12">
        <v>35.611618589497503</v>
      </c>
      <c r="G1097" s="12">
        <v>4.3323342670686404</v>
      </c>
      <c r="H1097" s="12">
        <v>13</v>
      </c>
      <c r="I1097" s="12">
        <v>4</v>
      </c>
      <c r="J1097" s="12">
        <v>-35.1025319426967</v>
      </c>
      <c r="K1097" s="12">
        <v>-38.149855362898798</v>
      </c>
      <c r="L1097" s="12">
        <v>4</v>
      </c>
      <c r="M1097" s="12">
        <v>1</v>
      </c>
      <c r="N1097" s="12">
        <v>-31.899103133366001</v>
      </c>
      <c r="O1097" s="12">
        <v>-42.022850283175401</v>
      </c>
      <c r="P1097" s="12">
        <v>4</v>
      </c>
      <c r="Q1097" s="12">
        <v>1</v>
      </c>
      <c r="R1097" s="12">
        <v>47.214346656565397</v>
      </c>
      <c r="S1097" s="12">
        <v>-36.588413125093602</v>
      </c>
      <c r="T1097" s="12">
        <v>24</v>
      </c>
      <c r="U1097" s="12">
        <v>1</v>
      </c>
    </row>
    <row r="1098" spans="5:21" x14ac:dyDescent="0.2">
      <c r="E1098" s="15">
        <f t="shared" si="16"/>
        <v>1090</v>
      </c>
      <c r="F1098" s="12">
        <v>63.552492095439298</v>
      </c>
      <c r="G1098" s="12">
        <v>22.452643106813198</v>
      </c>
      <c r="H1098" s="12">
        <v>23</v>
      </c>
      <c r="I1098" s="12">
        <v>4</v>
      </c>
      <c r="J1098" s="12">
        <v>-15.0432664703565</v>
      </c>
      <c r="K1098" s="12">
        <v>-56.503483963432998</v>
      </c>
      <c r="L1098" s="12">
        <v>4</v>
      </c>
      <c r="M1098" s="12">
        <v>1</v>
      </c>
      <c r="N1098" s="12">
        <v>-32.420178712466999</v>
      </c>
      <c r="O1098" s="12">
        <v>-1.41543189212025</v>
      </c>
      <c r="P1098" s="12">
        <v>22</v>
      </c>
      <c r="Q1098" s="12">
        <v>4</v>
      </c>
      <c r="R1098" s="12">
        <v>34.380812207592399</v>
      </c>
      <c r="S1098" s="12">
        <v>19.8293694804239</v>
      </c>
      <c r="T1098" s="12">
        <v>10</v>
      </c>
      <c r="U1098" s="12">
        <v>4</v>
      </c>
    </row>
    <row r="1099" spans="5:21" x14ac:dyDescent="0.2">
      <c r="E1099" s="15">
        <f t="shared" ref="E1099:E1162" si="17">E1098+1</f>
        <v>1091</v>
      </c>
      <c r="F1099" s="12">
        <v>74.837974834381995</v>
      </c>
      <c r="G1099" s="12">
        <v>-1.62387280576196</v>
      </c>
      <c r="H1099" s="12">
        <v>25</v>
      </c>
      <c r="I1099" s="12">
        <v>4</v>
      </c>
      <c r="J1099" s="12">
        <v>-50.892878494070303</v>
      </c>
      <c r="K1099" s="12">
        <v>42.5952537611469</v>
      </c>
      <c r="L1099" s="12">
        <v>7</v>
      </c>
      <c r="M1099" s="12">
        <v>3</v>
      </c>
      <c r="N1099" s="12">
        <v>-33.881134207422399</v>
      </c>
      <c r="O1099" s="12">
        <v>10.478738014511199</v>
      </c>
      <c r="P1099" s="12">
        <v>15</v>
      </c>
      <c r="Q1099" s="12">
        <v>3</v>
      </c>
      <c r="R1099" s="12">
        <v>57.695456527118999</v>
      </c>
      <c r="S1099" s="12">
        <v>22.999442195790401</v>
      </c>
      <c r="T1099" s="12">
        <v>20</v>
      </c>
      <c r="U1099" s="12">
        <v>4</v>
      </c>
    </row>
    <row r="1100" spans="5:21" x14ac:dyDescent="0.2">
      <c r="E1100" s="15">
        <f t="shared" si="17"/>
        <v>1092</v>
      </c>
      <c r="F1100" s="12">
        <v>56.656012273747898</v>
      </c>
      <c r="G1100" s="12">
        <v>14.2445973298244</v>
      </c>
      <c r="H1100" s="12">
        <v>17</v>
      </c>
      <c r="I1100" s="12">
        <v>3</v>
      </c>
      <c r="J1100" s="12">
        <v>56.043629230005997</v>
      </c>
      <c r="K1100" s="12">
        <v>-25.858076155952499</v>
      </c>
      <c r="L1100" s="12">
        <v>29</v>
      </c>
      <c r="M1100" s="12">
        <v>4</v>
      </c>
      <c r="N1100" s="12">
        <v>-30.5809627133041</v>
      </c>
      <c r="O1100" s="12">
        <v>51.275864566455098</v>
      </c>
      <c r="P1100" s="12">
        <v>7</v>
      </c>
      <c r="Q1100" s="12">
        <v>3</v>
      </c>
      <c r="R1100" s="12">
        <v>13.2086051935222</v>
      </c>
      <c r="S1100" s="12">
        <v>33.691229423537997</v>
      </c>
      <c r="T1100" s="12">
        <v>11</v>
      </c>
      <c r="U1100" s="12">
        <v>4</v>
      </c>
    </row>
    <row r="1101" spans="5:21" x14ac:dyDescent="0.2">
      <c r="E1101" s="15">
        <f t="shared" si="17"/>
        <v>1093</v>
      </c>
      <c r="F1101" s="12">
        <v>71.638219645090501</v>
      </c>
      <c r="G1101" s="12">
        <v>-3.3495231842248199</v>
      </c>
      <c r="H1101" s="12">
        <v>25</v>
      </c>
      <c r="I1101" s="12">
        <v>4</v>
      </c>
      <c r="J1101" s="12">
        <v>61.778335233447201</v>
      </c>
      <c r="K1101" s="12">
        <v>25.4825328257397</v>
      </c>
      <c r="L1101" s="12">
        <v>20</v>
      </c>
      <c r="M1101" s="12">
        <v>4</v>
      </c>
      <c r="N1101" s="12">
        <v>5.4663981612206296</v>
      </c>
      <c r="O1101" s="12">
        <v>23.361579612733301</v>
      </c>
      <c r="P1101" s="12">
        <v>3</v>
      </c>
      <c r="Q1101" s="12">
        <v>1</v>
      </c>
      <c r="R1101" s="12">
        <v>16.218704731899599</v>
      </c>
      <c r="S1101" s="12">
        <v>50.7421565429783</v>
      </c>
      <c r="T1101" s="12">
        <v>15</v>
      </c>
      <c r="U1101" s="12">
        <v>3</v>
      </c>
    </row>
    <row r="1102" spans="5:21" x14ac:dyDescent="0.2">
      <c r="E1102" s="15">
        <f t="shared" si="17"/>
        <v>1094</v>
      </c>
      <c r="F1102" s="12">
        <v>75.617250486954106</v>
      </c>
      <c r="G1102" s="12">
        <v>-3.15951343476253</v>
      </c>
      <c r="H1102" s="12">
        <v>27</v>
      </c>
      <c r="I1102" s="12">
        <v>4</v>
      </c>
      <c r="J1102" s="12">
        <v>59.991418286990402</v>
      </c>
      <c r="K1102" s="12">
        <v>26.404547385134901</v>
      </c>
      <c r="L1102" s="12">
        <v>17</v>
      </c>
      <c r="M1102" s="12">
        <v>3</v>
      </c>
      <c r="N1102" s="12">
        <v>21.238340182140998</v>
      </c>
      <c r="O1102" s="12">
        <v>-14.7245091990067</v>
      </c>
      <c r="P1102" s="12">
        <v>8</v>
      </c>
      <c r="Q1102" s="12">
        <v>3</v>
      </c>
      <c r="R1102" s="12">
        <v>44.165582077613003</v>
      </c>
      <c r="S1102" s="12">
        <v>40.917600476250897</v>
      </c>
      <c r="T1102" s="12">
        <v>18</v>
      </c>
      <c r="U1102" s="12">
        <v>4</v>
      </c>
    </row>
    <row r="1103" spans="5:21" x14ac:dyDescent="0.2">
      <c r="E1103" s="15">
        <f t="shared" si="17"/>
        <v>1095</v>
      </c>
      <c r="F1103" s="12">
        <v>86.036896903670794</v>
      </c>
      <c r="G1103" s="12">
        <v>-2.3422877423303401</v>
      </c>
      <c r="H1103" s="12">
        <v>33</v>
      </c>
      <c r="I1103" s="12">
        <v>4</v>
      </c>
      <c r="J1103" s="12">
        <v>12.3476080939745</v>
      </c>
      <c r="K1103" s="12">
        <v>16.507758177542801</v>
      </c>
      <c r="L1103" s="12">
        <v>3</v>
      </c>
      <c r="M1103" s="12">
        <v>1</v>
      </c>
      <c r="N1103" s="12">
        <v>1.65012576538097</v>
      </c>
      <c r="O1103" s="12">
        <v>-46.495861328001197</v>
      </c>
      <c r="P1103" s="12">
        <v>1</v>
      </c>
      <c r="Q1103" s="12">
        <v>1</v>
      </c>
      <c r="R1103" s="12">
        <v>44.885902365262098</v>
      </c>
      <c r="S1103" s="12">
        <v>38.017094093900099</v>
      </c>
      <c r="T1103" s="12">
        <v>18</v>
      </c>
      <c r="U1103" s="12">
        <v>4</v>
      </c>
    </row>
    <row r="1104" spans="5:21" x14ac:dyDescent="0.2">
      <c r="E1104" s="15">
        <f t="shared" si="17"/>
        <v>1096</v>
      </c>
      <c r="F1104" s="12">
        <v>-30.2492355194738</v>
      </c>
      <c r="G1104" s="12">
        <v>-7.7754365843345798</v>
      </c>
      <c r="H1104" s="12">
        <v>22</v>
      </c>
      <c r="I1104" s="12">
        <v>4</v>
      </c>
      <c r="J1104" s="12">
        <v>12.903631594142499</v>
      </c>
      <c r="K1104" s="12">
        <v>17.944758705742501</v>
      </c>
      <c r="L1104" s="12">
        <v>3</v>
      </c>
      <c r="M1104" s="12">
        <v>1</v>
      </c>
      <c r="N1104" s="12">
        <v>-36.734695121643902</v>
      </c>
      <c r="O1104" s="12">
        <v>-45.614079789130102</v>
      </c>
      <c r="P1104" s="12">
        <v>4</v>
      </c>
      <c r="Q1104" s="12">
        <v>1</v>
      </c>
      <c r="R1104" s="12">
        <v>61.766691778127303</v>
      </c>
      <c r="S1104" s="12">
        <v>21.312854058907799</v>
      </c>
      <c r="T1104" s="12">
        <v>23</v>
      </c>
      <c r="U1104" s="12">
        <v>4</v>
      </c>
    </row>
    <row r="1105" spans="5:21" x14ac:dyDescent="0.2">
      <c r="E1105" s="15">
        <f t="shared" si="17"/>
        <v>1097</v>
      </c>
      <c r="F1105" s="12">
        <v>-5.7214514629045503</v>
      </c>
      <c r="G1105" s="12">
        <v>52.985552997738402</v>
      </c>
      <c r="H1105" s="12">
        <v>9</v>
      </c>
      <c r="I1105" s="12">
        <v>3</v>
      </c>
      <c r="J1105" s="12">
        <v>-7.8455671237994897</v>
      </c>
      <c r="K1105" s="12">
        <v>28.3102452136078</v>
      </c>
      <c r="L1105" s="12">
        <v>3</v>
      </c>
      <c r="M1105" s="12">
        <v>1</v>
      </c>
      <c r="N1105" s="12">
        <v>11.8857659520082</v>
      </c>
      <c r="O1105" s="12">
        <v>-7.3080472019426201</v>
      </c>
      <c r="P1105" s="12">
        <v>3</v>
      </c>
      <c r="Q1105" s="12">
        <v>1</v>
      </c>
      <c r="R1105" s="12">
        <v>28.479911588693799</v>
      </c>
      <c r="S1105" s="12">
        <v>43.992279593436599</v>
      </c>
      <c r="T1105" s="12">
        <v>18</v>
      </c>
      <c r="U1105" s="12">
        <v>4</v>
      </c>
    </row>
    <row r="1106" spans="5:21" x14ac:dyDescent="0.2">
      <c r="E1106" s="15">
        <f t="shared" si="17"/>
        <v>1098</v>
      </c>
      <c r="F1106" s="12">
        <v>-12.9445670930471</v>
      </c>
      <c r="G1106" s="12">
        <v>47.125447858862799</v>
      </c>
      <c r="H1106" s="12">
        <v>9</v>
      </c>
      <c r="I1106" s="12">
        <v>3</v>
      </c>
      <c r="J1106" s="12">
        <v>-48.7209301676439</v>
      </c>
      <c r="K1106" s="12">
        <v>26.429384880615999</v>
      </c>
      <c r="L1106" s="12">
        <v>19</v>
      </c>
      <c r="M1106" s="12">
        <v>1</v>
      </c>
      <c r="N1106" s="12">
        <v>-45.054154482454102</v>
      </c>
      <c r="O1106" s="12">
        <v>-7.1612458055233299</v>
      </c>
      <c r="P1106" s="12">
        <v>24</v>
      </c>
      <c r="Q1106" s="12">
        <v>1</v>
      </c>
      <c r="R1106" s="12">
        <v>35.7903015212407</v>
      </c>
      <c r="S1106" s="12">
        <v>46.688811209318899</v>
      </c>
      <c r="T1106" s="12">
        <v>11</v>
      </c>
      <c r="U1106" s="12">
        <v>4</v>
      </c>
    </row>
    <row r="1107" spans="5:21" x14ac:dyDescent="0.2">
      <c r="E1107" s="15">
        <f t="shared" si="17"/>
        <v>1099</v>
      </c>
      <c r="F1107" s="12">
        <v>15.7479229723734</v>
      </c>
      <c r="G1107" s="12">
        <v>10.6068304743553</v>
      </c>
      <c r="H1107" s="12">
        <v>8</v>
      </c>
      <c r="I1107" s="12">
        <v>3</v>
      </c>
      <c r="J1107" s="12">
        <v>-13.5036896642894</v>
      </c>
      <c r="K1107" s="12">
        <v>2.1718401367887301</v>
      </c>
      <c r="L1107" s="12">
        <v>2</v>
      </c>
      <c r="M1107" s="12">
        <v>3</v>
      </c>
      <c r="N1107" s="12">
        <v>6.03559658345256</v>
      </c>
      <c r="O1107" s="12">
        <v>55.893874977031203</v>
      </c>
      <c r="P1107" s="12">
        <v>15</v>
      </c>
      <c r="Q1107" s="12">
        <v>3</v>
      </c>
      <c r="R1107" s="12">
        <v>61.750529502222399</v>
      </c>
      <c r="S1107" s="12">
        <v>21.412056642886899</v>
      </c>
      <c r="T1107" s="12">
        <v>20</v>
      </c>
      <c r="U1107" s="12">
        <v>4</v>
      </c>
    </row>
    <row r="1108" spans="5:21" x14ac:dyDescent="0.2">
      <c r="E1108" s="15">
        <f t="shared" si="17"/>
        <v>1100</v>
      </c>
      <c r="F1108" s="12">
        <v>27.567360534475501</v>
      </c>
      <c r="G1108" s="12">
        <v>55.811244528329198</v>
      </c>
      <c r="H1108" s="12">
        <v>15</v>
      </c>
      <c r="I1108" s="12">
        <v>3</v>
      </c>
      <c r="J1108" s="12">
        <v>-11.9002825717735</v>
      </c>
      <c r="K1108" s="12">
        <v>23.574840152881499</v>
      </c>
      <c r="L1108" s="12">
        <v>7</v>
      </c>
      <c r="M1108" s="12">
        <v>3</v>
      </c>
      <c r="N1108" s="12">
        <v>15.865879527554901</v>
      </c>
      <c r="O1108" s="12">
        <v>-12.6078737453856</v>
      </c>
      <c r="P1108" s="12">
        <v>3</v>
      </c>
      <c r="Q1108" s="12">
        <v>1</v>
      </c>
      <c r="R1108" s="12">
        <v>41.4127028734666</v>
      </c>
      <c r="S1108" s="12">
        <v>24.807316612505002</v>
      </c>
      <c r="T1108" s="12">
        <v>10</v>
      </c>
      <c r="U1108" s="12">
        <v>4</v>
      </c>
    </row>
    <row r="1109" spans="5:21" x14ac:dyDescent="0.2">
      <c r="E1109" s="15">
        <f t="shared" si="17"/>
        <v>1101</v>
      </c>
      <c r="F1109" s="12">
        <v>-41.587198284436901</v>
      </c>
      <c r="G1109" s="12">
        <v>-10.320719125269999</v>
      </c>
      <c r="H1109" s="12">
        <v>24</v>
      </c>
      <c r="I1109" s="12">
        <v>1</v>
      </c>
      <c r="J1109" s="12">
        <v>-12.778130738661201</v>
      </c>
      <c r="K1109" s="12">
        <v>8.3321764272188208</v>
      </c>
      <c r="L1109" s="12">
        <v>7</v>
      </c>
      <c r="M1109" s="12">
        <v>3</v>
      </c>
      <c r="N1109" s="12">
        <v>4.63057422738515</v>
      </c>
      <c r="O1109" s="12">
        <v>-37.601861490664</v>
      </c>
      <c r="P1109" s="12">
        <v>1</v>
      </c>
      <c r="Q1109" s="12">
        <v>1</v>
      </c>
      <c r="R1109" s="12">
        <v>62.7302832033538</v>
      </c>
      <c r="S1109" s="12">
        <v>24.682354055809299</v>
      </c>
      <c r="T1109" s="12">
        <v>23</v>
      </c>
      <c r="U1109" s="12">
        <v>4</v>
      </c>
    </row>
    <row r="1110" spans="5:21" x14ac:dyDescent="0.2">
      <c r="E1110" s="15">
        <f t="shared" si="17"/>
        <v>1102</v>
      </c>
      <c r="F1110" s="12">
        <v>15.9526480755568</v>
      </c>
      <c r="G1110" s="12">
        <v>51.424236378453003</v>
      </c>
      <c r="H1110" s="12">
        <v>15</v>
      </c>
      <c r="I1110" s="12">
        <v>3</v>
      </c>
      <c r="J1110" s="12">
        <v>-22.5617357446055</v>
      </c>
      <c r="K1110" s="12">
        <v>-79.173200554511297</v>
      </c>
      <c r="L1110" s="12">
        <v>4</v>
      </c>
      <c r="M1110" s="12">
        <v>1</v>
      </c>
      <c r="N1110" s="12">
        <v>-11.852031610408201</v>
      </c>
      <c r="O1110" s="12">
        <v>-16.257771686717899</v>
      </c>
      <c r="P1110" s="12">
        <v>2</v>
      </c>
      <c r="Q1110" s="12">
        <v>3</v>
      </c>
      <c r="R1110" s="12">
        <v>50.303519050221603</v>
      </c>
      <c r="S1110" s="12">
        <v>42.069836246722701</v>
      </c>
      <c r="T1110" s="12">
        <v>18</v>
      </c>
      <c r="U1110" s="12">
        <v>4</v>
      </c>
    </row>
    <row r="1111" spans="5:21" x14ac:dyDescent="0.2">
      <c r="E1111" s="15">
        <f t="shared" si="17"/>
        <v>1103</v>
      </c>
      <c r="F1111" s="12">
        <v>-20.832668048688902</v>
      </c>
      <c r="G1111" s="12">
        <v>34.541726488571797</v>
      </c>
      <c r="H1111" s="12">
        <v>7</v>
      </c>
      <c r="I1111" s="12">
        <v>3</v>
      </c>
      <c r="J1111" s="12">
        <v>-35.443067103887401</v>
      </c>
      <c r="K1111" s="12">
        <v>-42.990091381421799</v>
      </c>
      <c r="L1111" s="12">
        <v>4</v>
      </c>
      <c r="M1111" s="12">
        <v>1</v>
      </c>
      <c r="N1111" s="12">
        <v>-45.482557718859503</v>
      </c>
      <c r="O1111" s="12">
        <v>42.757652050550703</v>
      </c>
      <c r="P1111" s="12">
        <v>7</v>
      </c>
      <c r="Q1111" s="12">
        <v>3</v>
      </c>
      <c r="R1111" s="12">
        <v>44.935658312451501</v>
      </c>
      <c r="S1111" s="12">
        <v>19.038696543092399</v>
      </c>
      <c r="T1111" s="12">
        <v>17</v>
      </c>
      <c r="U1111" s="12">
        <v>3</v>
      </c>
    </row>
    <row r="1112" spans="5:21" x14ac:dyDescent="0.2">
      <c r="E1112" s="15">
        <f t="shared" si="17"/>
        <v>1104</v>
      </c>
      <c r="F1112" s="12">
        <v>-24.922456606904898</v>
      </c>
      <c r="G1112" s="12">
        <v>34.744710481509401</v>
      </c>
      <c r="H1112" s="12">
        <v>7</v>
      </c>
      <c r="I1112" s="12">
        <v>3</v>
      </c>
      <c r="J1112" s="12">
        <v>-2.6173300342643002</v>
      </c>
      <c r="K1112" s="12">
        <v>-28.453827492544299</v>
      </c>
      <c r="L1112" s="12">
        <v>1</v>
      </c>
      <c r="M1112" s="12">
        <v>1</v>
      </c>
      <c r="N1112" s="12">
        <v>-4.9448268162746096</v>
      </c>
      <c r="O1112" s="12">
        <v>-72.136260576282893</v>
      </c>
      <c r="P1112" s="12">
        <v>1</v>
      </c>
      <c r="Q1112" s="12">
        <v>1</v>
      </c>
      <c r="R1112" s="12">
        <v>43.357364833274097</v>
      </c>
      <c r="S1112" s="12">
        <v>39.410007810619</v>
      </c>
      <c r="T1112" s="12">
        <v>18</v>
      </c>
      <c r="U1112" s="12">
        <v>4</v>
      </c>
    </row>
    <row r="1113" spans="5:21" x14ac:dyDescent="0.2">
      <c r="E1113" s="15">
        <f t="shared" si="17"/>
        <v>1105</v>
      </c>
      <c r="F1113" s="12">
        <v>-3.8702180555772401</v>
      </c>
      <c r="G1113" s="12">
        <v>14.3413109314001</v>
      </c>
      <c r="H1113" s="12">
        <v>3</v>
      </c>
      <c r="I1113" s="12">
        <v>1</v>
      </c>
      <c r="J1113" s="12">
        <v>-68.964406515190404</v>
      </c>
      <c r="K1113" s="12">
        <v>26.630145670358502</v>
      </c>
      <c r="L1113" s="12">
        <v>7</v>
      </c>
      <c r="M1113" s="12">
        <v>3</v>
      </c>
      <c r="N1113" s="12">
        <v>-11.2330065469482</v>
      </c>
      <c r="O1113" s="12">
        <v>-8.3423091388391502</v>
      </c>
      <c r="P1113" s="12">
        <v>2</v>
      </c>
      <c r="Q1113" s="12">
        <v>3</v>
      </c>
      <c r="R1113" s="12">
        <v>37.1027789428706</v>
      </c>
      <c r="S1113" s="12">
        <v>38.3020121875009</v>
      </c>
      <c r="T1113" s="12">
        <v>18</v>
      </c>
      <c r="U1113" s="12">
        <v>4</v>
      </c>
    </row>
    <row r="1114" spans="5:21" x14ac:dyDescent="0.2">
      <c r="E1114" s="15">
        <f t="shared" si="17"/>
        <v>1106</v>
      </c>
      <c r="F1114" s="12">
        <v>-13.9608819666367</v>
      </c>
      <c r="G1114" s="12">
        <v>1.57860677193979</v>
      </c>
      <c r="H1114" s="12">
        <v>2</v>
      </c>
      <c r="I1114" s="12">
        <v>3</v>
      </c>
      <c r="J1114" s="12">
        <v>15.6920968428477</v>
      </c>
      <c r="K1114" s="12">
        <v>65.706875576430804</v>
      </c>
      <c r="L1114" s="12">
        <v>15</v>
      </c>
      <c r="M1114" s="12">
        <v>3</v>
      </c>
      <c r="N1114" s="12">
        <v>35.232426541284198</v>
      </c>
      <c r="O1114" s="12">
        <v>-37.956643912977697</v>
      </c>
      <c r="P1114" s="12">
        <v>19</v>
      </c>
      <c r="Q1114" s="12">
        <v>1</v>
      </c>
      <c r="R1114" s="12">
        <v>-5.0381322628250897</v>
      </c>
      <c r="S1114" s="12">
        <v>44.527908617998698</v>
      </c>
      <c r="T1114" s="12">
        <v>9</v>
      </c>
      <c r="U1114" s="12">
        <v>3</v>
      </c>
    </row>
    <row r="1115" spans="5:21" x14ac:dyDescent="0.2">
      <c r="E1115" s="15">
        <f t="shared" si="17"/>
        <v>1107</v>
      </c>
      <c r="F1115" s="12">
        <v>15.7736559936234</v>
      </c>
      <c r="G1115" s="12">
        <v>50.176752403104999</v>
      </c>
      <c r="H1115" s="12">
        <v>15</v>
      </c>
      <c r="I1115" s="12">
        <v>3</v>
      </c>
      <c r="J1115" s="12">
        <v>46.034391116314197</v>
      </c>
      <c r="K1115" s="12">
        <v>6.2107592433983303</v>
      </c>
      <c r="L1115" s="12">
        <v>14</v>
      </c>
      <c r="M1115" s="12">
        <v>3</v>
      </c>
      <c r="N1115" s="12">
        <v>54.294986089690397</v>
      </c>
      <c r="O1115" s="12">
        <v>43.410903240666201</v>
      </c>
      <c r="P1115" s="12">
        <v>18</v>
      </c>
      <c r="Q1115" s="12">
        <v>4</v>
      </c>
      <c r="R1115" s="12">
        <v>9.4161301176714698</v>
      </c>
      <c r="S1115" s="12">
        <v>-30.606284823626002</v>
      </c>
      <c r="T1115" s="12">
        <v>1</v>
      </c>
      <c r="U1115" s="12">
        <v>1</v>
      </c>
    </row>
    <row r="1116" spans="5:21" x14ac:dyDescent="0.2">
      <c r="E1116" s="15">
        <f t="shared" si="17"/>
        <v>1108</v>
      </c>
      <c r="F1116" s="12">
        <v>48.124882264679002</v>
      </c>
      <c r="G1116" s="12">
        <v>3.3974240824619302</v>
      </c>
      <c r="H1116" s="12">
        <v>14</v>
      </c>
      <c r="I1116" s="12">
        <v>3</v>
      </c>
      <c r="J1116" s="12">
        <v>-40.5176343579855</v>
      </c>
      <c r="K1116" s="12">
        <v>-11.8592848848446</v>
      </c>
      <c r="L1116" s="12">
        <v>24</v>
      </c>
      <c r="M1116" s="12">
        <v>1</v>
      </c>
      <c r="N1116" s="12">
        <v>-12.036657421292301</v>
      </c>
      <c r="O1116" s="12">
        <v>36.089483744838098</v>
      </c>
      <c r="P1116" s="12">
        <v>7</v>
      </c>
      <c r="Q1116" s="12">
        <v>3</v>
      </c>
      <c r="R1116" s="12">
        <v>-19.4544695671215</v>
      </c>
      <c r="S1116" s="12">
        <v>1.6553087598757801</v>
      </c>
      <c r="T1116" s="12">
        <v>2</v>
      </c>
      <c r="U1116" s="12">
        <v>3</v>
      </c>
    </row>
    <row r="1117" spans="5:21" x14ac:dyDescent="0.2">
      <c r="E1117" s="15">
        <f t="shared" si="17"/>
        <v>1109</v>
      </c>
      <c r="F1117" s="12">
        <v>28.838241695269701</v>
      </c>
      <c r="G1117" s="12">
        <v>5.5161249667685199</v>
      </c>
      <c r="H1117" s="12">
        <v>8</v>
      </c>
      <c r="I1117" s="12">
        <v>3</v>
      </c>
      <c r="J1117" s="12">
        <v>-39.567267836813301</v>
      </c>
      <c r="K1117" s="12">
        <v>9.6772833311586908</v>
      </c>
      <c r="L1117" s="12">
        <v>15</v>
      </c>
      <c r="M1117" s="12">
        <v>3</v>
      </c>
      <c r="N1117" s="12">
        <v>-12.139828931554501</v>
      </c>
      <c r="O1117" s="12">
        <v>-42.0444955614783</v>
      </c>
      <c r="P1117" s="12">
        <v>4</v>
      </c>
      <c r="Q1117" s="12">
        <v>1</v>
      </c>
      <c r="R1117" s="12">
        <v>-53.821575471434699</v>
      </c>
      <c r="S1117" s="12">
        <v>41.8124427041042</v>
      </c>
      <c r="T1117" s="12">
        <v>7</v>
      </c>
      <c r="U1117" s="12">
        <v>3</v>
      </c>
    </row>
    <row r="1118" spans="5:21" x14ac:dyDescent="0.2">
      <c r="E1118" s="15">
        <f t="shared" si="17"/>
        <v>1110</v>
      </c>
      <c r="F1118" s="12">
        <v>32.146099343138303</v>
      </c>
      <c r="G1118" s="12">
        <v>24.7015912096461</v>
      </c>
      <c r="H1118" s="12">
        <v>10</v>
      </c>
      <c r="I1118" s="12">
        <v>4</v>
      </c>
      <c r="J1118" s="12">
        <v>16.914445021219901</v>
      </c>
      <c r="K1118" s="12">
        <v>68.614077626102102</v>
      </c>
      <c r="L1118" s="12">
        <v>15</v>
      </c>
      <c r="M1118" s="12">
        <v>3</v>
      </c>
      <c r="N1118" s="12">
        <v>-57.112326727195303</v>
      </c>
      <c r="O1118" s="12">
        <v>-8.3768249576887097</v>
      </c>
      <c r="P1118" s="12">
        <v>2</v>
      </c>
      <c r="Q1118" s="12">
        <v>3</v>
      </c>
      <c r="R1118" s="12">
        <v>-31.130361118354401</v>
      </c>
      <c r="S1118" s="12">
        <v>19.640755933453701</v>
      </c>
      <c r="T1118" s="12">
        <v>15</v>
      </c>
      <c r="U1118" s="12">
        <v>3</v>
      </c>
    </row>
    <row r="1119" spans="5:21" x14ac:dyDescent="0.2">
      <c r="E1119" s="15">
        <f t="shared" si="17"/>
        <v>1111</v>
      </c>
      <c r="F1119" s="12">
        <v>23.137100530557799</v>
      </c>
      <c r="G1119" s="12">
        <v>31.770604380530401</v>
      </c>
      <c r="H1119" s="12">
        <v>10</v>
      </c>
      <c r="I1119" s="12">
        <v>4</v>
      </c>
      <c r="J1119" s="12">
        <v>59.756351665902798</v>
      </c>
      <c r="K1119" s="12">
        <v>37.906885514613201</v>
      </c>
      <c r="L1119" s="12">
        <v>23</v>
      </c>
      <c r="M1119" s="12">
        <v>4</v>
      </c>
      <c r="N1119" s="12">
        <v>-40.707569956698798</v>
      </c>
      <c r="O1119" s="12">
        <v>-2.3332569658815299</v>
      </c>
      <c r="P1119" s="12">
        <v>24</v>
      </c>
      <c r="Q1119" s="12">
        <v>1</v>
      </c>
      <c r="R1119" s="12">
        <v>-8.6754005182302407</v>
      </c>
      <c r="S1119" s="12">
        <v>46.501442328094797</v>
      </c>
      <c r="T1119" s="12">
        <v>9</v>
      </c>
      <c r="U1119" s="12">
        <v>3</v>
      </c>
    </row>
    <row r="1120" spans="5:21" x14ac:dyDescent="0.2">
      <c r="E1120" s="15">
        <f t="shared" si="17"/>
        <v>1112</v>
      </c>
      <c r="F1120" s="12">
        <v>-47.472849692699199</v>
      </c>
      <c r="G1120" s="12">
        <v>2.76323880077525</v>
      </c>
      <c r="H1120" s="12">
        <v>19</v>
      </c>
      <c r="I1120" s="12">
        <v>1</v>
      </c>
      <c r="J1120" s="12">
        <v>38.9775239943909</v>
      </c>
      <c r="K1120" s="12">
        <v>33.720038267135003</v>
      </c>
      <c r="L1120" s="12">
        <v>12</v>
      </c>
      <c r="M1120" s="12">
        <v>4</v>
      </c>
      <c r="N1120" s="12">
        <v>-2.2367607526703699</v>
      </c>
      <c r="O1120" s="12">
        <v>9.9745988833872801</v>
      </c>
      <c r="P1120" s="12">
        <v>3</v>
      </c>
      <c r="Q1120" s="12">
        <v>1</v>
      </c>
      <c r="R1120" s="12">
        <v>-10.3198308667054</v>
      </c>
      <c r="S1120" s="12">
        <v>9.4669828689831501</v>
      </c>
      <c r="T1120" s="12">
        <v>3</v>
      </c>
      <c r="U1120" s="12">
        <v>1</v>
      </c>
    </row>
    <row r="1121" spans="5:21" x14ac:dyDescent="0.2">
      <c r="E1121" s="15">
        <f t="shared" si="17"/>
        <v>1113</v>
      </c>
      <c r="F1121" s="12">
        <v>4.8384129609054396</v>
      </c>
      <c r="G1121" s="12">
        <v>41.648798713008702</v>
      </c>
      <c r="H1121" s="12">
        <v>9</v>
      </c>
      <c r="I1121" s="12">
        <v>3</v>
      </c>
      <c r="J1121" s="12">
        <v>13.596107679892199</v>
      </c>
      <c r="K1121" s="12">
        <v>35.772848075893897</v>
      </c>
      <c r="L1121" s="12">
        <v>11</v>
      </c>
      <c r="M1121" s="12">
        <v>4</v>
      </c>
      <c r="N1121" s="12">
        <v>-2.8668903810406201</v>
      </c>
      <c r="O1121" s="12">
        <v>-23.170727209014998</v>
      </c>
      <c r="P1121" s="12">
        <v>1</v>
      </c>
      <c r="Q1121" s="12">
        <v>1</v>
      </c>
      <c r="R1121" s="12">
        <v>-1.4617821103170301</v>
      </c>
      <c r="S1121" s="12">
        <v>12.184716905362199</v>
      </c>
      <c r="T1121" s="12">
        <v>3</v>
      </c>
      <c r="U1121" s="12">
        <v>1</v>
      </c>
    </row>
    <row r="1122" spans="5:21" x14ac:dyDescent="0.2">
      <c r="E1122" s="15">
        <f t="shared" si="17"/>
        <v>1114</v>
      </c>
      <c r="F1122" s="12">
        <v>75.434350547449696</v>
      </c>
      <c r="G1122" s="12">
        <v>10.892374763594299</v>
      </c>
      <c r="H1122" s="12">
        <v>25</v>
      </c>
      <c r="I1122" s="12">
        <v>4</v>
      </c>
      <c r="J1122" s="12">
        <v>32.001457391936</v>
      </c>
      <c r="K1122" s="12">
        <v>22.8742980572421</v>
      </c>
      <c r="L1122" s="12">
        <v>10</v>
      </c>
      <c r="M1122" s="12">
        <v>4</v>
      </c>
      <c r="N1122" s="12">
        <v>-7.5104609657708297</v>
      </c>
      <c r="O1122" s="12">
        <v>-20.715245160212501</v>
      </c>
      <c r="P1122" s="12">
        <v>1</v>
      </c>
      <c r="Q1122" s="12">
        <v>1</v>
      </c>
      <c r="R1122" s="12">
        <v>2.7286997083683699</v>
      </c>
      <c r="S1122" s="12">
        <v>-42.519990924600499</v>
      </c>
      <c r="T1122" s="12">
        <v>1</v>
      </c>
      <c r="U1122" s="12">
        <v>1</v>
      </c>
    </row>
    <row r="1123" spans="5:21" x14ac:dyDescent="0.2">
      <c r="E1123" s="15">
        <f t="shared" si="17"/>
        <v>1115</v>
      </c>
      <c r="F1123" s="12">
        <v>73.668129195786506</v>
      </c>
      <c r="G1123" s="12">
        <v>7.1008841032891601</v>
      </c>
      <c r="H1123" s="12">
        <v>25</v>
      </c>
      <c r="I1123" s="12">
        <v>4</v>
      </c>
      <c r="J1123" s="12">
        <v>12.3716896757706</v>
      </c>
      <c r="K1123" s="12">
        <v>53.820614238269599</v>
      </c>
      <c r="L1123" s="12">
        <v>15</v>
      </c>
      <c r="M1123" s="12">
        <v>3</v>
      </c>
      <c r="N1123" s="12">
        <v>-39.656772313838303</v>
      </c>
      <c r="O1123" s="12">
        <v>-29.224834185589799</v>
      </c>
      <c r="P1123" s="12">
        <v>6</v>
      </c>
      <c r="Q1123" s="12">
        <v>3</v>
      </c>
      <c r="R1123" s="12">
        <v>-5.7669691810097801</v>
      </c>
      <c r="S1123" s="12">
        <v>-47.750201711971997</v>
      </c>
      <c r="T1123" s="12">
        <v>1</v>
      </c>
      <c r="U1123" s="12">
        <v>1</v>
      </c>
    </row>
    <row r="1124" spans="5:21" x14ac:dyDescent="0.2">
      <c r="E1124" s="15">
        <f t="shared" si="17"/>
        <v>1116</v>
      </c>
      <c r="F1124" s="12">
        <v>75.839577300552406</v>
      </c>
      <c r="G1124" s="12">
        <v>-2.42814920150292</v>
      </c>
      <c r="H1124" s="12">
        <v>27</v>
      </c>
      <c r="I1124" s="12">
        <v>4</v>
      </c>
      <c r="J1124" s="12">
        <v>-35.526211734972897</v>
      </c>
      <c r="K1124" s="12">
        <v>18.340941197085701</v>
      </c>
      <c r="L1124" s="12">
        <v>15</v>
      </c>
      <c r="M1124" s="12">
        <v>3</v>
      </c>
      <c r="N1124" s="12">
        <v>31.355959803870199</v>
      </c>
      <c r="O1124" s="12">
        <v>-33.259269338093901</v>
      </c>
      <c r="P1124" s="12">
        <v>19</v>
      </c>
      <c r="Q1124" s="12">
        <v>1</v>
      </c>
      <c r="R1124" s="12">
        <v>-49.441896040370601</v>
      </c>
      <c r="S1124" s="12">
        <v>-28.808273530420401</v>
      </c>
      <c r="T1124" s="12">
        <v>6</v>
      </c>
      <c r="U1124" s="12">
        <v>3</v>
      </c>
    </row>
    <row r="1125" spans="5:21" x14ac:dyDescent="0.2">
      <c r="E1125" s="15">
        <f t="shared" si="17"/>
        <v>1117</v>
      </c>
      <c r="F1125" s="12">
        <v>73.231143264747701</v>
      </c>
      <c r="G1125" s="12">
        <v>4.8552245894264798</v>
      </c>
      <c r="H1125" s="12">
        <v>25</v>
      </c>
      <c r="I1125" s="12">
        <v>4</v>
      </c>
      <c r="J1125" s="12">
        <v>-46.127286483411901</v>
      </c>
      <c r="K1125" s="12">
        <v>11.5659600636858</v>
      </c>
      <c r="L1125" s="12">
        <v>24</v>
      </c>
      <c r="M1125" s="12">
        <v>1</v>
      </c>
      <c r="N1125" s="12">
        <v>4.7228478537596397</v>
      </c>
      <c r="O1125" s="12">
        <v>28.644264596979198</v>
      </c>
      <c r="P1125" s="12">
        <v>9</v>
      </c>
      <c r="Q1125" s="12">
        <v>3</v>
      </c>
      <c r="R1125" s="12">
        <v>37.716941144350997</v>
      </c>
      <c r="S1125" s="12">
        <v>-41.608144327877604</v>
      </c>
      <c r="T1125" s="12">
        <v>24</v>
      </c>
      <c r="U1125" s="12">
        <v>1</v>
      </c>
    </row>
    <row r="1126" spans="5:21" x14ac:dyDescent="0.2">
      <c r="E1126" s="15">
        <f t="shared" si="17"/>
        <v>1118</v>
      </c>
      <c r="F1126" s="12">
        <v>39.148276543451097</v>
      </c>
      <c r="G1126" s="12">
        <v>5.1777977338642698</v>
      </c>
      <c r="H1126" s="12">
        <v>10</v>
      </c>
      <c r="I1126" s="12">
        <v>4</v>
      </c>
      <c r="J1126" s="12">
        <v>44.286294253639397</v>
      </c>
      <c r="K1126" s="12">
        <v>12.5780608815811</v>
      </c>
      <c r="L1126" s="12">
        <v>17</v>
      </c>
      <c r="M1126" s="12">
        <v>3</v>
      </c>
      <c r="N1126" s="12">
        <v>14.255775929572501</v>
      </c>
      <c r="O1126" s="12">
        <v>3.4549595107260198</v>
      </c>
      <c r="P1126" s="12">
        <v>8</v>
      </c>
      <c r="Q1126" s="12">
        <v>3</v>
      </c>
      <c r="R1126" s="12">
        <v>-26.083783252327699</v>
      </c>
      <c r="S1126" s="12">
        <v>41.124582819350003</v>
      </c>
      <c r="T1126" s="12">
        <v>7</v>
      </c>
      <c r="U1126" s="12">
        <v>3</v>
      </c>
    </row>
    <row r="1127" spans="5:21" x14ac:dyDescent="0.2">
      <c r="E1127" s="15">
        <f t="shared" si="17"/>
        <v>1119</v>
      </c>
      <c r="F1127" s="12">
        <v>27.067447761626202</v>
      </c>
      <c r="G1127" s="12">
        <v>10.7083343800909</v>
      </c>
      <c r="H1127" s="12">
        <v>8</v>
      </c>
      <c r="I1127" s="12">
        <v>3</v>
      </c>
      <c r="J1127" s="12">
        <v>15.057810952867801</v>
      </c>
      <c r="K1127" s="12">
        <v>35.8482122975512</v>
      </c>
      <c r="L1127" s="12">
        <v>11</v>
      </c>
      <c r="M1127" s="12">
        <v>4</v>
      </c>
      <c r="N1127" s="12">
        <v>6.0240714929276296</v>
      </c>
      <c r="O1127" s="12">
        <v>19.432533722107699</v>
      </c>
      <c r="P1127" s="12">
        <v>8</v>
      </c>
      <c r="Q1127" s="12">
        <v>3</v>
      </c>
      <c r="R1127" s="12">
        <v>-24.1301066501685</v>
      </c>
      <c r="S1127" s="12">
        <v>28.837594970294401</v>
      </c>
      <c r="T1127" s="12">
        <v>7</v>
      </c>
      <c r="U1127" s="12">
        <v>3</v>
      </c>
    </row>
    <row r="1128" spans="5:21" x14ac:dyDescent="0.2">
      <c r="E1128" s="15">
        <f t="shared" si="17"/>
        <v>1120</v>
      </c>
      <c r="F1128" s="12">
        <v>46.041817700571002</v>
      </c>
      <c r="G1128" s="12">
        <v>10.9318741443211</v>
      </c>
      <c r="H1128" s="12">
        <v>14</v>
      </c>
      <c r="I1128" s="12">
        <v>3</v>
      </c>
      <c r="J1128" s="12">
        <v>-9.5823709180184196</v>
      </c>
      <c r="K1128" s="12">
        <v>-64.734210709098207</v>
      </c>
      <c r="L1128" s="12">
        <v>1</v>
      </c>
      <c r="M1128" s="12">
        <v>1</v>
      </c>
      <c r="N1128" s="12">
        <v>-0.32797097305746797</v>
      </c>
      <c r="O1128" s="12">
        <v>-34.749675613127003</v>
      </c>
      <c r="P1128" s="12">
        <v>1</v>
      </c>
      <c r="Q1128" s="12">
        <v>1</v>
      </c>
      <c r="R1128" s="12">
        <v>-42.911485222799001</v>
      </c>
      <c r="S1128" s="12">
        <v>39.006397011641397</v>
      </c>
      <c r="T1128" s="12">
        <v>19</v>
      </c>
      <c r="U1128" s="12">
        <v>1</v>
      </c>
    </row>
    <row r="1129" spans="5:21" x14ac:dyDescent="0.2">
      <c r="E1129" s="15">
        <f t="shared" si="17"/>
        <v>1121</v>
      </c>
      <c r="F1129" s="12">
        <v>24.051137591821998</v>
      </c>
      <c r="G1129" s="12">
        <v>43.6308826329117</v>
      </c>
      <c r="H1129" s="12">
        <v>12</v>
      </c>
      <c r="I1129" s="12">
        <v>4</v>
      </c>
      <c r="J1129" s="12">
        <v>-30.986234103878498</v>
      </c>
      <c r="K1129" s="12">
        <v>-63.995955690738803</v>
      </c>
      <c r="L1129" s="12">
        <v>4</v>
      </c>
      <c r="M1129" s="12">
        <v>1</v>
      </c>
      <c r="N1129" s="12">
        <v>-6.93001687123673</v>
      </c>
      <c r="O1129" s="12">
        <v>-19.0795420808623</v>
      </c>
      <c r="P1129" s="12">
        <v>1</v>
      </c>
      <c r="Q1129" s="12">
        <v>1</v>
      </c>
      <c r="R1129" s="12">
        <v>-4.43794951332419</v>
      </c>
      <c r="S1129" s="12">
        <v>-16.159185805490399</v>
      </c>
      <c r="T1129" s="12">
        <v>1</v>
      </c>
      <c r="U1129" s="12">
        <v>1</v>
      </c>
    </row>
    <row r="1130" spans="5:21" x14ac:dyDescent="0.2">
      <c r="E1130" s="15">
        <f t="shared" si="17"/>
        <v>1122</v>
      </c>
      <c r="F1130" s="12">
        <v>-53.430727754328103</v>
      </c>
      <c r="G1130" s="12">
        <v>3.7551904945407499</v>
      </c>
      <c r="H1130" s="12">
        <v>19</v>
      </c>
      <c r="I1130" s="12">
        <v>1</v>
      </c>
      <c r="J1130" s="12">
        <v>-25.5764837488558</v>
      </c>
      <c r="K1130" s="12">
        <v>-79.696469891023199</v>
      </c>
      <c r="L1130" s="12">
        <v>4</v>
      </c>
      <c r="M1130" s="12">
        <v>1</v>
      </c>
      <c r="N1130" s="12">
        <v>-57.457776888528301</v>
      </c>
      <c r="O1130" s="12">
        <v>-11.3437879981243</v>
      </c>
      <c r="P1130" s="12">
        <v>5</v>
      </c>
      <c r="Q1130" s="12">
        <v>1</v>
      </c>
      <c r="R1130" s="12">
        <v>-7.1576684739080996</v>
      </c>
      <c r="S1130" s="12">
        <v>-69.293503870909007</v>
      </c>
      <c r="T1130" s="12">
        <v>1</v>
      </c>
      <c r="U1130" s="12">
        <v>1</v>
      </c>
    </row>
    <row r="1131" spans="5:21" x14ac:dyDescent="0.2">
      <c r="E1131" s="15">
        <f t="shared" si="17"/>
        <v>1123</v>
      </c>
      <c r="F1131" s="12">
        <v>-57.293280808017599</v>
      </c>
      <c r="G1131" s="12">
        <v>37.610285820947801</v>
      </c>
      <c r="H1131" s="12">
        <v>7</v>
      </c>
      <c r="I1131" s="12">
        <v>3</v>
      </c>
      <c r="J1131" s="12">
        <v>-10.838053869501</v>
      </c>
      <c r="K1131" s="12">
        <v>-21.790027771945098</v>
      </c>
      <c r="L1131" s="12">
        <v>1</v>
      </c>
      <c r="M1131" s="12">
        <v>1</v>
      </c>
      <c r="N1131" s="12">
        <v>-43.787104033864097</v>
      </c>
      <c r="O1131" s="12">
        <v>-5.5179031218809698</v>
      </c>
      <c r="P1131" s="12">
        <v>24</v>
      </c>
      <c r="Q1131" s="12">
        <v>1</v>
      </c>
      <c r="R1131" s="12">
        <v>-16.662468001008602</v>
      </c>
      <c r="S1131" s="12">
        <v>-68.405073640809107</v>
      </c>
      <c r="T1131" s="12">
        <v>4</v>
      </c>
      <c r="U1131" s="12">
        <v>1</v>
      </c>
    </row>
    <row r="1132" spans="5:21" x14ac:dyDescent="0.2">
      <c r="E1132" s="15">
        <f t="shared" si="17"/>
        <v>1124</v>
      </c>
      <c r="F1132" s="12">
        <v>-29.6050896169697</v>
      </c>
      <c r="G1132" s="12">
        <v>-49.696492620780703</v>
      </c>
      <c r="H1132" s="12">
        <v>4</v>
      </c>
      <c r="I1132" s="12">
        <v>1</v>
      </c>
      <c r="J1132" s="12">
        <v>-69.057839369285205</v>
      </c>
      <c r="K1132" s="12">
        <v>-16.753736591945501</v>
      </c>
      <c r="L1132" s="12">
        <v>5</v>
      </c>
      <c r="M1132" s="12">
        <v>1</v>
      </c>
      <c r="N1132" s="12">
        <v>9.6917953575770692</v>
      </c>
      <c r="O1132" s="12">
        <v>7.2194173108309698</v>
      </c>
      <c r="P1132" s="12">
        <v>3</v>
      </c>
      <c r="Q1132" s="12">
        <v>1</v>
      </c>
      <c r="R1132" s="12">
        <v>1.46830936277678</v>
      </c>
      <c r="S1132" s="12">
        <v>11.6678564314181</v>
      </c>
      <c r="T1132" s="12">
        <v>3</v>
      </c>
      <c r="U1132" s="12">
        <v>1</v>
      </c>
    </row>
    <row r="1133" spans="5:21" x14ac:dyDescent="0.2">
      <c r="E1133" s="15">
        <f t="shared" si="17"/>
        <v>1125</v>
      </c>
      <c r="F1133" s="12">
        <v>-66.101797106293901</v>
      </c>
      <c r="G1133" s="12">
        <v>-4.1169430118159704</v>
      </c>
      <c r="H1133" s="12">
        <v>5</v>
      </c>
      <c r="I1133" s="12">
        <v>1</v>
      </c>
      <c r="J1133" s="12">
        <v>-42.798873229127302</v>
      </c>
      <c r="K1133" s="12">
        <v>27.455209014992999</v>
      </c>
      <c r="L1133" s="12">
        <v>19</v>
      </c>
      <c r="M1133" s="12">
        <v>1</v>
      </c>
      <c r="N1133" s="12">
        <v>-2.5729162377920498</v>
      </c>
      <c r="O1133" s="12">
        <v>-14.908968295414599</v>
      </c>
      <c r="P1133" s="12">
        <v>1</v>
      </c>
      <c r="Q1133" s="12">
        <v>1</v>
      </c>
      <c r="R1133" s="12">
        <v>50.124057086157201</v>
      </c>
      <c r="S1133" s="12">
        <v>-44.407307958077197</v>
      </c>
      <c r="T1133" s="12">
        <v>24</v>
      </c>
      <c r="U1133" s="12">
        <v>1</v>
      </c>
    </row>
    <row r="1134" spans="5:21" x14ac:dyDescent="0.2">
      <c r="E1134" s="15">
        <f t="shared" si="17"/>
        <v>1126</v>
      </c>
      <c r="F1134" s="12">
        <v>-36.467902698267899</v>
      </c>
      <c r="G1134" s="12">
        <v>-23.704435199218501</v>
      </c>
      <c r="H1134" s="12">
        <v>4</v>
      </c>
      <c r="I1134" s="12">
        <v>1</v>
      </c>
      <c r="J1134" s="12">
        <v>-10.626328165945299</v>
      </c>
      <c r="K1134" s="12">
        <v>11.371925153955999</v>
      </c>
      <c r="L1134" s="12">
        <v>2</v>
      </c>
      <c r="M1134" s="12">
        <v>3</v>
      </c>
      <c r="N1134" s="12">
        <v>-21.576790901230702</v>
      </c>
      <c r="O1134" s="12">
        <v>5.0396330816710302</v>
      </c>
      <c r="P1134" s="12">
        <v>2</v>
      </c>
      <c r="Q1134" s="12">
        <v>3</v>
      </c>
      <c r="R1134" s="12">
        <v>-22.401517836890299</v>
      </c>
      <c r="S1134" s="12">
        <v>51.532018941613202</v>
      </c>
      <c r="T1134" s="12">
        <v>15</v>
      </c>
      <c r="U1134" s="12">
        <v>3</v>
      </c>
    </row>
    <row r="1135" spans="5:21" x14ac:dyDescent="0.2">
      <c r="E1135" s="15">
        <f t="shared" si="17"/>
        <v>1127</v>
      </c>
      <c r="F1135" s="12">
        <v>-18.206650362635301</v>
      </c>
      <c r="G1135" s="12">
        <v>25.984406391152401</v>
      </c>
      <c r="H1135" s="12">
        <v>2</v>
      </c>
      <c r="I1135" s="12">
        <v>3</v>
      </c>
      <c r="J1135" s="12">
        <v>-62.050434684767502</v>
      </c>
      <c r="K1135" s="12">
        <v>-6.3211413599123603</v>
      </c>
      <c r="L1135" s="12">
        <v>5</v>
      </c>
      <c r="M1135" s="12">
        <v>1</v>
      </c>
      <c r="N1135" s="12">
        <v>6.8973942314261496</v>
      </c>
      <c r="O1135" s="12">
        <v>-1.11066746210153</v>
      </c>
      <c r="P1135" s="12">
        <v>3</v>
      </c>
      <c r="Q1135" s="12">
        <v>1</v>
      </c>
      <c r="R1135" s="12">
        <v>10.4311329527435</v>
      </c>
      <c r="S1135" s="12">
        <v>-20.690303331428002</v>
      </c>
      <c r="T1135" s="12">
        <v>1</v>
      </c>
      <c r="U1135" s="12">
        <v>1</v>
      </c>
    </row>
    <row r="1136" spans="5:21" x14ac:dyDescent="0.2">
      <c r="E1136" s="15">
        <f t="shared" si="17"/>
        <v>1128</v>
      </c>
      <c r="F1136" s="12">
        <v>48.538546810861</v>
      </c>
      <c r="G1136" s="12">
        <v>40.352338475895102</v>
      </c>
      <c r="H1136" s="12">
        <v>18</v>
      </c>
      <c r="I1136" s="12">
        <v>4</v>
      </c>
      <c r="J1136" s="12">
        <v>-41.483758525089399</v>
      </c>
      <c r="K1136" s="12">
        <v>6.7618744348823299</v>
      </c>
      <c r="L1136" s="12">
        <v>22</v>
      </c>
      <c r="M1136" s="12">
        <v>4</v>
      </c>
      <c r="N1136" s="12">
        <v>-44.626364127364603</v>
      </c>
      <c r="O1136" s="12">
        <v>-32.698529712903799</v>
      </c>
      <c r="P1136" s="12">
        <v>6</v>
      </c>
      <c r="Q1136" s="12">
        <v>3</v>
      </c>
      <c r="R1136" s="12">
        <v>-22.821658104936901</v>
      </c>
      <c r="S1136" s="12">
        <v>44.662885752942799</v>
      </c>
      <c r="T1136" s="12">
        <v>15</v>
      </c>
      <c r="U1136" s="12">
        <v>3</v>
      </c>
    </row>
    <row r="1137" spans="5:21" x14ac:dyDescent="0.2">
      <c r="E1137" s="15">
        <f t="shared" si="17"/>
        <v>1129</v>
      </c>
      <c r="F1137" s="12">
        <v>55.626656198983497</v>
      </c>
      <c r="G1137" s="12">
        <v>16.436497232730002</v>
      </c>
      <c r="H1137" s="12">
        <v>17</v>
      </c>
      <c r="I1137" s="12">
        <v>3</v>
      </c>
      <c r="J1137" s="12">
        <v>2.7685910303891501</v>
      </c>
      <c r="K1137" s="12">
        <v>49.437003082696101</v>
      </c>
      <c r="L1137" s="12">
        <v>9</v>
      </c>
      <c r="M1137" s="12">
        <v>3</v>
      </c>
      <c r="N1137" s="12">
        <v>32.304956055855001</v>
      </c>
      <c r="O1137" s="12">
        <v>-22.964768392363901</v>
      </c>
      <c r="P1137" s="12">
        <v>19</v>
      </c>
      <c r="Q1137" s="12">
        <v>1</v>
      </c>
      <c r="R1137" s="12">
        <v>-5.9454224140615999</v>
      </c>
      <c r="S1137" s="12">
        <v>20.901579728657801</v>
      </c>
      <c r="T1137" s="12">
        <v>3</v>
      </c>
      <c r="U1137" s="12">
        <v>1</v>
      </c>
    </row>
    <row r="1138" spans="5:21" x14ac:dyDescent="0.2">
      <c r="E1138" s="15">
        <f t="shared" si="17"/>
        <v>1130</v>
      </c>
      <c r="F1138" s="12">
        <v>-31.836166471761601</v>
      </c>
      <c r="G1138" s="12">
        <v>4.13891406948186</v>
      </c>
      <c r="H1138" s="12">
        <v>22</v>
      </c>
      <c r="I1138" s="12">
        <v>4</v>
      </c>
      <c r="J1138" s="12">
        <v>37.167445095081199</v>
      </c>
      <c r="K1138" s="12">
        <v>12.0798624285939</v>
      </c>
      <c r="L1138" s="12">
        <v>10</v>
      </c>
      <c r="M1138" s="12">
        <v>4</v>
      </c>
      <c r="N1138" s="12">
        <v>55.743101993308898</v>
      </c>
      <c r="O1138" s="12">
        <v>-36.447511070334798</v>
      </c>
      <c r="P1138" s="12">
        <v>24</v>
      </c>
      <c r="Q1138" s="12">
        <v>1</v>
      </c>
      <c r="R1138" s="12">
        <v>32.570216395226097</v>
      </c>
      <c r="S1138" s="12">
        <v>-22.313711960076802</v>
      </c>
      <c r="T1138" s="12">
        <v>19</v>
      </c>
      <c r="U1138" s="12">
        <v>1</v>
      </c>
    </row>
    <row r="1139" spans="5:21" x14ac:dyDescent="0.2">
      <c r="E1139" s="15">
        <f t="shared" si="17"/>
        <v>1131</v>
      </c>
      <c r="F1139" s="12">
        <v>-43.083072185097002</v>
      </c>
      <c r="G1139" s="12">
        <v>21.937874175849601</v>
      </c>
      <c r="H1139" s="12">
        <v>19</v>
      </c>
      <c r="I1139" s="12">
        <v>1</v>
      </c>
      <c r="J1139" s="12">
        <v>3.1778491319518301</v>
      </c>
      <c r="K1139" s="12">
        <v>10.9780800884048</v>
      </c>
      <c r="L1139" s="12">
        <v>3</v>
      </c>
      <c r="M1139" s="12">
        <v>1</v>
      </c>
      <c r="N1139" s="12">
        <v>20.9100446186502</v>
      </c>
      <c r="O1139" s="12">
        <v>20.239281115595301</v>
      </c>
      <c r="P1139" s="12">
        <v>8</v>
      </c>
      <c r="Q1139" s="12">
        <v>3</v>
      </c>
      <c r="R1139" s="12">
        <v>1.9707683210152001</v>
      </c>
      <c r="S1139" s="12">
        <v>36.235182444825199</v>
      </c>
      <c r="T1139" s="12">
        <v>9</v>
      </c>
      <c r="U1139" s="12">
        <v>3</v>
      </c>
    </row>
    <row r="1140" spans="5:21" x14ac:dyDescent="0.2">
      <c r="E1140" s="15">
        <f t="shared" si="17"/>
        <v>1132</v>
      </c>
      <c r="F1140" s="12">
        <v>-6.5174377866881397</v>
      </c>
      <c r="G1140" s="12">
        <v>48.1552348072846</v>
      </c>
      <c r="H1140" s="12">
        <v>9</v>
      </c>
      <c r="I1140" s="12">
        <v>3</v>
      </c>
      <c r="J1140" s="12">
        <v>27.197833343374</v>
      </c>
      <c r="K1140" s="12">
        <v>9.48737994295956</v>
      </c>
      <c r="L1140" s="12">
        <v>8</v>
      </c>
      <c r="M1140" s="12">
        <v>3</v>
      </c>
      <c r="N1140" s="12">
        <v>-4.5686884555868303</v>
      </c>
      <c r="O1140" s="12">
        <v>-14.5520256655967</v>
      </c>
      <c r="P1140" s="12">
        <v>1</v>
      </c>
      <c r="Q1140" s="12">
        <v>1</v>
      </c>
      <c r="R1140" s="12">
        <v>1.75917871314343</v>
      </c>
      <c r="S1140" s="12">
        <v>14.1580414199935</v>
      </c>
      <c r="T1140" s="12">
        <v>3</v>
      </c>
      <c r="U1140" s="12">
        <v>1</v>
      </c>
    </row>
    <row r="1141" spans="5:21" x14ac:dyDescent="0.2">
      <c r="E1141" s="15">
        <f t="shared" si="17"/>
        <v>1133</v>
      </c>
      <c r="F1141" s="12">
        <v>-3.65137001853248</v>
      </c>
      <c r="G1141" s="12">
        <v>61.924211631240098</v>
      </c>
      <c r="H1141" s="12">
        <v>9</v>
      </c>
      <c r="I1141" s="12">
        <v>3</v>
      </c>
      <c r="J1141" s="12">
        <v>-35.997607819545301</v>
      </c>
      <c r="K1141" s="12">
        <v>15.7450956544285</v>
      </c>
      <c r="L1141" s="12">
        <v>15</v>
      </c>
      <c r="M1141" s="12">
        <v>3</v>
      </c>
      <c r="N1141" s="12">
        <v>-11.2820508108239</v>
      </c>
      <c r="O1141" s="12">
        <v>-51.510711404483999</v>
      </c>
      <c r="P1141" s="12">
        <v>4</v>
      </c>
      <c r="Q1141" s="12">
        <v>1</v>
      </c>
      <c r="R1141" s="12">
        <v>6.7624205794961201</v>
      </c>
      <c r="S1141" s="12">
        <v>-45.285873692288803</v>
      </c>
      <c r="T1141" s="12">
        <v>1</v>
      </c>
      <c r="U1141" s="12">
        <v>1</v>
      </c>
    </row>
    <row r="1142" spans="5:21" x14ac:dyDescent="0.2">
      <c r="E1142" s="15">
        <f t="shared" si="17"/>
        <v>1134</v>
      </c>
      <c r="F1142" s="12">
        <v>19.328112930999801</v>
      </c>
      <c r="G1142" s="12">
        <v>-4.8018007710380601</v>
      </c>
      <c r="H1142" s="12">
        <v>3</v>
      </c>
      <c r="I1142" s="12">
        <v>1</v>
      </c>
      <c r="J1142" s="12">
        <v>11.0474918899582</v>
      </c>
      <c r="K1142" s="12">
        <v>63.272033467885301</v>
      </c>
      <c r="L1142" s="12">
        <v>15</v>
      </c>
      <c r="M1142" s="12">
        <v>3</v>
      </c>
      <c r="N1142" s="12">
        <v>-21.762953257841598</v>
      </c>
      <c r="O1142" s="12">
        <v>-63.9412268678334</v>
      </c>
      <c r="P1142" s="12">
        <v>4</v>
      </c>
      <c r="Q1142" s="12">
        <v>1</v>
      </c>
      <c r="R1142" s="12">
        <v>-9.7228982747016399</v>
      </c>
      <c r="S1142" s="12">
        <v>-41.506127537655701</v>
      </c>
      <c r="T1142" s="12">
        <v>1</v>
      </c>
      <c r="U1142" s="12">
        <v>1</v>
      </c>
    </row>
    <row r="1143" spans="5:21" x14ac:dyDescent="0.2">
      <c r="E1143" s="15">
        <f t="shared" si="17"/>
        <v>1135</v>
      </c>
      <c r="F1143" s="12">
        <v>45.725845429904503</v>
      </c>
      <c r="G1143" s="12">
        <v>21.211296947834501</v>
      </c>
      <c r="H1143" s="12">
        <v>18</v>
      </c>
      <c r="I1143" s="12">
        <v>4</v>
      </c>
      <c r="J1143" s="12">
        <v>-60.991649932012102</v>
      </c>
      <c r="K1143" s="12">
        <v>-17.688044925686999</v>
      </c>
      <c r="L1143" s="12">
        <v>5</v>
      </c>
      <c r="M1143" s="12">
        <v>1</v>
      </c>
      <c r="N1143" s="12">
        <v>-47.264142697328602</v>
      </c>
      <c r="O1143" s="12">
        <v>-25.598847029343901</v>
      </c>
      <c r="P1143" s="12">
        <v>4</v>
      </c>
      <c r="Q1143" s="12">
        <v>1</v>
      </c>
      <c r="R1143" s="12">
        <v>-50.331403476829699</v>
      </c>
      <c r="S1143" s="12">
        <v>-29.9844223647159</v>
      </c>
      <c r="T1143" s="12">
        <v>6</v>
      </c>
      <c r="U1143" s="12">
        <v>3</v>
      </c>
    </row>
    <row r="1144" spans="5:21" x14ac:dyDescent="0.2">
      <c r="E1144" s="15">
        <f t="shared" si="17"/>
        <v>1136</v>
      </c>
      <c r="F1144" s="12">
        <v>39.745898850319598</v>
      </c>
      <c r="G1144" s="12">
        <v>13.2291633328031</v>
      </c>
      <c r="H1144" s="12">
        <v>10</v>
      </c>
      <c r="I1144" s="12">
        <v>4</v>
      </c>
      <c r="J1144" s="12">
        <v>-35.2905091353012</v>
      </c>
      <c r="K1144" s="12">
        <v>-39.338190068403797</v>
      </c>
      <c r="L1144" s="12">
        <v>4</v>
      </c>
      <c r="M1144" s="12">
        <v>1</v>
      </c>
      <c r="N1144" s="12">
        <v>33.973049572776901</v>
      </c>
      <c r="O1144" s="12">
        <v>-32.956691995543302</v>
      </c>
      <c r="P1144" s="12">
        <v>19</v>
      </c>
      <c r="Q1144" s="12">
        <v>1</v>
      </c>
      <c r="R1144" s="12">
        <v>-68.960544801635507</v>
      </c>
      <c r="S1144" s="12">
        <v>-22.517798574187701</v>
      </c>
      <c r="T1144" s="12">
        <v>5</v>
      </c>
      <c r="U1144" s="12">
        <v>1</v>
      </c>
    </row>
    <row r="1145" spans="5:21" x14ac:dyDescent="0.2">
      <c r="E1145" s="15">
        <f t="shared" si="17"/>
        <v>1137</v>
      </c>
      <c r="F1145" s="12">
        <v>27.0465787511922</v>
      </c>
      <c r="G1145" s="12">
        <v>10.704640539256401</v>
      </c>
      <c r="H1145" s="12">
        <v>8</v>
      </c>
      <c r="I1145" s="12">
        <v>3</v>
      </c>
      <c r="J1145" s="12">
        <v>-8.0946490956644102</v>
      </c>
      <c r="K1145" s="12">
        <v>-27.395664866101299</v>
      </c>
      <c r="L1145" s="12">
        <v>1</v>
      </c>
      <c r="M1145" s="12">
        <v>1</v>
      </c>
      <c r="N1145" s="12">
        <v>12.809148405659201</v>
      </c>
      <c r="O1145" s="12">
        <v>26.653004088887201</v>
      </c>
      <c r="P1145" s="12">
        <v>8</v>
      </c>
      <c r="Q1145" s="12">
        <v>3</v>
      </c>
      <c r="R1145" s="12">
        <v>-9.4840384719306794</v>
      </c>
      <c r="S1145" s="12">
        <v>-72.739145412516706</v>
      </c>
      <c r="T1145" s="12">
        <v>1</v>
      </c>
      <c r="U1145" s="12">
        <v>1</v>
      </c>
    </row>
    <row r="1146" spans="5:21" x14ac:dyDescent="0.2">
      <c r="E1146" s="15">
        <f t="shared" si="17"/>
        <v>1138</v>
      </c>
      <c r="F1146" s="12">
        <v>38.9735024414584</v>
      </c>
      <c r="G1146" s="12">
        <v>34.258393335712398</v>
      </c>
      <c r="H1146" s="12">
        <v>12</v>
      </c>
      <c r="I1146" s="12">
        <v>4</v>
      </c>
      <c r="J1146" s="12">
        <v>-54.925811516187501</v>
      </c>
      <c r="K1146" s="12">
        <v>-21.894324412129802</v>
      </c>
      <c r="L1146" s="12">
        <v>6</v>
      </c>
      <c r="M1146" s="12">
        <v>3</v>
      </c>
      <c r="N1146" s="12">
        <v>-2.2873692045838201</v>
      </c>
      <c r="O1146" s="12">
        <v>10.004195936991801</v>
      </c>
      <c r="P1146" s="12">
        <v>3</v>
      </c>
      <c r="Q1146" s="12">
        <v>1</v>
      </c>
      <c r="R1146" s="12">
        <v>-14.051257609124701</v>
      </c>
      <c r="S1146" s="12">
        <v>-38.900911508112401</v>
      </c>
      <c r="T1146" s="12">
        <v>1</v>
      </c>
      <c r="U1146" s="12">
        <v>1</v>
      </c>
    </row>
    <row r="1147" spans="5:21" x14ac:dyDescent="0.2">
      <c r="E1147" s="15">
        <f t="shared" si="17"/>
        <v>1139</v>
      </c>
      <c r="F1147" s="12">
        <v>31.931190410985099</v>
      </c>
      <c r="G1147" s="12">
        <v>17.8041242236987</v>
      </c>
      <c r="H1147" s="12">
        <v>10</v>
      </c>
      <c r="I1147" s="12">
        <v>4</v>
      </c>
      <c r="J1147" s="12">
        <v>-34.017216822186597</v>
      </c>
      <c r="K1147" s="12">
        <v>-26.1048626836224</v>
      </c>
      <c r="L1147" s="12">
        <v>2</v>
      </c>
      <c r="M1147" s="12">
        <v>3</v>
      </c>
      <c r="N1147" s="12">
        <v>-2.5712277138566599</v>
      </c>
      <c r="O1147" s="12">
        <v>-61.245032136132998</v>
      </c>
      <c r="P1147" s="12">
        <v>1</v>
      </c>
      <c r="Q1147" s="12">
        <v>1</v>
      </c>
      <c r="R1147" s="12">
        <v>-16.515460595900201</v>
      </c>
      <c r="S1147" s="12">
        <v>-48.624322322007501</v>
      </c>
      <c r="T1147" s="12">
        <v>4</v>
      </c>
      <c r="U1147" s="12">
        <v>1</v>
      </c>
    </row>
    <row r="1148" spans="5:21" x14ac:dyDescent="0.2">
      <c r="E1148" s="15">
        <f t="shared" si="17"/>
        <v>1140</v>
      </c>
      <c r="F1148" s="12">
        <v>-30.3120082698155</v>
      </c>
      <c r="G1148" s="12">
        <v>-2.33123694285992</v>
      </c>
      <c r="H1148" s="12">
        <v>22</v>
      </c>
      <c r="I1148" s="12">
        <v>4</v>
      </c>
      <c r="J1148" s="12">
        <v>-26.223009030208299</v>
      </c>
      <c r="K1148" s="12">
        <v>-24.028477052691901</v>
      </c>
      <c r="L1148" s="12">
        <v>2</v>
      </c>
      <c r="M1148" s="12">
        <v>3</v>
      </c>
      <c r="N1148" s="12">
        <v>-9.7753451629077492</v>
      </c>
      <c r="O1148" s="12">
        <v>-30.335523734244401</v>
      </c>
      <c r="P1148" s="12">
        <v>1</v>
      </c>
      <c r="Q1148" s="12">
        <v>1</v>
      </c>
      <c r="R1148" s="12">
        <v>29.063416185737399</v>
      </c>
      <c r="S1148" s="12">
        <v>-26.775727171177198</v>
      </c>
      <c r="T1148" s="12">
        <v>19</v>
      </c>
      <c r="U1148" s="12">
        <v>1</v>
      </c>
    </row>
    <row r="1149" spans="5:21" x14ac:dyDescent="0.2">
      <c r="E1149" s="15">
        <f t="shared" si="17"/>
        <v>1141</v>
      </c>
      <c r="F1149" s="12">
        <v>32.791035066295699</v>
      </c>
      <c r="G1149" s="12">
        <v>54.705172327055301</v>
      </c>
      <c r="H1149" s="12">
        <v>11</v>
      </c>
      <c r="I1149" s="12">
        <v>4</v>
      </c>
      <c r="J1149" s="12">
        <v>-23.895335642350599</v>
      </c>
      <c r="K1149" s="12">
        <v>29.413662548203298</v>
      </c>
      <c r="L1149" s="12">
        <v>7</v>
      </c>
      <c r="M1149" s="12">
        <v>3</v>
      </c>
      <c r="N1149" s="12">
        <v>12.833438045083501</v>
      </c>
      <c r="O1149" s="12">
        <v>-69.380762869122506</v>
      </c>
      <c r="P1149" s="12">
        <v>3</v>
      </c>
      <c r="Q1149" s="12">
        <v>1</v>
      </c>
      <c r="R1149" s="12">
        <v>-2.5490373276059302</v>
      </c>
      <c r="S1149" s="12">
        <v>3.54504006349927</v>
      </c>
      <c r="T1149" s="12">
        <v>3</v>
      </c>
      <c r="U1149" s="12">
        <v>1</v>
      </c>
    </row>
    <row r="1150" spans="5:21" x14ac:dyDescent="0.2">
      <c r="E1150" s="15">
        <f t="shared" si="17"/>
        <v>1142</v>
      </c>
      <c r="F1150" s="12">
        <v>49.416848106810797</v>
      </c>
      <c r="G1150" s="12">
        <v>35.058080116715402</v>
      </c>
      <c r="H1150" s="12">
        <v>12</v>
      </c>
      <c r="I1150" s="12">
        <v>4</v>
      </c>
      <c r="J1150" s="12">
        <v>-18.2237954376732</v>
      </c>
      <c r="K1150" s="12">
        <v>23.247113673921099</v>
      </c>
      <c r="L1150" s="12">
        <v>2</v>
      </c>
      <c r="M1150" s="12">
        <v>3</v>
      </c>
      <c r="N1150" s="12">
        <v>-8.0411369930024499</v>
      </c>
      <c r="O1150" s="12">
        <v>23.4285551934917</v>
      </c>
      <c r="P1150" s="12">
        <v>7</v>
      </c>
      <c r="Q1150" s="12">
        <v>3</v>
      </c>
      <c r="R1150" s="12">
        <v>-8.8868782369447992</v>
      </c>
      <c r="S1150" s="12">
        <v>-50.455014122848503</v>
      </c>
      <c r="T1150" s="12">
        <v>1</v>
      </c>
      <c r="U1150" s="12">
        <v>1</v>
      </c>
    </row>
    <row r="1151" spans="5:21" x14ac:dyDescent="0.2">
      <c r="E1151" s="15">
        <f t="shared" si="17"/>
        <v>1143</v>
      </c>
      <c r="F1151" s="12">
        <v>72.432810189533299</v>
      </c>
      <c r="G1151" s="12">
        <v>9.9016400532696291</v>
      </c>
      <c r="H1151" s="12">
        <v>25</v>
      </c>
      <c r="I1151" s="12">
        <v>4</v>
      </c>
      <c r="J1151" s="12">
        <v>16.7624163207329</v>
      </c>
      <c r="K1151" s="12">
        <v>2.0979776398667398</v>
      </c>
      <c r="L1151" s="12">
        <v>8</v>
      </c>
      <c r="M1151" s="12">
        <v>3</v>
      </c>
      <c r="N1151" s="12">
        <v>45.583657658789903</v>
      </c>
      <c r="O1151" s="12">
        <v>-37.559438482172702</v>
      </c>
      <c r="P1151" s="12">
        <v>24</v>
      </c>
      <c r="Q1151" s="12">
        <v>1</v>
      </c>
      <c r="R1151" s="12">
        <v>-3.6157392793481602</v>
      </c>
      <c r="S1151" s="12">
        <v>-24.202618245263402</v>
      </c>
      <c r="T1151" s="12">
        <v>1</v>
      </c>
      <c r="U1151" s="12">
        <v>1</v>
      </c>
    </row>
    <row r="1152" spans="5:21" x14ac:dyDescent="0.2">
      <c r="E1152" s="15">
        <f t="shared" si="17"/>
        <v>1144</v>
      </c>
      <c r="F1152" s="12">
        <v>72.734087472122894</v>
      </c>
      <c r="G1152" s="12">
        <v>4.9503415233242301</v>
      </c>
      <c r="H1152" s="12">
        <v>25</v>
      </c>
      <c r="I1152" s="12">
        <v>4</v>
      </c>
      <c r="J1152" s="12">
        <v>38.953673582805202</v>
      </c>
      <c r="K1152" s="12">
        <v>-0.44012571606323497</v>
      </c>
      <c r="L1152" s="12">
        <v>13</v>
      </c>
      <c r="M1152" s="12">
        <v>4</v>
      </c>
      <c r="N1152" s="12">
        <v>-39.767631553287103</v>
      </c>
      <c r="O1152" s="12">
        <v>1.7397489345974</v>
      </c>
      <c r="P1152" s="12">
        <v>15</v>
      </c>
      <c r="Q1152" s="12">
        <v>3</v>
      </c>
      <c r="R1152" s="12">
        <v>15.2306702607098</v>
      </c>
      <c r="S1152" s="12">
        <v>-44.760754239839201</v>
      </c>
      <c r="T1152" s="12">
        <v>3</v>
      </c>
      <c r="U1152" s="12">
        <v>1</v>
      </c>
    </row>
    <row r="1153" spans="5:21" x14ac:dyDescent="0.2">
      <c r="E1153" s="15">
        <f t="shared" si="17"/>
        <v>1145</v>
      </c>
      <c r="F1153" s="12">
        <v>39.074853075088697</v>
      </c>
      <c r="G1153" s="12">
        <v>48.399522222630097</v>
      </c>
      <c r="H1153" s="12">
        <v>15</v>
      </c>
      <c r="I1153" s="12">
        <v>3</v>
      </c>
      <c r="J1153" s="12">
        <v>46.559732295455198</v>
      </c>
      <c r="K1153" s="12">
        <v>16.1627583591319</v>
      </c>
      <c r="L1153" s="12">
        <v>17</v>
      </c>
      <c r="M1153" s="12">
        <v>3</v>
      </c>
      <c r="N1153" s="12">
        <v>16.3579837909577</v>
      </c>
      <c r="O1153" s="12">
        <v>9.6722041915256298</v>
      </c>
      <c r="P1153" s="12">
        <v>8</v>
      </c>
      <c r="Q1153" s="12">
        <v>3</v>
      </c>
      <c r="R1153" s="12">
        <v>-29.5027696812732</v>
      </c>
      <c r="S1153" s="12">
        <v>48.885282200745998</v>
      </c>
      <c r="T1153" s="12">
        <v>19</v>
      </c>
      <c r="U1153" s="12">
        <v>1</v>
      </c>
    </row>
    <row r="1154" spans="5:21" x14ac:dyDescent="0.2">
      <c r="E1154" s="15">
        <f t="shared" si="17"/>
        <v>1146</v>
      </c>
      <c r="F1154" s="12">
        <v>51.703332292149199</v>
      </c>
      <c r="G1154" s="12">
        <v>39.806103259783598</v>
      </c>
      <c r="H1154" s="12">
        <v>18</v>
      </c>
      <c r="I1154" s="12">
        <v>4</v>
      </c>
      <c r="J1154" s="12">
        <v>36.951328447810702</v>
      </c>
      <c r="K1154" s="12">
        <v>37.039491950274098</v>
      </c>
      <c r="L1154" s="12">
        <v>18</v>
      </c>
      <c r="M1154" s="12">
        <v>4</v>
      </c>
      <c r="N1154" s="12">
        <v>-52.631029786101799</v>
      </c>
      <c r="O1154" s="12">
        <v>-18.657018975800501</v>
      </c>
      <c r="P1154" s="12">
        <v>5</v>
      </c>
      <c r="Q1154" s="12">
        <v>1</v>
      </c>
      <c r="R1154" s="12">
        <v>-57.407640088209803</v>
      </c>
      <c r="S1154" s="12">
        <v>34.121264769446398</v>
      </c>
      <c r="T1154" s="12">
        <v>5</v>
      </c>
      <c r="U1154" s="12">
        <v>1</v>
      </c>
    </row>
    <row r="1155" spans="5:21" x14ac:dyDescent="0.2">
      <c r="E1155" s="15">
        <f t="shared" si="17"/>
        <v>1147</v>
      </c>
      <c r="F1155" s="12">
        <v>-42.237697559122999</v>
      </c>
      <c r="G1155" s="12">
        <v>-2.8511053192950202</v>
      </c>
      <c r="H1155" s="12">
        <v>19</v>
      </c>
      <c r="I1155" s="12">
        <v>1</v>
      </c>
      <c r="J1155" s="12">
        <v>34.407139376210502</v>
      </c>
      <c r="K1155" s="12">
        <v>45.103963419629203</v>
      </c>
      <c r="L1155" s="12">
        <v>11</v>
      </c>
      <c r="M1155" s="12">
        <v>4</v>
      </c>
      <c r="N1155" s="12">
        <v>-48.7962126875208</v>
      </c>
      <c r="O1155" s="12">
        <v>-26.785565165170802</v>
      </c>
      <c r="P1155" s="12">
        <v>6</v>
      </c>
      <c r="Q1155" s="12">
        <v>3</v>
      </c>
      <c r="R1155" s="12">
        <v>36.217918362746303</v>
      </c>
      <c r="S1155" s="12">
        <v>-25.261346138125699</v>
      </c>
      <c r="T1155" s="12">
        <v>19</v>
      </c>
      <c r="U1155" s="12">
        <v>1</v>
      </c>
    </row>
    <row r="1156" spans="5:21" x14ac:dyDescent="0.2">
      <c r="E1156" s="15">
        <f t="shared" si="17"/>
        <v>1148</v>
      </c>
      <c r="F1156" s="12">
        <v>-11.9777177765757</v>
      </c>
      <c r="G1156" s="12">
        <v>49.429072767305897</v>
      </c>
      <c r="H1156" s="12">
        <v>9</v>
      </c>
      <c r="I1156" s="12">
        <v>3</v>
      </c>
      <c r="J1156" s="12">
        <v>40.5795830465756</v>
      </c>
      <c r="K1156" s="12">
        <v>38.549278390041501</v>
      </c>
      <c r="L1156" s="12">
        <v>18</v>
      </c>
      <c r="M1156" s="12">
        <v>4</v>
      </c>
      <c r="N1156" s="12">
        <v>-15.735771016576299</v>
      </c>
      <c r="O1156" s="12">
        <v>21.968983201285901</v>
      </c>
      <c r="P1156" s="12">
        <v>3</v>
      </c>
      <c r="Q1156" s="12">
        <v>1</v>
      </c>
      <c r="R1156" s="12">
        <v>-8.9723206836319704</v>
      </c>
      <c r="S1156" s="12">
        <v>35.6040929236163</v>
      </c>
      <c r="T1156" s="12">
        <v>3</v>
      </c>
      <c r="U1156" s="12">
        <v>1</v>
      </c>
    </row>
    <row r="1157" spans="5:21" x14ac:dyDescent="0.2">
      <c r="E1157" s="15">
        <f t="shared" si="17"/>
        <v>1149</v>
      </c>
      <c r="F1157" s="12">
        <v>20.1538636886152</v>
      </c>
      <c r="G1157" s="12">
        <v>56.957998100366197</v>
      </c>
      <c r="H1157" s="12">
        <v>15</v>
      </c>
      <c r="I1157" s="12">
        <v>3</v>
      </c>
      <c r="J1157" s="12">
        <v>15.020917198255599</v>
      </c>
      <c r="K1157" s="12">
        <v>38.250259586649797</v>
      </c>
      <c r="L1157" s="12">
        <v>11</v>
      </c>
      <c r="M1157" s="12">
        <v>4</v>
      </c>
      <c r="N1157" s="12">
        <v>-4.7147218299446996</v>
      </c>
      <c r="O1157" s="12">
        <v>0.10033985487762501</v>
      </c>
      <c r="P1157" s="12">
        <v>3</v>
      </c>
      <c r="Q1157" s="12">
        <v>1</v>
      </c>
      <c r="R1157" s="12">
        <v>0.72778107058952901</v>
      </c>
      <c r="S1157" s="12">
        <v>0.18963464198697</v>
      </c>
      <c r="T1157" s="12">
        <v>3</v>
      </c>
      <c r="U1157" s="12">
        <v>1</v>
      </c>
    </row>
    <row r="1158" spans="5:21" x14ac:dyDescent="0.2">
      <c r="E1158" s="15">
        <f t="shared" si="17"/>
        <v>1150</v>
      </c>
      <c r="F1158" s="12">
        <v>38.587048316843699</v>
      </c>
      <c r="G1158" s="12">
        <v>-1.6728340783701701</v>
      </c>
      <c r="H1158" s="12">
        <v>13</v>
      </c>
      <c r="I1158" s="12">
        <v>4</v>
      </c>
      <c r="J1158" s="12">
        <v>38.914708488813503</v>
      </c>
      <c r="K1158" s="12">
        <v>10.212048434682099</v>
      </c>
      <c r="L1158" s="12">
        <v>10</v>
      </c>
      <c r="M1158" s="12">
        <v>4</v>
      </c>
      <c r="N1158" s="12">
        <v>18.662365117163301</v>
      </c>
      <c r="O1158" s="12">
        <v>-25.277035368055</v>
      </c>
      <c r="P1158" s="12">
        <v>3</v>
      </c>
      <c r="Q1158" s="12">
        <v>1</v>
      </c>
      <c r="R1158" s="12">
        <v>-20.6879681088929</v>
      </c>
      <c r="S1158" s="12">
        <v>-71.805809619498504</v>
      </c>
      <c r="T1158" s="12">
        <v>1</v>
      </c>
      <c r="U1158" s="12">
        <v>1</v>
      </c>
    </row>
    <row r="1159" spans="5:21" x14ac:dyDescent="0.2">
      <c r="E1159" s="15">
        <f t="shared" si="17"/>
        <v>1151</v>
      </c>
      <c r="F1159" s="12">
        <v>17.521241562859299</v>
      </c>
      <c r="G1159" s="12">
        <v>35.1354402487502</v>
      </c>
      <c r="H1159" s="12">
        <v>10</v>
      </c>
      <c r="I1159" s="12">
        <v>4</v>
      </c>
      <c r="J1159" s="12">
        <v>45.487975930604897</v>
      </c>
      <c r="K1159" s="12">
        <v>10.502684249864201</v>
      </c>
      <c r="L1159" s="12">
        <v>10</v>
      </c>
      <c r="M1159" s="12">
        <v>4</v>
      </c>
      <c r="N1159" s="12">
        <v>-5.3102040323735897</v>
      </c>
      <c r="O1159" s="12">
        <v>-28.471984552814799</v>
      </c>
      <c r="P1159" s="12">
        <v>1</v>
      </c>
      <c r="Q1159" s="12">
        <v>1</v>
      </c>
      <c r="R1159" s="12">
        <v>-10.5743309762188</v>
      </c>
      <c r="S1159" s="12">
        <v>-51.94473911075</v>
      </c>
      <c r="T1159" s="12">
        <v>1</v>
      </c>
      <c r="U1159" s="12">
        <v>1</v>
      </c>
    </row>
    <row r="1160" spans="5:21" x14ac:dyDescent="0.2">
      <c r="E1160" s="15">
        <f t="shared" si="17"/>
        <v>1152</v>
      </c>
      <c r="F1160" s="12">
        <v>22.079436316473501</v>
      </c>
      <c r="G1160" s="12">
        <v>41.227012361627999</v>
      </c>
      <c r="H1160" s="12">
        <v>11</v>
      </c>
      <c r="I1160" s="12">
        <v>4</v>
      </c>
      <c r="J1160" s="12">
        <v>61.6022735352675</v>
      </c>
      <c r="K1160" s="12">
        <v>28.8417814773549</v>
      </c>
      <c r="L1160" s="12">
        <v>17</v>
      </c>
      <c r="M1160" s="12">
        <v>3</v>
      </c>
      <c r="N1160" s="12">
        <v>-56.4123185946832</v>
      </c>
      <c r="O1160" s="12">
        <v>-22.397073369729501</v>
      </c>
      <c r="P1160" s="12">
        <v>5</v>
      </c>
      <c r="Q1160" s="12">
        <v>1</v>
      </c>
      <c r="R1160" s="12">
        <v>-45.675759436131301</v>
      </c>
      <c r="S1160" s="12">
        <v>32.346907149268198</v>
      </c>
      <c r="T1160" s="12">
        <v>19</v>
      </c>
      <c r="U1160" s="12">
        <v>1</v>
      </c>
    </row>
    <row r="1161" spans="5:21" x14ac:dyDescent="0.2">
      <c r="E1161" s="15">
        <f t="shared" si="17"/>
        <v>1153</v>
      </c>
      <c r="F1161" s="12">
        <v>39.670444425519001</v>
      </c>
      <c r="G1161" s="12">
        <v>33.970647183118402</v>
      </c>
      <c r="H1161" s="12">
        <v>12</v>
      </c>
      <c r="I1161" s="12">
        <v>4</v>
      </c>
      <c r="J1161" s="12">
        <v>38.066000348704499</v>
      </c>
      <c r="K1161" s="12">
        <v>28.832732109219499</v>
      </c>
      <c r="L1161" s="12">
        <v>12</v>
      </c>
      <c r="M1161" s="12">
        <v>4</v>
      </c>
      <c r="N1161" s="12">
        <v>-8.1182503935191903</v>
      </c>
      <c r="O1161" s="12">
        <v>27.430924662903699</v>
      </c>
      <c r="P1161" s="12">
        <v>7</v>
      </c>
      <c r="Q1161" s="12">
        <v>3</v>
      </c>
      <c r="R1161" s="12">
        <v>-10.714682547715</v>
      </c>
      <c r="S1161" s="12">
        <v>46.388034808171597</v>
      </c>
      <c r="T1161" s="12">
        <v>9</v>
      </c>
      <c r="U1161" s="12">
        <v>3</v>
      </c>
    </row>
    <row r="1162" spans="5:21" x14ac:dyDescent="0.2">
      <c r="E1162" s="15">
        <f t="shared" si="17"/>
        <v>1154</v>
      </c>
      <c r="F1162" s="12">
        <v>-46.311989166587303</v>
      </c>
      <c r="G1162" s="12">
        <v>7.5792076788290403</v>
      </c>
      <c r="H1162" s="12">
        <v>19</v>
      </c>
      <c r="I1162" s="12">
        <v>1</v>
      </c>
      <c r="J1162" s="12">
        <v>39.469221884201502</v>
      </c>
      <c r="K1162" s="12">
        <v>33.700551982856197</v>
      </c>
      <c r="L1162" s="12">
        <v>12</v>
      </c>
      <c r="M1162" s="12">
        <v>4</v>
      </c>
      <c r="N1162" s="12">
        <v>12.121689636060699</v>
      </c>
      <c r="O1162" s="12">
        <v>65.247877646049403</v>
      </c>
      <c r="P1162" s="12">
        <v>15</v>
      </c>
      <c r="Q1162" s="12">
        <v>3</v>
      </c>
      <c r="R1162" s="12">
        <v>4.7816829687088598</v>
      </c>
      <c r="S1162" s="12">
        <v>-28.054282667494999</v>
      </c>
      <c r="T1162" s="12">
        <v>1</v>
      </c>
      <c r="U1162" s="12">
        <v>1</v>
      </c>
    </row>
    <row r="1163" spans="5:21" x14ac:dyDescent="0.2">
      <c r="E1163" s="15">
        <f t="shared" ref="E1163:E1226" si="18">E1162+1</f>
        <v>1155</v>
      </c>
      <c r="F1163" s="12">
        <v>-8.15240903243585</v>
      </c>
      <c r="G1163" s="12">
        <v>58.337547718551498</v>
      </c>
      <c r="H1163" s="12">
        <v>9</v>
      </c>
      <c r="I1163" s="12">
        <v>3</v>
      </c>
      <c r="J1163" s="12">
        <v>39.373687894565201</v>
      </c>
      <c r="K1163" s="12">
        <v>32.657490492201802</v>
      </c>
      <c r="L1163" s="12">
        <v>11</v>
      </c>
      <c r="M1163" s="12">
        <v>4</v>
      </c>
      <c r="N1163" s="12">
        <v>16.781839684047299</v>
      </c>
      <c r="O1163" s="12">
        <v>-4.9602335550885597</v>
      </c>
      <c r="P1163" s="12">
        <v>3</v>
      </c>
      <c r="Q1163" s="12">
        <v>1</v>
      </c>
      <c r="R1163" s="12">
        <v>-17.530884558105701</v>
      </c>
      <c r="S1163" s="12">
        <v>-44.3820295484079</v>
      </c>
      <c r="T1163" s="12">
        <v>4</v>
      </c>
      <c r="U1163" s="12">
        <v>1</v>
      </c>
    </row>
    <row r="1164" spans="5:21" x14ac:dyDescent="0.2">
      <c r="E1164" s="15">
        <f t="shared" si="18"/>
        <v>1156</v>
      </c>
      <c r="F1164" s="12">
        <v>-38.4094091662868</v>
      </c>
      <c r="G1164" s="12">
        <v>28.190286486089501</v>
      </c>
      <c r="H1164" s="12">
        <v>19</v>
      </c>
      <c r="I1164" s="12">
        <v>1</v>
      </c>
      <c r="J1164" s="12">
        <v>15.788579735356199</v>
      </c>
      <c r="K1164" s="12">
        <v>51.187046752745204</v>
      </c>
      <c r="L1164" s="12">
        <v>15</v>
      </c>
      <c r="M1164" s="12">
        <v>3</v>
      </c>
      <c r="N1164" s="12">
        <v>-14.4838350851938</v>
      </c>
      <c r="O1164" s="12">
        <v>-40.504945951380499</v>
      </c>
      <c r="P1164" s="12">
        <v>1</v>
      </c>
      <c r="Q1164" s="12">
        <v>1</v>
      </c>
      <c r="R1164" s="12">
        <v>3.0695035210432899</v>
      </c>
      <c r="S1164" s="12">
        <v>-5.1901547682741098</v>
      </c>
      <c r="T1164" s="12">
        <v>3</v>
      </c>
      <c r="U1164" s="12">
        <v>1</v>
      </c>
    </row>
    <row r="1165" spans="5:21" x14ac:dyDescent="0.2">
      <c r="E1165" s="15">
        <f t="shared" si="18"/>
        <v>1157</v>
      </c>
      <c r="F1165" s="12">
        <v>5.7211035988806298</v>
      </c>
      <c r="G1165" s="12">
        <v>40.999724703789298</v>
      </c>
      <c r="H1165" s="12">
        <v>9</v>
      </c>
      <c r="I1165" s="12">
        <v>3</v>
      </c>
      <c r="J1165" s="12">
        <v>19.8073623680121</v>
      </c>
      <c r="K1165" s="12">
        <v>29.234926020061401</v>
      </c>
      <c r="L1165" s="12">
        <v>8</v>
      </c>
      <c r="M1165" s="12">
        <v>3</v>
      </c>
      <c r="N1165" s="12">
        <v>-9.2085083156078102</v>
      </c>
      <c r="O1165" s="12">
        <v>-52.050232658135002</v>
      </c>
      <c r="P1165" s="12">
        <v>1</v>
      </c>
      <c r="Q1165" s="12">
        <v>1</v>
      </c>
      <c r="R1165" s="12">
        <v>-56.0392701815015</v>
      </c>
      <c r="S1165" s="12">
        <v>14.7877784570555</v>
      </c>
      <c r="T1165" s="12">
        <v>19</v>
      </c>
      <c r="U1165" s="12">
        <v>1</v>
      </c>
    </row>
    <row r="1166" spans="5:21" x14ac:dyDescent="0.2">
      <c r="E1166" s="15">
        <f t="shared" si="18"/>
        <v>1158</v>
      </c>
      <c r="F1166" s="12">
        <v>-53.8104728813531</v>
      </c>
      <c r="G1166" s="12">
        <v>-17.472814138204299</v>
      </c>
      <c r="H1166" s="12">
        <v>6</v>
      </c>
      <c r="I1166" s="12">
        <v>3</v>
      </c>
      <c r="J1166" s="12">
        <v>39.365567969471201</v>
      </c>
      <c r="K1166" s="12">
        <v>7.83767733881096</v>
      </c>
      <c r="L1166" s="12">
        <v>10</v>
      </c>
      <c r="M1166" s="12">
        <v>4</v>
      </c>
      <c r="N1166" s="12">
        <v>-38.529108879579397</v>
      </c>
      <c r="O1166" s="12">
        <v>0.245420944205091</v>
      </c>
      <c r="P1166" s="12">
        <v>24</v>
      </c>
      <c r="Q1166" s="12">
        <v>1</v>
      </c>
      <c r="R1166" s="12">
        <v>-38.7444259295359</v>
      </c>
      <c r="S1166" s="12">
        <v>31.728999836168899</v>
      </c>
      <c r="T1166" s="12">
        <v>19</v>
      </c>
      <c r="U1166" s="12">
        <v>1</v>
      </c>
    </row>
    <row r="1167" spans="5:21" x14ac:dyDescent="0.2">
      <c r="E1167" s="15">
        <f t="shared" si="18"/>
        <v>1159</v>
      </c>
      <c r="F1167" s="12">
        <v>-38.463841012640103</v>
      </c>
      <c r="G1167" s="12">
        <v>-26.368403783054301</v>
      </c>
      <c r="H1167" s="12">
        <v>6</v>
      </c>
      <c r="I1167" s="12">
        <v>3</v>
      </c>
      <c r="J1167" s="12">
        <v>45.435352859947002</v>
      </c>
      <c r="K1167" s="12">
        <v>19.381061778849801</v>
      </c>
      <c r="L1167" s="12">
        <v>17</v>
      </c>
      <c r="M1167" s="12">
        <v>3</v>
      </c>
      <c r="N1167" s="12">
        <v>-35.390269320256898</v>
      </c>
      <c r="O1167" s="12">
        <v>-11.7450153286267</v>
      </c>
      <c r="P1167" s="12">
        <v>24</v>
      </c>
      <c r="Q1167" s="12">
        <v>1</v>
      </c>
      <c r="R1167" s="12">
        <v>24.417852411792399</v>
      </c>
      <c r="S1167" s="12">
        <v>-8.6593451931693508</v>
      </c>
      <c r="T1167" s="12">
        <v>8</v>
      </c>
      <c r="U1167" s="12">
        <v>3</v>
      </c>
    </row>
    <row r="1168" spans="5:21" x14ac:dyDescent="0.2">
      <c r="E1168" s="15">
        <f t="shared" si="18"/>
        <v>1160</v>
      </c>
      <c r="F1168" s="12">
        <v>-34.380062984774497</v>
      </c>
      <c r="G1168" s="12">
        <v>-63.165159469857699</v>
      </c>
      <c r="H1168" s="12">
        <v>4</v>
      </c>
      <c r="I1168" s="12">
        <v>1</v>
      </c>
      <c r="J1168" s="12">
        <v>65.865222691616097</v>
      </c>
      <c r="K1168" s="12">
        <v>21.775177144400502</v>
      </c>
      <c r="L1168" s="12">
        <v>23</v>
      </c>
      <c r="M1168" s="12">
        <v>4</v>
      </c>
      <c r="N1168" s="12">
        <v>14.5180117971986</v>
      </c>
      <c r="O1168" s="12">
        <v>35.831712339119697</v>
      </c>
      <c r="P1168" s="12">
        <v>11</v>
      </c>
      <c r="Q1168" s="12">
        <v>4</v>
      </c>
      <c r="R1168" s="12">
        <v>4.8795231076320897</v>
      </c>
      <c r="S1168" s="12">
        <v>-61.660810606352499</v>
      </c>
      <c r="T1168" s="12">
        <v>1</v>
      </c>
      <c r="U1168" s="12">
        <v>1</v>
      </c>
    </row>
    <row r="1169" spans="5:21" x14ac:dyDescent="0.2">
      <c r="E1169" s="15">
        <f t="shared" si="18"/>
        <v>1161</v>
      </c>
      <c r="F1169" s="12">
        <v>-49.337855338420397</v>
      </c>
      <c r="G1169" s="12">
        <v>-44.820670648488097</v>
      </c>
      <c r="H1169" s="12">
        <v>4</v>
      </c>
      <c r="I1169" s="12">
        <v>1</v>
      </c>
      <c r="J1169" s="12">
        <v>46.001738420817603</v>
      </c>
      <c r="K1169" s="12">
        <v>19.4055337602856</v>
      </c>
      <c r="L1169" s="12">
        <v>17</v>
      </c>
      <c r="M1169" s="12">
        <v>3</v>
      </c>
      <c r="N1169" s="12">
        <v>8.8812278087619703</v>
      </c>
      <c r="O1169" s="12">
        <v>-30.7352908532201</v>
      </c>
      <c r="P1169" s="12">
        <v>1</v>
      </c>
      <c r="Q1169" s="12">
        <v>1</v>
      </c>
      <c r="R1169" s="12">
        <v>-60.1502498741606</v>
      </c>
      <c r="S1169" s="12">
        <v>-24.7417796447596</v>
      </c>
      <c r="T1169" s="12">
        <v>6</v>
      </c>
      <c r="U1169" s="12">
        <v>3</v>
      </c>
    </row>
    <row r="1170" spans="5:21" x14ac:dyDescent="0.2">
      <c r="E1170" s="15">
        <f t="shared" si="18"/>
        <v>1162</v>
      </c>
      <c r="F1170" s="12">
        <v>-66.431306987613098</v>
      </c>
      <c r="G1170" s="12">
        <v>-28.848959937405901</v>
      </c>
      <c r="H1170" s="12">
        <v>6</v>
      </c>
      <c r="I1170" s="12">
        <v>3</v>
      </c>
      <c r="J1170" s="12">
        <v>33.407366324757398</v>
      </c>
      <c r="K1170" s="12">
        <v>33.732179301577098</v>
      </c>
      <c r="L1170" s="12">
        <v>10</v>
      </c>
      <c r="M1170" s="12">
        <v>4</v>
      </c>
      <c r="N1170" s="12">
        <v>1.1919674770961499</v>
      </c>
      <c r="O1170" s="12">
        <v>-53.903881898986299</v>
      </c>
      <c r="P1170" s="12">
        <v>1</v>
      </c>
      <c r="Q1170" s="12">
        <v>1</v>
      </c>
      <c r="R1170" s="12">
        <v>10.5131944466881</v>
      </c>
      <c r="S1170" s="12">
        <v>-3.0128686418245301</v>
      </c>
      <c r="T1170" s="12">
        <v>3</v>
      </c>
      <c r="U1170" s="12">
        <v>1</v>
      </c>
    </row>
    <row r="1171" spans="5:21" x14ac:dyDescent="0.2">
      <c r="E1171" s="15">
        <f t="shared" si="18"/>
        <v>1163</v>
      </c>
      <c r="F1171" s="12">
        <v>-48.704181495501402</v>
      </c>
      <c r="G1171" s="12">
        <v>-40.7178990054949</v>
      </c>
      <c r="H1171" s="12">
        <v>6</v>
      </c>
      <c r="I1171" s="12">
        <v>3</v>
      </c>
      <c r="J1171" s="12">
        <v>45.7728987784362</v>
      </c>
      <c r="K1171" s="12">
        <v>20.889240497371599</v>
      </c>
      <c r="L1171" s="12">
        <v>17</v>
      </c>
      <c r="M1171" s="12">
        <v>3</v>
      </c>
      <c r="N1171" s="12">
        <v>-33.8894504442966</v>
      </c>
      <c r="O1171" s="12">
        <v>-46.193133384870499</v>
      </c>
      <c r="P1171" s="12">
        <v>4</v>
      </c>
      <c r="Q1171" s="12">
        <v>1</v>
      </c>
      <c r="R1171" s="12">
        <v>-5.4854659614435803</v>
      </c>
      <c r="S1171" s="12">
        <v>-31.358684643655199</v>
      </c>
      <c r="T1171" s="12">
        <v>1</v>
      </c>
      <c r="U1171" s="12">
        <v>1</v>
      </c>
    </row>
    <row r="1172" spans="5:21" x14ac:dyDescent="0.2">
      <c r="E1172" s="15">
        <f t="shared" si="18"/>
        <v>1164</v>
      </c>
      <c r="F1172" s="12">
        <v>-33.35692070276</v>
      </c>
      <c r="G1172" s="12">
        <v>-62.670022238319802</v>
      </c>
      <c r="H1172" s="12">
        <v>4</v>
      </c>
      <c r="I1172" s="12">
        <v>1</v>
      </c>
      <c r="J1172" s="12">
        <v>11.8616194326722</v>
      </c>
      <c r="K1172" s="12">
        <v>34.615952092426703</v>
      </c>
      <c r="L1172" s="12">
        <v>11</v>
      </c>
      <c r="M1172" s="12">
        <v>4</v>
      </c>
      <c r="N1172" s="12">
        <v>-66.838064411360406</v>
      </c>
      <c r="O1172" s="12">
        <v>31.5984118635157</v>
      </c>
      <c r="P1172" s="12">
        <v>5</v>
      </c>
      <c r="Q1172" s="12">
        <v>1</v>
      </c>
      <c r="R1172" s="12">
        <v>36.564598794532898</v>
      </c>
      <c r="S1172" s="12">
        <v>-32.2801086109979</v>
      </c>
      <c r="T1172" s="12">
        <v>19</v>
      </c>
      <c r="U1172" s="12">
        <v>1</v>
      </c>
    </row>
    <row r="1173" spans="5:21" x14ac:dyDescent="0.2">
      <c r="E1173" s="15">
        <f t="shared" si="18"/>
        <v>1165</v>
      </c>
      <c r="F1173" s="12">
        <v>-49.7055575757228</v>
      </c>
      <c r="G1173" s="12">
        <v>-43.5540801470407</v>
      </c>
      <c r="H1173" s="12">
        <v>4</v>
      </c>
      <c r="I1173" s="12">
        <v>1</v>
      </c>
      <c r="J1173" s="12">
        <v>-51.949783998581204</v>
      </c>
      <c r="K1173" s="12">
        <v>31.7157232574327</v>
      </c>
      <c r="L1173" s="12">
        <v>7</v>
      </c>
      <c r="M1173" s="12">
        <v>3</v>
      </c>
      <c r="N1173" s="12">
        <v>-28.876226888176902</v>
      </c>
      <c r="O1173" s="12">
        <v>1.95286534751723</v>
      </c>
      <c r="P1173" s="12">
        <v>18</v>
      </c>
      <c r="Q1173" s="12">
        <v>4</v>
      </c>
      <c r="R1173" s="12">
        <v>-46.027344534987897</v>
      </c>
      <c r="S1173" s="12">
        <v>-1.7695230951747001</v>
      </c>
      <c r="T1173" s="12">
        <v>19</v>
      </c>
      <c r="U1173" s="12">
        <v>1</v>
      </c>
    </row>
    <row r="1174" spans="5:21" x14ac:dyDescent="0.2">
      <c r="E1174" s="15">
        <f t="shared" si="18"/>
        <v>1166</v>
      </c>
      <c r="F1174" s="12">
        <v>79.533394999004202</v>
      </c>
      <c r="G1174" s="12">
        <v>1.0281986576242299</v>
      </c>
      <c r="H1174" s="12">
        <v>6</v>
      </c>
      <c r="I1174" s="12">
        <v>3</v>
      </c>
      <c r="J1174" s="12">
        <v>-62.553070027830103</v>
      </c>
      <c r="K1174" s="12">
        <v>-21.081095194685599</v>
      </c>
      <c r="L1174" s="12">
        <v>5</v>
      </c>
      <c r="M1174" s="12">
        <v>1</v>
      </c>
      <c r="N1174" s="12">
        <v>9.42375853833272</v>
      </c>
      <c r="O1174" s="12">
        <v>38.339630631643402</v>
      </c>
      <c r="P1174" s="12">
        <v>11</v>
      </c>
      <c r="Q1174" s="12">
        <v>4</v>
      </c>
      <c r="R1174" s="12">
        <v>11.5809494701732</v>
      </c>
      <c r="S1174" s="12">
        <v>-20.910772242931401</v>
      </c>
      <c r="T1174" s="12">
        <v>1</v>
      </c>
      <c r="U1174" s="12">
        <v>1</v>
      </c>
    </row>
    <row r="1175" spans="5:21" x14ac:dyDescent="0.2">
      <c r="E1175" s="15">
        <f t="shared" si="18"/>
        <v>1167</v>
      </c>
      <c r="F1175" s="12">
        <v>-68.4311847213432</v>
      </c>
      <c r="G1175" s="12">
        <v>-27.994068833673001</v>
      </c>
      <c r="H1175" s="12">
        <v>6</v>
      </c>
      <c r="I1175" s="12">
        <v>3</v>
      </c>
      <c r="J1175" s="12">
        <v>7.2236503476460596</v>
      </c>
      <c r="K1175" s="12">
        <v>-65.654619780798797</v>
      </c>
      <c r="L1175" s="12">
        <v>1</v>
      </c>
      <c r="M1175" s="12">
        <v>1</v>
      </c>
      <c r="N1175" s="12">
        <v>-44.452262299444897</v>
      </c>
      <c r="O1175" s="12">
        <v>35.186735449153602</v>
      </c>
      <c r="P1175" s="12">
        <v>7</v>
      </c>
      <c r="Q1175" s="12">
        <v>3</v>
      </c>
      <c r="R1175" s="12">
        <v>-19.764554779758999</v>
      </c>
      <c r="S1175" s="12">
        <v>-62.890574669375603</v>
      </c>
      <c r="T1175" s="12">
        <v>4</v>
      </c>
      <c r="U1175" s="12">
        <v>1</v>
      </c>
    </row>
    <row r="1176" spans="5:21" x14ac:dyDescent="0.2">
      <c r="E1176" s="15">
        <f t="shared" si="18"/>
        <v>1168</v>
      </c>
      <c r="F1176" s="12">
        <v>-38.398990943633201</v>
      </c>
      <c r="G1176" s="12">
        <v>-25.617532977112301</v>
      </c>
      <c r="H1176" s="12">
        <v>6</v>
      </c>
      <c r="I1176" s="12">
        <v>3</v>
      </c>
      <c r="J1176" s="12">
        <v>26.7263059382732</v>
      </c>
      <c r="K1176" s="12">
        <v>6.0527224954604604</v>
      </c>
      <c r="L1176" s="12">
        <v>8</v>
      </c>
      <c r="M1176" s="12">
        <v>3</v>
      </c>
      <c r="N1176" s="12">
        <v>-1.87501013316909</v>
      </c>
      <c r="O1176" s="12">
        <v>-60.590286098940297</v>
      </c>
      <c r="P1176" s="12">
        <v>1</v>
      </c>
      <c r="Q1176" s="12">
        <v>1</v>
      </c>
      <c r="R1176" s="12">
        <v>-29.3056524522727</v>
      </c>
      <c r="S1176" s="12">
        <v>-45.1811583320778</v>
      </c>
      <c r="T1176" s="12">
        <v>4</v>
      </c>
      <c r="U1176" s="12">
        <v>1</v>
      </c>
    </row>
    <row r="1177" spans="5:21" x14ac:dyDescent="0.2">
      <c r="E1177" s="15">
        <f t="shared" si="18"/>
        <v>1169</v>
      </c>
      <c r="F1177" s="12">
        <v>-67.326145058534195</v>
      </c>
      <c r="G1177" s="12">
        <v>13.838292277446399</v>
      </c>
      <c r="H1177" s="12">
        <v>19</v>
      </c>
      <c r="I1177" s="12">
        <v>1</v>
      </c>
      <c r="J1177" s="12">
        <v>39.162857572221</v>
      </c>
      <c r="K1177" s="12">
        <v>31.8816784407834</v>
      </c>
      <c r="L1177" s="12">
        <v>12</v>
      </c>
      <c r="M1177" s="12">
        <v>4</v>
      </c>
      <c r="N1177" s="12">
        <v>-7.27812673220562</v>
      </c>
      <c r="O1177" s="12">
        <v>-7.0145519506321801</v>
      </c>
      <c r="P1177" s="12">
        <v>1</v>
      </c>
      <c r="Q1177" s="12">
        <v>1</v>
      </c>
      <c r="R1177" s="12">
        <v>-32.597116701477198</v>
      </c>
      <c r="S1177" s="12">
        <v>-62.640660294059003</v>
      </c>
      <c r="T1177" s="12">
        <v>4</v>
      </c>
      <c r="U1177" s="12">
        <v>1</v>
      </c>
    </row>
    <row r="1178" spans="5:21" x14ac:dyDescent="0.2">
      <c r="E1178" s="15">
        <f t="shared" si="18"/>
        <v>1170</v>
      </c>
      <c r="F1178" s="12">
        <v>-30.442863046154201</v>
      </c>
      <c r="G1178" s="12">
        <v>9.3265000517817391</v>
      </c>
      <c r="H1178" s="12">
        <v>22</v>
      </c>
      <c r="I1178" s="12">
        <v>4</v>
      </c>
      <c r="J1178" s="12">
        <v>18.669265893244098</v>
      </c>
      <c r="K1178" s="12">
        <v>46.014615626334702</v>
      </c>
      <c r="L1178" s="12">
        <v>11</v>
      </c>
      <c r="M1178" s="12">
        <v>4</v>
      </c>
      <c r="N1178" s="12">
        <v>-1.74169862584448</v>
      </c>
      <c r="O1178" s="12">
        <v>-5.8196972479721403</v>
      </c>
      <c r="P1178" s="12">
        <v>3</v>
      </c>
      <c r="Q1178" s="12">
        <v>1</v>
      </c>
      <c r="R1178" s="12">
        <v>-29.624043936714902</v>
      </c>
      <c r="S1178" s="12">
        <v>-33.576334329576902</v>
      </c>
      <c r="T1178" s="12">
        <v>4</v>
      </c>
      <c r="U1178" s="12">
        <v>1</v>
      </c>
    </row>
    <row r="1179" spans="5:21" x14ac:dyDescent="0.2">
      <c r="E1179" s="15">
        <f t="shared" si="18"/>
        <v>1171</v>
      </c>
      <c r="F1179" s="12">
        <v>30.576438728112699</v>
      </c>
      <c r="G1179" s="12">
        <v>56.052230040911098</v>
      </c>
      <c r="H1179" s="12">
        <v>11</v>
      </c>
      <c r="I1179" s="12">
        <v>4</v>
      </c>
      <c r="J1179" s="12">
        <v>17.3544772459957</v>
      </c>
      <c r="K1179" s="12">
        <v>31.839258898962299</v>
      </c>
      <c r="L1179" s="12">
        <v>11</v>
      </c>
      <c r="M1179" s="12">
        <v>4</v>
      </c>
      <c r="N1179" s="12">
        <v>-46.835318748277302</v>
      </c>
      <c r="O1179" s="12">
        <v>-25.711210924581099</v>
      </c>
      <c r="P1179" s="12">
        <v>6</v>
      </c>
      <c r="Q1179" s="12">
        <v>3</v>
      </c>
      <c r="R1179" s="12">
        <v>-65.073375760414194</v>
      </c>
      <c r="S1179" s="12">
        <v>-27.760372313480602</v>
      </c>
      <c r="T1179" s="12">
        <v>6</v>
      </c>
      <c r="U1179" s="12">
        <v>3</v>
      </c>
    </row>
    <row r="1180" spans="5:21" x14ac:dyDescent="0.2">
      <c r="E1180" s="15">
        <f t="shared" si="18"/>
        <v>1172</v>
      </c>
      <c r="F1180" s="12">
        <v>-44.513535221295299</v>
      </c>
      <c r="G1180" s="12">
        <v>36.454482395885698</v>
      </c>
      <c r="H1180" s="12">
        <v>19</v>
      </c>
      <c r="I1180" s="12">
        <v>1</v>
      </c>
      <c r="J1180" s="12">
        <v>35.793715579254602</v>
      </c>
      <c r="K1180" s="12">
        <v>38.095312495337602</v>
      </c>
      <c r="L1180" s="12">
        <v>18</v>
      </c>
      <c r="M1180" s="12">
        <v>4</v>
      </c>
      <c r="N1180" s="12">
        <v>-49.318631189005302</v>
      </c>
      <c r="O1180" s="12">
        <v>8.5022734863933902</v>
      </c>
      <c r="P1180" s="12">
        <v>24</v>
      </c>
      <c r="Q1180" s="12">
        <v>1</v>
      </c>
      <c r="R1180" s="12">
        <v>30.000347403364199</v>
      </c>
      <c r="S1180" s="12">
        <v>-47.258394506067603</v>
      </c>
      <c r="T1180" s="12">
        <v>19</v>
      </c>
      <c r="U1180" s="12">
        <v>1</v>
      </c>
    </row>
    <row r="1181" spans="5:21" x14ac:dyDescent="0.2">
      <c r="E1181" s="15">
        <f t="shared" si="18"/>
        <v>1173</v>
      </c>
      <c r="F1181" s="12">
        <v>-20.906018845305201</v>
      </c>
      <c r="G1181" s="12">
        <v>-3.92640067233163</v>
      </c>
      <c r="H1181" s="12">
        <v>2</v>
      </c>
      <c r="I1181" s="12">
        <v>3</v>
      </c>
      <c r="J1181" s="12">
        <v>-27.1651581316865</v>
      </c>
      <c r="K1181" s="12">
        <v>-9.1013247930396908</v>
      </c>
      <c r="L1181" s="12">
        <v>23</v>
      </c>
      <c r="M1181" s="12">
        <v>4</v>
      </c>
      <c r="N1181" s="12">
        <v>-34.892281960325398</v>
      </c>
      <c r="O1181" s="12">
        <v>-4.4356485832174997</v>
      </c>
      <c r="P1181" s="12">
        <v>22</v>
      </c>
      <c r="Q1181" s="12">
        <v>4</v>
      </c>
      <c r="R1181" s="12">
        <v>10.270545942116099</v>
      </c>
      <c r="S1181" s="12">
        <v>41.492530885634601</v>
      </c>
      <c r="T1181" s="12">
        <v>9</v>
      </c>
      <c r="U1181" s="12">
        <v>3</v>
      </c>
    </row>
    <row r="1182" spans="5:21" x14ac:dyDescent="0.2">
      <c r="E1182" s="15">
        <f t="shared" si="18"/>
        <v>1174</v>
      </c>
      <c r="F1182" s="12">
        <v>-17.8723549787757</v>
      </c>
      <c r="G1182" s="12">
        <v>-11.7752788580864</v>
      </c>
      <c r="H1182" s="12">
        <v>2</v>
      </c>
      <c r="I1182" s="12">
        <v>3</v>
      </c>
      <c r="J1182" s="12">
        <v>23.453082223097201</v>
      </c>
      <c r="K1182" s="12">
        <v>19.4358375630393</v>
      </c>
      <c r="L1182" s="12">
        <v>8</v>
      </c>
      <c r="M1182" s="12">
        <v>3</v>
      </c>
      <c r="N1182" s="12">
        <v>9.9091417978492</v>
      </c>
      <c r="O1182" s="12">
        <v>15.4242843771754</v>
      </c>
      <c r="P1182" s="12">
        <v>3</v>
      </c>
      <c r="Q1182" s="12">
        <v>1</v>
      </c>
      <c r="R1182" s="12">
        <v>-2.2871020422221999</v>
      </c>
      <c r="S1182" s="12">
        <v>6.6247571124353204</v>
      </c>
      <c r="T1182" s="12">
        <v>7</v>
      </c>
      <c r="U1182" s="12">
        <v>3</v>
      </c>
    </row>
    <row r="1183" spans="5:21" x14ac:dyDescent="0.2">
      <c r="E1183" s="15">
        <f t="shared" si="18"/>
        <v>1175</v>
      </c>
      <c r="F1183" s="12">
        <v>-30.406053575993099</v>
      </c>
      <c r="G1183" s="12">
        <v>-73.675587438560598</v>
      </c>
      <c r="H1183" s="12">
        <v>4</v>
      </c>
      <c r="I1183" s="12">
        <v>1</v>
      </c>
      <c r="J1183" s="12">
        <v>10.5480005757047</v>
      </c>
      <c r="K1183" s="12">
        <v>14.5154992467829</v>
      </c>
      <c r="L1183" s="12">
        <v>8</v>
      </c>
      <c r="M1183" s="12">
        <v>3</v>
      </c>
      <c r="N1183" s="12">
        <v>5.1841585779646202</v>
      </c>
      <c r="O1183" s="12">
        <v>23.053982000001302</v>
      </c>
      <c r="P1183" s="12">
        <v>3</v>
      </c>
      <c r="Q1183" s="12">
        <v>1</v>
      </c>
      <c r="R1183" s="12">
        <v>0.90751053291864103</v>
      </c>
      <c r="S1183" s="12">
        <v>-29.132583449984999</v>
      </c>
      <c r="T1183" s="12">
        <v>1</v>
      </c>
      <c r="U1183" s="12">
        <v>1</v>
      </c>
    </row>
    <row r="1184" spans="5:21" x14ac:dyDescent="0.2">
      <c r="E1184" s="15">
        <f t="shared" si="18"/>
        <v>1176</v>
      </c>
      <c r="F1184" s="12">
        <v>-48.853023641575902</v>
      </c>
      <c r="G1184" s="12">
        <v>-40.102588114746297</v>
      </c>
      <c r="H1184" s="12">
        <v>6</v>
      </c>
      <c r="I1184" s="12">
        <v>3</v>
      </c>
      <c r="J1184" s="12">
        <v>37.851064412520699</v>
      </c>
      <c r="K1184" s="12">
        <v>46.948525719244998</v>
      </c>
      <c r="L1184" s="12">
        <v>18</v>
      </c>
      <c r="M1184" s="12">
        <v>4</v>
      </c>
      <c r="N1184" s="12">
        <v>-0.99808635498492804</v>
      </c>
      <c r="O1184" s="12">
        <v>-40.540401935292998</v>
      </c>
      <c r="P1184" s="12">
        <v>1</v>
      </c>
      <c r="Q1184" s="12">
        <v>1</v>
      </c>
      <c r="R1184" s="12">
        <v>-4.1350587662760896</v>
      </c>
      <c r="S1184" s="12">
        <v>-71.499060581576998</v>
      </c>
      <c r="T1184" s="12">
        <v>1</v>
      </c>
      <c r="U1184" s="12">
        <v>1</v>
      </c>
    </row>
    <row r="1185" spans="5:21" x14ac:dyDescent="0.2">
      <c r="E1185" s="15">
        <f t="shared" si="18"/>
        <v>1177</v>
      </c>
      <c r="F1185" s="12">
        <v>-49.4108429998468</v>
      </c>
      <c r="G1185" s="12">
        <v>-36.525545183538199</v>
      </c>
      <c r="H1185" s="12">
        <v>6</v>
      </c>
      <c r="I1185" s="12">
        <v>3</v>
      </c>
      <c r="J1185" s="12">
        <v>36.771927559742601</v>
      </c>
      <c r="K1185" s="12">
        <v>46.355770556553701</v>
      </c>
      <c r="L1185" s="12">
        <v>18</v>
      </c>
      <c r="M1185" s="12">
        <v>4</v>
      </c>
      <c r="N1185" s="12">
        <v>-24.711401080274001</v>
      </c>
      <c r="O1185" s="12">
        <v>-78.351771678283797</v>
      </c>
      <c r="P1185" s="12">
        <v>4</v>
      </c>
      <c r="Q1185" s="12">
        <v>1</v>
      </c>
      <c r="R1185" s="12">
        <v>-13.4090664014675</v>
      </c>
      <c r="S1185" s="12">
        <v>-44.129819626968199</v>
      </c>
      <c r="T1185" s="12">
        <v>1</v>
      </c>
      <c r="U1185" s="12">
        <v>1</v>
      </c>
    </row>
    <row r="1186" spans="5:21" x14ac:dyDescent="0.2">
      <c r="E1186" s="15">
        <f t="shared" si="18"/>
        <v>1178</v>
      </c>
      <c r="F1186" s="12">
        <v>-57.043667275023601</v>
      </c>
      <c r="G1186" s="12">
        <v>12.773506356674501</v>
      </c>
      <c r="H1186" s="12">
        <v>19</v>
      </c>
      <c r="I1186" s="12">
        <v>1</v>
      </c>
      <c r="J1186" s="12">
        <v>-45.990371624622902</v>
      </c>
      <c r="K1186" s="12">
        <v>-5.5709384920443696</v>
      </c>
      <c r="L1186" s="12">
        <v>24</v>
      </c>
      <c r="M1186" s="12">
        <v>1</v>
      </c>
      <c r="N1186" s="12">
        <v>-44.556457101883403</v>
      </c>
      <c r="O1186" s="12">
        <v>-39.932878922588202</v>
      </c>
      <c r="P1186" s="12">
        <v>4</v>
      </c>
      <c r="Q1186" s="12">
        <v>1</v>
      </c>
      <c r="R1186" s="12">
        <v>-65.028158970238593</v>
      </c>
      <c r="S1186" s="12">
        <v>-13.351010633809301</v>
      </c>
      <c r="T1186" s="12">
        <v>5</v>
      </c>
      <c r="U1186" s="12">
        <v>1</v>
      </c>
    </row>
    <row r="1187" spans="5:21" x14ac:dyDescent="0.2">
      <c r="E1187" s="15">
        <f t="shared" si="18"/>
        <v>1179</v>
      </c>
      <c r="F1187" s="12">
        <v>-44.354531571164003</v>
      </c>
      <c r="G1187" s="12">
        <v>-5.7705183729949798</v>
      </c>
      <c r="H1187" s="12">
        <v>24</v>
      </c>
      <c r="I1187" s="12">
        <v>1</v>
      </c>
      <c r="J1187" s="12">
        <v>-22.0620506129567</v>
      </c>
      <c r="K1187" s="12">
        <v>12.841195599542299</v>
      </c>
      <c r="L1187" s="12">
        <v>2</v>
      </c>
      <c r="M1187" s="12">
        <v>3</v>
      </c>
      <c r="N1187" s="12">
        <v>-32.7695203640694</v>
      </c>
      <c r="O1187" s="12">
        <v>-65.146800963193797</v>
      </c>
      <c r="P1187" s="12">
        <v>4</v>
      </c>
      <c r="Q1187" s="12">
        <v>1</v>
      </c>
      <c r="R1187" s="12">
        <v>-63.496968078573197</v>
      </c>
      <c r="S1187" s="12">
        <v>7.2987303640476</v>
      </c>
      <c r="T1187" s="12">
        <v>19</v>
      </c>
      <c r="U1187" s="12">
        <v>1</v>
      </c>
    </row>
    <row r="1188" spans="5:21" x14ac:dyDescent="0.2">
      <c r="E1188" s="15">
        <f t="shared" si="18"/>
        <v>1180</v>
      </c>
      <c r="F1188" s="12">
        <v>-27.9446543110645</v>
      </c>
      <c r="G1188" s="12">
        <v>2.23169305057929</v>
      </c>
      <c r="H1188" s="12">
        <v>18</v>
      </c>
      <c r="I1188" s="12">
        <v>4</v>
      </c>
      <c r="J1188" s="12">
        <v>-57.773163656524801</v>
      </c>
      <c r="K1188" s="12">
        <v>-21.2042594588798</v>
      </c>
      <c r="L1188" s="12">
        <v>6</v>
      </c>
      <c r="M1188" s="12">
        <v>3</v>
      </c>
      <c r="N1188" s="12">
        <v>-71.481591913146602</v>
      </c>
      <c r="O1188" s="12">
        <v>-4.2009454338804204</v>
      </c>
      <c r="P1188" s="12">
        <v>5</v>
      </c>
      <c r="Q1188" s="12">
        <v>1</v>
      </c>
      <c r="R1188" s="12">
        <v>-11.667710733378399</v>
      </c>
      <c r="S1188" s="12">
        <v>1.7479161509341601</v>
      </c>
      <c r="T1188" s="12">
        <v>2</v>
      </c>
      <c r="U1188" s="12">
        <v>3</v>
      </c>
    </row>
    <row r="1189" spans="5:21" x14ac:dyDescent="0.2">
      <c r="E1189" s="15">
        <f t="shared" si="18"/>
        <v>1181</v>
      </c>
      <c r="F1189" s="12">
        <v>23.586353761405999</v>
      </c>
      <c r="G1189" s="12">
        <v>65.610598520161702</v>
      </c>
      <c r="H1189" s="12">
        <v>15</v>
      </c>
      <c r="I1189" s="12">
        <v>3</v>
      </c>
      <c r="J1189" s="12">
        <v>11.5498950193236</v>
      </c>
      <c r="K1189" s="12">
        <v>-2.3746843156105299</v>
      </c>
      <c r="L1189" s="12">
        <v>8</v>
      </c>
      <c r="M1189" s="12">
        <v>3</v>
      </c>
      <c r="N1189" s="12">
        <v>2.9183649863940602</v>
      </c>
      <c r="O1189" s="12">
        <v>40.8951403170527</v>
      </c>
      <c r="P1189" s="12">
        <v>9</v>
      </c>
      <c r="Q1189" s="12">
        <v>3</v>
      </c>
      <c r="R1189" s="12">
        <v>-10.4978424680138</v>
      </c>
      <c r="S1189" s="12">
        <v>-49.003183250757601</v>
      </c>
      <c r="T1189" s="12">
        <v>4</v>
      </c>
      <c r="U1189" s="12">
        <v>1</v>
      </c>
    </row>
    <row r="1190" spans="5:21" x14ac:dyDescent="0.2">
      <c r="E1190" s="15">
        <f t="shared" si="18"/>
        <v>1182</v>
      </c>
      <c r="F1190" s="12">
        <v>62.006922500600197</v>
      </c>
      <c r="G1190" s="12">
        <v>-26.421405150206201</v>
      </c>
      <c r="H1190" s="12">
        <v>29</v>
      </c>
      <c r="I1190" s="12">
        <v>4</v>
      </c>
      <c r="J1190" s="12">
        <v>27.713865189274301</v>
      </c>
      <c r="K1190" s="12">
        <v>7.5554846375806397</v>
      </c>
      <c r="L1190" s="12">
        <v>8</v>
      </c>
      <c r="M1190" s="12">
        <v>3</v>
      </c>
      <c r="N1190" s="12">
        <v>10.482047852670799</v>
      </c>
      <c r="O1190" s="12">
        <v>-53.8694536213238</v>
      </c>
      <c r="P1190" s="12">
        <v>1</v>
      </c>
      <c r="Q1190" s="12">
        <v>1</v>
      </c>
      <c r="R1190" s="12">
        <v>-52.829012467077597</v>
      </c>
      <c r="S1190" s="12">
        <v>17.922625624018298</v>
      </c>
      <c r="T1190" s="12">
        <v>19</v>
      </c>
      <c r="U1190" s="12">
        <v>1</v>
      </c>
    </row>
    <row r="1191" spans="5:21" x14ac:dyDescent="0.2">
      <c r="E1191" s="15">
        <f t="shared" si="18"/>
        <v>1183</v>
      </c>
      <c r="F1191" s="12">
        <v>64.943917776172199</v>
      </c>
      <c r="G1191" s="12">
        <v>-23.889592014933999</v>
      </c>
      <c r="H1191" s="12">
        <v>31</v>
      </c>
      <c r="I1191" s="12">
        <v>4</v>
      </c>
      <c r="J1191" s="12">
        <v>48.553826704907301</v>
      </c>
      <c r="K1191" s="12">
        <v>-7.2860669563331601</v>
      </c>
      <c r="L1191" s="12">
        <v>14</v>
      </c>
      <c r="M1191" s="12">
        <v>3</v>
      </c>
      <c r="N1191" s="12">
        <v>-22.9876033127588</v>
      </c>
      <c r="O1191" s="12">
        <v>-51.855430898686002</v>
      </c>
      <c r="P1191" s="12">
        <v>4</v>
      </c>
      <c r="Q1191" s="12">
        <v>1</v>
      </c>
      <c r="R1191" s="12">
        <v>-12.864348017788201</v>
      </c>
      <c r="S1191" s="12">
        <v>18.5927249982776</v>
      </c>
      <c r="T1191" s="12">
        <v>7</v>
      </c>
      <c r="U1191" s="12">
        <v>3</v>
      </c>
    </row>
    <row r="1192" spans="5:21" x14ac:dyDescent="0.2">
      <c r="E1192" s="15">
        <f t="shared" si="18"/>
        <v>1184</v>
      </c>
      <c r="F1192" s="12">
        <v>69.193202010443997</v>
      </c>
      <c r="G1192" s="12">
        <v>-14.2325597518454</v>
      </c>
      <c r="H1192" s="12">
        <v>21</v>
      </c>
      <c r="I1192" s="12">
        <v>4</v>
      </c>
      <c r="J1192" s="12">
        <v>47.335486395962697</v>
      </c>
      <c r="K1192" s="12">
        <v>-2.7259387837725901</v>
      </c>
      <c r="L1192" s="12">
        <v>21</v>
      </c>
      <c r="M1192" s="12">
        <v>4</v>
      </c>
      <c r="N1192" s="12">
        <v>-45.821030396330698</v>
      </c>
      <c r="O1192" s="12">
        <v>-24.2259376218657</v>
      </c>
      <c r="P1192" s="12">
        <v>6</v>
      </c>
      <c r="Q1192" s="12">
        <v>3</v>
      </c>
      <c r="R1192" s="12">
        <v>-3.3149393736741599</v>
      </c>
      <c r="S1192" s="12">
        <v>0.89776646815591798</v>
      </c>
      <c r="T1192" s="12">
        <v>3</v>
      </c>
      <c r="U1192" s="12">
        <v>1</v>
      </c>
    </row>
    <row r="1193" spans="5:21" x14ac:dyDescent="0.2">
      <c r="E1193" s="15">
        <f t="shared" si="18"/>
        <v>1185</v>
      </c>
      <c r="F1193" s="12">
        <v>70.048277486593804</v>
      </c>
      <c r="G1193" s="12">
        <v>-13.8871958713863</v>
      </c>
      <c r="H1193" s="12">
        <v>21</v>
      </c>
      <c r="I1193" s="12">
        <v>4</v>
      </c>
      <c r="J1193" s="12">
        <v>43.683709759899003</v>
      </c>
      <c r="K1193" s="12">
        <v>10.5349430441964</v>
      </c>
      <c r="L1193" s="12">
        <v>14</v>
      </c>
      <c r="M1193" s="12">
        <v>3</v>
      </c>
      <c r="N1193" s="12">
        <v>-59.083004110771398</v>
      </c>
      <c r="O1193" s="12">
        <v>20.1394100491929</v>
      </c>
      <c r="P1193" s="12">
        <v>5</v>
      </c>
      <c r="Q1193" s="12">
        <v>1</v>
      </c>
      <c r="R1193" s="12">
        <v>-21.459181802099099</v>
      </c>
      <c r="S1193" s="12">
        <v>-33.325577280285202</v>
      </c>
      <c r="T1193" s="12">
        <v>4</v>
      </c>
      <c r="U1193" s="12">
        <v>1</v>
      </c>
    </row>
    <row r="1194" spans="5:21" x14ac:dyDescent="0.2">
      <c r="E1194" s="15">
        <f t="shared" si="18"/>
        <v>1186</v>
      </c>
      <c r="F1194" s="12">
        <v>70.183441199299693</v>
      </c>
      <c r="G1194" s="12">
        <v>-12.5567096378018</v>
      </c>
      <c r="H1194" s="12">
        <v>26</v>
      </c>
      <c r="I1194" s="12">
        <v>4</v>
      </c>
      <c r="J1194" s="12">
        <v>22.391916599004201</v>
      </c>
      <c r="K1194" s="12">
        <v>60.207322472544398</v>
      </c>
      <c r="L1194" s="12">
        <v>15</v>
      </c>
      <c r="M1194" s="12">
        <v>3</v>
      </c>
      <c r="N1194" s="12">
        <v>-54.994537260793201</v>
      </c>
      <c r="O1194" s="12">
        <v>33.019254825160502</v>
      </c>
      <c r="P1194" s="12">
        <v>5</v>
      </c>
      <c r="Q1194" s="12">
        <v>1</v>
      </c>
      <c r="R1194" s="12">
        <v>-23.399900670266302</v>
      </c>
      <c r="S1194" s="12">
        <v>-77.305156330398304</v>
      </c>
      <c r="T1194" s="12">
        <v>4</v>
      </c>
      <c r="U1194" s="12">
        <v>1</v>
      </c>
    </row>
    <row r="1195" spans="5:21" x14ac:dyDescent="0.2">
      <c r="E1195" s="15">
        <f t="shared" si="18"/>
        <v>1187</v>
      </c>
      <c r="F1195" s="12">
        <v>47.276546329625802</v>
      </c>
      <c r="G1195" s="12">
        <v>-7.3822439952190901</v>
      </c>
      <c r="H1195" s="12">
        <v>14</v>
      </c>
      <c r="I1195" s="12">
        <v>3</v>
      </c>
      <c r="J1195" s="12">
        <v>-2.9534646850757702</v>
      </c>
      <c r="K1195" s="12">
        <v>53.465211783688702</v>
      </c>
      <c r="L1195" s="12">
        <v>9</v>
      </c>
      <c r="M1195" s="12">
        <v>3</v>
      </c>
      <c r="N1195" s="12">
        <v>-23.001470733031599</v>
      </c>
      <c r="O1195" s="12">
        <v>57.925079955890901</v>
      </c>
      <c r="P1195" s="12">
        <v>7</v>
      </c>
      <c r="Q1195" s="12">
        <v>3</v>
      </c>
      <c r="R1195" s="12">
        <v>-1.9641454805145</v>
      </c>
      <c r="S1195" s="12">
        <v>1.3711746963729801</v>
      </c>
      <c r="T1195" s="12">
        <v>1</v>
      </c>
      <c r="U1195" s="12">
        <v>1</v>
      </c>
    </row>
    <row r="1196" spans="5:21" x14ac:dyDescent="0.2">
      <c r="E1196" s="15">
        <f t="shared" si="18"/>
        <v>1188</v>
      </c>
      <c r="F1196" s="12">
        <v>30.9759960291901</v>
      </c>
      <c r="G1196" s="12">
        <v>15.0643470356747</v>
      </c>
      <c r="H1196" s="12">
        <v>10</v>
      </c>
      <c r="I1196" s="12">
        <v>4</v>
      </c>
      <c r="J1196" s="12">
        <v>-36.947976213616798</v>
      </c>
      <c r="K1196" s="12">
        <v>30.824451219916</v>
      </c>
      <c r="L1196" s="12">
        <v>9</v>
      </c>
      <c r="M1196" s="12">
        <v>3</v>
      </c>
      <c r="N1196" s="12">
        <v>22.203922809909301</v>
      </c>
      <c r="O1196" s="12">
        <v>34.031749740626999</v>
      </c>
      <c r="P1196" s="12">
        <v>10</v>
      </c>
      <c r="Q1196" s="12">
        <v>4</v>
      </c>
      <c r="R1196" s="12">
        <v>-21.261030987563402</v>
      </c>
      <c r="S1196" s="12">
        <v>54.325953925377704</v>
      </c>
      <c r="T1196" s="12">
        <v>7</v>
      </c>
      <c r="U1196" s="12">
        <v>3</v>
      </c>
    </row>
    <row r="1197" spans="5:21" x14ac:dyDescent="0.2">
      <c r="E1197" s="15">
        <f t="shared" si="18"/>
        <v>1189</v>
      </c>
      <c r="F1197" s="12">
        <v>3.1403630276499199</v>
      </c>
      <c r="G1197" s="12">
        <v>4.2063081178297903</v>
      </c>
      <c r="H1197" s="12">
        <v>3</v>
      </c>
      <c r="I1197" s="12">
        <v>1</v>
      </c>
      <c r="J1197" s="12">
        <v>-40.0176744745864</v>
      </c>
      <c r="K1197" s="12">
        <v>31.917652589104701</v>
      </c>
      <c r="L1197" s="12">
        <v>19</v>
      </c>
      <c r="M1197" s="12">
        <v>1</v>
      </c>
      <c r="N1197" s="12">
        <v>-20.083013507824401</v>
      </c>
      <c r="O1197" s="12">
        <v>13.9380843478116</v>
      </c>
      <c r="P1197" s="12">
        <v>5</v>
      </c>
      <c r="Q1197" s="12">
        <v>1</v>
      </c>
      <c r="R1197" s="12">
        <v>26.266414905676701</v>
      </c>
      <c r="S1197" s="12">
        <v>43.609900147354402</v>
      </c>
      <c r="T1197" s="12">
        <v>15</v>
      </c>
      <c r="U1197" s="12">
        <v>3</v>
      </c>
    </row>
    <row r="1198" spans="5:21" x14ac:dyDescent="0.2">
      <c r="E1198" s="15">
        <f t="shared" si="18"/>
        <v>1190</v>
      </c>
      <c r="F1198" s="12">
        <v>-60.507269876055197</v>
      </c>
      <c r="G1198" s="12">
        <v>-15.487644895971901</v>
      </c>
      <c r="H1198" s="12">
        <v>5</v>
      </c>
      <c r="I1198" s="12">
        <v>1</v>
      </c>
      <c r="J1198" s="12">
        <v>9.3402764123718605</v>
      </c>
      <c r="K1198" s="12">
        <v>-25.334354221950399</v>
      </c>
      <c r="L1198" s="12">
        <v>1</v>
      </c>
      <c r="M1198" s="12">
        <v>1</v>
      </c>
      <c r="N1198" s="12">
        <v>-6.5410445855798001</v>
      </c>
      <c r="O1198" s="12">
        <v>-74.225052412143299</v>
      </c>
      <c r="P1198" s="12">
        <v>1</v>
      </c>
      <c r="Q1198" s="12">
        <v>1</v>
      </c>
      <c r="R1198" s="12">
        <v>11.3456366134701</v>
      </c>
      <c r="S1198" s="12">
        <v>-36.667507416589501</v>
      </c>
      <c r="T1198" s="12">
        <v>1</v>
      </c>
      <c r="U1198" s="12">
        <v>1</v>
      </c>
    </row>
    <row r="1199" spans="5:21" x14ac:dyDescent="0.2">
      <c r="E1199" s="15">
        <f t="shared" si="18"/>
        <v>1191</v>
      </c>
      <c r="F1199" s="12">
        <v>-46.192426989418799</v>
      </c>
      <c r="G1199" s="12">
        <v>36.483251950942602</v>
      </c>
      <c r="H1199" s="12">
        <v>7</v>
      </c>
      <c r="I1199" s="12">
        <v>3</v>
      </c>
      <c r="J1199" s="12">
        <v>-23.022861176095201</v>
      </c>
      <c r="K1199" s="12">
        <v>33.243150663326603</v>
      </c>
      <c r="L1199" s="12">
        <v>7</v>
      </c>
      <c r="M1199" s="12">
        <v>3</v>
      </c>
      <c r="N1199" s="12">
        <v>-18.075088863677699</v>
      </c>
      <c r="O1199" s="12">
        <v>2.9549747093568199</v>
      </c>
      <c r="P1199" s="12">
        <v>2</v>
      </c>
      <c r="Q1199" s="12">
        <v>3</v>
      </c>
      <c r="R1199" s="12">
        <v>4.8677121010136899</v>
      </c>
      <c r="S1199" s="12">
        <v>-41.739890975991401</v>
      </c>
      <c r="T1199" s="12">
        <v>1</v>
      </c>
      <c r="U1199" s="12">
        <v>1</v>
      </c>
    </row>
    <row r="1200" spans="5:21" x14ac:dyDescent="0.2">
      <c r="E1200" s="15">
        <f t="shared" si="18"/>
        <v>1192</v>
      </c>
      <c r="F1200" s="12">
        <v>-35.286174432473402</v>
      </c>
      <c r="G1200" s="12">
        <v>7.1361974022746999</v>
      </c>
      <c r="H1200" s="12">
        <v>15</v>
      </c>
      <c r="I1200" s="12">
        <v>3</v>
      </c>
      <c r="J1200" s="12">
        <v>-16.939505002318299</v>
      </c>
      <c r="K1200" s="12">
        <v>58.559461294379503</v>
      </c>
      <c r="L1200" s="12">
        <v>9</v>
      </c>
      <c r="M1200" s="12">
        <v>3</v>
      </c>
      <c r="N1200" s="12">
        <v>4.0710312815937</v>
      </c>
      <c r="O1200" s="12">
        <v>2.7139363084153101</v>
      </c>
      <c r="P1200" s="12">
        <v>3</v>
      </c>
      <c r="Q1200" s="12">
        <v>1</v>
      </c>
      <c r="R1200" s="12">
        <v>-1.0857037326682699</v>
      </c>
      <c r="S1200" s="12">
        <v>-27.746967728236701</v>
      </c>
      <c r="T1200" s="12">
        <v>1</v>
      </c>
      <c r="U1200" s="12">
        <v>1</v>
      </c>
    </row>
    <row r="1201" spans="5:21" x14ac:dyDescent="0.2">
      <c r="E1201" s="15">
        <f t="shared" si="18"/>
        <v>1193</v>
      </c>
      <c r="F1201" s="12">
        <v>24.8297276855739</v>
      </c>
      <c r="G1201" s="12">
        <v>62.6558667469616</v>
      </c>
      <c r="H1201" s="12">
        <v>15</v>
      </c>
      <c r="I1201" s="12">
        <v>3</v>
      </c>
      <c r="J1201" s="12">
        <v>-12.320531760616101</v>
      </c>
      <c r="K1201" s="12">
        <v>26.854697880643901</v>
      </c>
      <c r="L1201" s="12">
        <v>3</v>
      </c>
      <c r="M1201" s="12">
        <v>1</v>
      </c>
      <c r="N1201" s="12">
        <v>-1.59902696844259</v>
      </c>
      <c r="O1201" s="12">
        <v>12.9669013604956</v>
      </c>
      <c r="P1201" s="12">
        <v>3</v>
      </c>
      <c r="Q1201" s="12">
        <v>1</v>
      </c>
      <c r="R1201" s="12">
        <v>-62.122858429243102</v>
      </c>
      <c r="S1201" s="12">
        <v>14.5928149087152</v>
      </c>
      <c r="T1201" s="12">
        <v>19</v>
      </c>
      <c r="U1201" s="12">
        <v>1</v>
      </c>
    </row>
    <row r="1202" spans="5:21" x14ac:dyDescent="0.2">
      <c r="E1202" s="15">
        <f t="shared" si="18"/>
        <v>1194</v>
      </c>
      <c r="F1202" s="12">
        <v>-26.330387784145699</v>
      </c>
      <c r="G1202" s="12">
        <v>-12.175183859223401</v>
      </c>
      <c r="H1202" s="12">
        <v>23</v>
      </c>
      <c r="I1202" s="12">
        <v>4</v>
      </c>
      <c r="J1202" s="12">
        <v>4.4111046687830902</v>
      </c>
      <c r="K1202" s="12">
        <v>-20.472041006398701</v>
      </c>
      <c r="L1202" s="12">
        <v>1</v>
      </c>
      <c r="M1202" s="12">
        <v>1</v>
      </c>
      <c r="N1202" s="12">
        <v>-51.555444183800098</v>
      </c>
      <c r="O1202" s="12">
        <v>28.870646974777401</v>
      </c>
      <c r="P1202" s="12">
        <v>19</v>
      </c>
      <c r="Q1202" s="12">
        <v>1</v>
      </c>
      <c r="R1202" s="12">
        <v>-3.37128917552148</v>
      </c>
      <c r="S1202" s="12">
        <v>39.516223134401997</v>
      </c>
      <c r="T1202" s="12">
        <v>9</v>
      </c>
      <c r="U1202" s="12">
        <v>3</v>
      </c>
    </row>
    <row r="1203" spans="5:21" x14ac:dyDescent="0.2">
      <c r="E1203" s="15">
        <f t="shared" si="18"/>
        <v>1195</v>
      </c>
      <c r="F1203" s="12">
        <v>67.529566378041295</v>
      </c>
      <c r="G1203" s="12">
        <v>1.0087646378962001</v>
      </c>
      <c r="H1203" s="12">
        <v>28</v>
      </c>
      <c r="I1203" s="12">
        <v>4</v>
      </c>
      <c r="J1203" s="12">
        <v>-7.8624225776364502</v>
      </c>
      <c r="K1203" s="12">
        <v>-27.577889099212602</v>
      </c>
      <c r="L1203" s="12">
        <v>1</v>
      </c>
      <c r="M1203" s="12">
        <v>1</v>
      </c>
      <c r="N1203" s="12">
        <v>-5.31604635762461</v>
      </c>
      <c r="O1203" s="12">
        <v>-8.1349353275302008</v>
      </c>
      <c r="P1203" s="12">
        <v>1</v>
      </c>
      <c r="Q1203" s="12">
        <v>1</v>
      </c>
      <c r="R1203" s="12">
        <v>18.423290738247399</v>
      </c>
      <c r="S1203" s="12">
        <v>11.847190341376701</v>
      </c>
      <c r="T1203" s="12">
        <v>3</v>
      </c>
      <c r="U1203" s="12">
        <v>1</v>
      </c>
    </row>
    <row r="1204" spans="5:21" x14ac:dyDescent="0.2">
      <c r="E1204" s="15">
        <f t="shared" si="18"/>
        <v>1196</v>
      </c>
      <c r="F1204" s="12">
        <v>-33.230205286521603</v>
      </c>
      <c r="G1204" s="12">
        <v>16.489134536987301</v>
      </c>
      <c r="H1204" s="12">
        <v>22</v>
      </c>
      <c r="I1204" s="12">
        <v>4</v>
      </c>
      <c r="J1204" s="12">
        <v>-25.250435804924301</v>
      </c>
      <c r="K1204" s="12">
        <v>-73.734570165300298</v>
      </c>
      <c r="L1204" s="12">
        <v>1</v>
      </c>
      <c r="M1204" s="12">
        <v>1</v>
      </c>
      <c r="N1204" s="12">
        <v>-49.567389370243497</v>
      </c>
      <c r="O1204" s="12">
        <v>10.6206863373527</v>
      </c>
      <c r="P1204" s="12">
        <v>24</v>
      </c>
      <c r="Q1204" s="12">
        <v>1</v>
      </c>
      <c r="R1204" s="12">
        <v>6.7497432768463996</v>
      </c>
      <c r="S1204" s="12">
        <v>-48.708113900857299</v>
      </c>
      <c r="T1204" s="12">
        <v>1</v>
      </c>
      <c r="U1204" s="12">
        <v>1</v>
      </c>
    </row>
    <row r="1205" spans="5:21" x14ac:dyDescent="0.2">
      <c r="E1205" s="15">
        <f t="shared" si="18"/>
        <v>1197</v>
      </c>
      <c r="F1205" s="12">
        <v>20.762003075199399</v>
      </c>
      <c r="G1205" s="12">
        <v>24.6504449076272</v>
      </c>
      <c r="H1205" s="12">
        <v>11</v>
      </c>
      <c r="I1205" s="12">
        <v>4</v>
      </c>
      <c r="J1205" s="12">
        <v>20.595957823375201</v>
      </c>
      <c r="K1205" s="12">
        <v>32.194053925261699</v>
      </c>
      <c r="L1205" s="12">
        <v>10</v>
      </c>
      <c r="M1205" s="12">
        <v>4</v>
      </c>
      <c r="N1205" s="12">
        <v>-44.028664305696097</v>
      </c>
      <c r="O1205" s="12">
        <v>2.90010504459568</v>
      </c>
      <c r="P1205" s="12">
        <v>15</v>
      </c>
      <c r="Q1205" s="12">
        <v>3</v>
      </c>
      <c r="R1205" s="12">
        <v>-0.42126659922311199</v>
      </c>
      <c r="S1205" s="12">
        <v>-39.477462450801497</v>
      </c>
      <c r="T1205" s="12">
        <v>1</v>
      </c>
      <c r="U1205" s="12">
        <v>1</v>
      </c>
    </row>
    <row r="1206" spans="5:21" x14ac:dyDescent="0.2">
      <c r="E1206" s="15">
        <f t="shared" si="18"/>
        <v>1198</v>
      </c>
      <c r="F1206" s="12">
        <v>14.6828716702483</v>
      </c>
      <c r="G1206" s="12">
        <v>13.0187391047068</v>
      </c>
      <c r="H1206" s="12">
        <v>3</v>
      </c>
      <c r="I1206" s="12">
        <v>1</v>
      </c>
      <c r="J1206" s="12">
        <v>21.191468218200399</v>
      </c>
      <c r="K1206" s="12">
        <v>46.780818853682597</v>
      </c>
      <c r="L1206" s="12">
        <v>11</v>
      </c>
      <c r="M1206" s="12">
        <v>4</v>
      </c>
      <c r="N1206" s="12">
        <v>9.0058710370442299</v>
      </c>
      <c r="O1206" s="12">
        <v>-13.381807085540499</v>
      </c>
      <c r="P1206" s="12">
        <v>1</v>
      </c>
      <c r="Q1206" s="12">
        <v>1</v>
      </c>
      <c r="R1206" s="12">
        <v>35.904786830081598</v>
      </c>
      <c r="S1206" s="12">
        <v>-32.737269066265597</v>
      </c>
      <c r="T1206" s="12">
        <v>19</v>
      </c>
      <c r="U1206" s="12">
        <v>1</v>
      </c>
    </row>
    <row r="1207" spans="5:21" x14ac:dyDescent="0.2">
      <c r="E1207" s="15">
        <f t="shared" si="18"/>
        <v>1199</v>
      </c>
      <c r="F1207" s="12">
        <v>15.9108541420265</v>
      </c>
      <c r="G1207" s="12">
        <v>13.092049557335301</v>
      </c>
      <c r="H1207" s="12">
        <v>3</v>
      </c>
      <c r="I1207" s="12">
        <v>1</v>
      </c>
      <c r="J1207" s="12">
        <v>46.119404486003504</v>
      </c>
      <c r="K1207" s="12">
        <v>31.9444831421002</v>
      </c>
      <c r="L1207" s="12">
        <v>12</v>
      </c>
      <c r="M1207" s="12">
        <v>4</v>
      </c>
      <c r="N1207" s="12">
        <v>3.2924788063566002</v>
      </c>
      <c r="O1207" s="12">
        <v>-2.5304359533863199</v>
      </c>
      <c r="P1207" s="12">
        <v>3</v>
      </c>
      <c r="Q1207" s="12">
        <v>1</v>
      </c>
      <c r="R1207" s="12">
        <v>-30.459210676017399</v>
      </c>
      <c r="S1207" s="12">
        <v>22.8523612461507</v>
      </c>
      <c r="T1207" s="12">
        <v>15</v>
      </c>
      <c r="U1207" s="12">
        <v>3</v>
      </c>
    </row>
    <row r="1208" spans="5:21" x14ac:dyDescent="0.2">
      <c r="E1208" s="15">
        <f t="shared" si="18"/>
        <v>1200</v>
      </c>
      <c r="F1208" s="12">
        <v>23.440715540262499</v>
      </c>
      <c r="G1208" s="12">
        <v>56.700447763595697</v>
      </c>
      <c r="H1208" s="12">
        <v>9</v>
      </c>
      <c r="I1208" s="12">
        <v>3</v>
      </c>
      <c r="J1208" s="12">
        <v>15.856037813894501</v>
      </c>
      <c r="K1208" s="12">
        <v>10.2671982611995</v>
      </c>
      <c r="L1208" s="12">
        <v>8</v>
      </c>
      <c r="M1208" s="12">
        <v>3</v>
      </c>
      <c r="N1208" s="12">
        <v>-14.426750339637801</v>
      </c>
      <c r="O1208" s="12">
        <v>-10.358377122170699</v>
      </c>
      <c r="P1208" s="12">
        <v>2</v>
      </c>
      <c r="Q1208" s="12">
        <v>3</v>
      </c>
      <c r="R1208" s="12">
        <v>-5.3574104541992504</v>
      </c>
      <c r="S1208" s="12">
        <v>-62.594757558566897</v>
      </c>
      <c r="T1208" s="12">
        <v>1</v>
      </c>
      <c r="U1208" s="12">
        <v>1</v>
      </c>
    </row>
    <row r="1209" spans="5:21" x14ac:dyDescent="0.2">
      <c r="E1209" s="15">
        <f t="shared" si="18"/>
        <v>1201</v>
      </c>
      <c r="F1209" s="12">
        <v>-8.5029208846914006</v>
      </c>
      <c r="G1209" s="12">
        <v>47.801523898146101</v>
      </c>
      <c r="H1209" s="12">
        <v>9</v>
      </c>
      <c r="I1209" s="12">
        <v>3</v>
      </c>
      <c r="J1209" s="12">
        <v>-59.522347402745702</v>
      </c>
      <c r="K1209" s="12">
        <v>24.868508683453701</v>
      </c>
      <c r="L1209" s="12">
        <v>5</v>
      </c>
      <c r="M1209" s="12">
        <v>1</v>
      </c>
      <c r="N1209" s="12">
        <v>-43.115634898903998</v>
      </c>
      <c r="O1209" s="12">
        <v>-31.602370683957101</v>
      </c>
      <c r="P1209" s="12">
        <v>6</v>
      </c>
      <c r="Q1209" s="12">
        <v>3</v>
      </c>
      <c r="R1209" s="12">
        <v>-7.9999843794553396</v>
      </c>
      <c r="S1209" s="12">
        <v>-41.1881679689644</v>
      </c>
      <c r="T1209" s="12">
        <v>1</v>
      </c>
      <c r="U1209" s="12">
        <v>1</v>
      </c>
    </row>
    <row r="1210" spans="5:21" x14ac:dyDescent="0.2">
      <c r="E1210" s="15">
        <f t="shared" si="18"/>
        <v>1202</v>
      </c>
      <c r="F1210" s="12">
        <v>-3.52043074457695</v>
      </c>
      <c r="G1210" s="12">
        <v>15.413128076005799</v>
      </c>
      <c r="H1210" s="12">
        <v>3</v>
      </c>
      <c r="I1210" s="12">
        <v>1</v>
      </c>
      <c r="J1210" s="12">
        <v>-12.365710626058201</v>
      </c>
      <c r="K1210" s="12">
        <v>-11.7688217159365</v>
      </c>
      <c r="L1210" s="12">
        <v>2</v>
      </c>
      <c r="M1210" s="12">
        <v>3</v>
      </c>
      <c r="N1210" s="12">
        <v>-23.664816420831599</v>
      </c>
      <c r="O1210" s="12">
        <v>-55.537930543626302</v>
      </c>
      <c r="P1210" s="12">
        <v>4</v>
      </c>
      <c r="Q1210" s="12">
        <v>1</v>
      </c>
      <c r="R1210" s="12">
        <v>-68.635935773120195</v>
      </c>
      <c r="S1210" s="12">
        <v>-17.072564377502701</v>
      </c>
      <c r="T1210" s="12">
        <v>5</v>
      </c>
      <c r="U1210" s="12">
        <v>1</v>
      </c>
    </row>
    <row r="1211" spans="5:21" x14ac:dyDescent="0.2">
      <c r="E1211" s="15">
        <f t="shared" si="18"/>
        <v>1203</v>
      </c>
      <c r="F1211" s="12">
        <v>-45.945731714684896</v>
      </c>
      <c r="G1211" s="12">
        <v>16.7601043553707</v>
      </c>
      <c r="H1211" s="12">
        <v>19</v>
      </c>
      <c r="I1211" s="12">
        <v>1</v>
      </c>
      <c r="J1211" s="12">
        <v>33.2907064268678</v>
      </c>
      <c r="K1211" s="12">
        <v>-27.1152631801571</v>
      </c>
      <c r="L1211" s="12">
        <v>19</v>
      </c>
      <c r="M1211" s="12">
        <v>1</v>
      </c>
      <c r="N1211" s="12">
        <v>10.590687165903301</v>
      </c>
      <c r="O1211" s="12">
        <v>9.6040338874207496</v>
      </c>
      <c r="P1211" s="12">
        <v>3</v>
      </c>
      <c r="Q1211" s="12">
        <v>1</v>
      </c>
      <c r="R1211" s="12">
        <v>-41.021058386176897</v>
      </c>
      <c r="S1211" s="12">
        <v>37.605964044526402</v>
      </c>
      <c r="T1211" s="12">
        <v>19</v>
      </c>
      <c r="U1211" s="12">
        <v>1</v>
      </c>
    </row>
    <row r="1212" spans="5:21" x14ac:dyDescent="0.2">
      <c r="E1212" s="15">
        <f t="shared" si="18"/>
        <v>1204</v>
      </c>
      <c r="F1212" s="12">
        <v>20.376362646128399</v>
      </c>
      <c r="G1212" s="12">
        <v>55.593124029205597</v>
      </c>
      <c r="H1212" s="12">
        <v>11</v>
      </c>
      <c r="I1212" s="12">
        <v>4</v>
      </c>
      <c r="J1212" s="12">
        <v>-43.247036242087397</v>
      </c>
      <c r="K1212" s="12">
        <v>-10.4017277192481</v>
      </c>
      <c r="L1212" s="12">
        <v>24</v>
      </c>
      <c r="M1212" s="12">
        <v>1</v>
      </c>
      <c r="N1212" s="12">
        <v>17.4359818036408</v>
      </c>
      <c r="O1212" s="12">
        <v>65.093617998433203</v>
      </c>
      <c r="P1212" s="12">
        <v>15</v>
      </c>
      <c r="Q1212" s="12">
        <v>3</v>
      </c>
      <c r="R1212" s="12">
        <v>13.464002160050001</v>
      </c>
      <c r="S1212" s="12">
        <v>-25.424389736895499</v>
      </c>
      <c r="T1212" s="12">
        <v>1</v>
      </c>
      <c r="U1212" s="12">
        <v>1</v>
      </c>
    </row>
    <row r="1213" spans="5:21" x14ac:dyDescent="0.2">
      <c r="E1213" s="15">
        <f t="shared" si="18"/>
        <v>1205</v>
      </c>
      <c r="F1213" s="12">
        <v>2.64093324735894</v>
      </c>
      <c r="G1213" s="12">
        <v>51.4585848163116</v>
      </c>
      <c r="H1213" s="12">
        <v>11</v>
      </c>
      <c r="I1213" s="12">
        <v>4</v>
      </c>
      <c r="J1213" s="12">
        <v>-32.215160542840003</v>
      </c>
      <c r="K1213" s="12">
        <v>2.3126577447041701</v>
      </c>
      <c r="L1213" s="12">
        <v>22</v>
      </c>
      <c r="M1213" s="12">
        <v>4</v>
      </c>
      <c r="N1213" s="12">
        <v>-10.680848697869401</v>
      </c>
      <c r="O1213" s="12">
        <v>16.353071528027399</v>
      </c>
      <c r="P1213" s="12">
        <v>7</v>
      </c>
      <c r="Q1213" s="12">
        <v>3</v>
      </c>
      <c r="R1213" s="12">
        <v>-27.962908742138801</v>
      </c>
      <c r="S1213" s="12">
        <v>-71.3297574786897</v>
      </c>
      <c r="T1213" s="12">
        <v>1</v>
      </c>
      <c r="U1213" s="12">
        <v>1</v>
      </c>
    </row>
    <row r="1214" spans="5:21" x14ac:dyDescent="0.2">
      <c r="E1214" s="15">
        <f t="shared" si="18"/>
        <v>1206</v>
      </c>
      <c r="F1214" s="12">
        <v>15.8856342295165</v>
      </c>
      <c r="G1214" s="12">
        <v>-55.693332684490102</v>
      </c>
      <c r="H1214" s="12">
        <v>1</v>
      </c>
      <c r="I1214" s="12">
        <v>1</v>
      </c>
      <c r="J1214" s="12">
        <v>-5.4843325333128199</v>
      </c>
      <c r="K1214" s="12">
        <v>57.020903208131799</v>
      </c>
      <c r="L1214" s="12">
        <v>9</v>
      </c>
      <c r="M1214" s="12">
        <v>3</v>
      </c>
      <c r="N1214" s="12">
        <v>43.942575097490703</v>
      </c>
      <c r="O1214" s="12">
        <v>-44.984890845061699</v>
      </c>
      <c r="P1214" s="12">
        <v>19</v>
      </c>
      <c r="Q1214" s="12">
        <v>1</v>
      </c>
      <c r="R1214" s="12">
        <v>-10.4939106458175</v>
      </c>
      <c r="S1214" s="12">
        <v>-59.902491963069203</v>
      </c>
      <c r="T1214" s="12">
        <v>1</v>
      </c>
      <c r="U1214" s="12">
        <v>1</v>
      </c>
    </row>
    <row r="1215" spans="5:21" x14ac:dyDescent="0.2">
      <c r="E1215" s="15">
        <f t="shared" si="18"/>
        <v>1207</v>
      </c>
      <c r="F1215" s="12">
        <v>-5.60722347144893</v>
      </c>
      <c r="G1215" s="12">
        <v>14.1656534321006</v>
      </c>
      <c r="H1215" s="12">
        <v>3</v>
      </c>
      <c r="I1215" s="12">
        <v>1</v>
      </c>
      <c r="J1215" s="12">
        <v>7.3063317451935603</v>
      </c>
      <c r="K1215" s="12">
        <v>-20.273724426857701</v>
      </c>
      <c r="L1215" s="12">
        <v>1</v>
      </c>
      <c r="M1215" s="12">
        <v>1</v>
      </c>
      <c r="N1215" s="12">
        <v>-34.641318945751102</v>
      </c>
      <c r="O1215" s="12">
        <v>-9.4805322293614793</v>
      </c>
      <c r="P1215" s="12">
        <v>22</v>
      </c>
      <c r="Q1215" s="12">
        <v>4</v>
      </c>
      <c r="R1215" s="12">
        <v>34.856049157637699</v>
      </c>
      <c r="S1215" s="12">
        <v>-23.117258179180201</v>
      </c>
      <c r="T1215" s="12">
        <v>19</v>
      </c>
      <c r="U1215" s="12">
        <v>1</v>
      </c>
    </row>
    <row r="1216" spans="5:21" x14ac:dyDescent="0.2">
      <c r="E1216" s="15">
        <f t="shared" si="18"/>
        <v>1208</v>
      </c>
      <c r="F1216" s="12">
        <v>-18.5230219937682</v>
      </c>
      <c r="G1216" s="12">
        <v>5.5373374725748299</v>
      </c>
      <c r="H1216" s="12">
        <v>2</v>
      </c>
      <c r="I1216" s="12">
        <v>3</v>
      </c>
      <c r="J1216" s="12">
        <v>-21.2991623999031</v>
      </c>
      <c r="K1216" s="12">
        <v>-28.187255576196101</v>
      </c>
      <c r="L1216" s="12">
        <v>1</v>
      </c>
      <c r="M1216" s="12">
        <v>1</v>
      </c>
      <c r="N1216" s="12">
        <v>11.6916594254347</v>
      </c>
      <c r="O1216" s="12">
        <v>25.8080621599509</v>
      </c>
      <c r="P1216" s="12">
        <v>8</v>
      </c>
      <c r="Q1216" s="12">
        <v>3</v>
      </c>
      <c r="R1216" s="12">
        <v>-10.688521904012401</v>
      </c>
      <c r="S1216" s="12">
        <v>44.293278779280897</v>
      </c>
      <c r="T1216" s="12">
        <v>9</v>
      </c>
      <c r="U1216" s="12">
        <v>3</v>
      </c>
    </row>
    <row r="1217" spans="5:21" x14ac:dyDescent="0.2">
      <c r="E1217" s="15">
        <f t="shared" si="18"/>
        <v>1209</v>
      </c>
      <c r="F1217" s="12">
        <v>-60.667017314235402</v>
      </c>
      <c r="G1217" s="12">
        <v>-18.756474177605799</v>
      </c>
      <c r="H1217" s="12">
        <v>5</v>
      </c>
      <c r="I1217" s="12">
        <v>1</v>
      </c>
      <c r="J1217" s="12">
        <v>-21.740900149728301</v>
      </c>
      <c r="K1217" s="12">
        <v>-52.270104012157503</v>
      </c>
      <c r="L1217" s="12">
        <v>4</v>
      </c>
      <c r="M1217" s="12">
        <v>1</v>
      </c>
      <c r="N1217" s="12">
        <v>-11.652288255903301</v>
      </c>
      <c r="O1217" s="12">
        <v>-69.597626669588905</v>
      </c>
      <c r="P1217" s="12">
        <v>1</v>
      </c>
      <c r="Q1217" s="12">
        <v>1</v>
      </c>
      <c r="R1217" s="12">
        <v>9.1099640427000796</v>
      </c>
      <c r="S1217" s="12">
        <v>1.9421703239058901</v>
      </c>
      <c r="T1217" s="12">
        <v>3</v>
      </c>
      <c r="U1217" s="12">
        <v>1</v>
      </c>
    </row>
    <row r="1218" spans="5:21" x14ac:dyDescent="0.2">
      <c r="E1218" s="15">
        <f t="shared" si="18"/>
        <v>1210</v>
      </c>
      <c r="F1218" s="12">
        <v>-61.074846618046401</v>
      </c>
      <c r="G1218" s="12">
        <v>28.354565486360901</v>
      </c>
      <c r="H1218" s="12">
        <v>2</v>
      </c>
      <c r="I1218" s="12">
        <v>3</v>
      </c>
      <c r="J1218" s="12">
        <v>-30.971498454873601</v>
      </c>
      <c r="K1218" s="12">
        <v>-78.233107093691203</v>
      </c>
      <c r="L1218" s="12">
        <v>4</v>
      </c>
      <c r="M1218" s="12">
        <v>1</v>
      </c>
      <c r="N1218" s="12">
        <v>-14.998741797705399</v>
      </c>
      <c r="O1218" s="12">
        <v>-57.446820917932499</v>
      </c>
      <c r="P1218" s="12">
        <v>4</v>
      </c>
      <c r="Q1218" s="12">
        <v>1</v>
      </c>
      <c r="R1218" s="12">
        <v>1.82045653801131</v>
      </c>
      <c r="S1218" s="12">
        <v>-28.7564955276627</v>
      </c>
      <c r="T1218" s="12">
        <v>1</v>
      </c>
      <c r="U1218" s="12">
        <v>1</v>
      </c>
    </row>
    <row r="1219" spans="5:21" x14ac:dyDescent="0.2">
      <c r="E1219" s="15">
        <f t="shared" si="18"/>
        <v>1211</v>
      </c>
      <c r="F1219" s="12">
        <v>45.9578574516378</v>
      </c>
      <c r="G1219" s="12">
        <v>51.295424277196702</v>
      </c>
      <c r="H1219" s="12">
        <v>18</v>
      </c>
      <c r="I1219" s="12">
        <v>4</v>
      </c>
      <c r="J1219" s="12">
        <v>-41.7651746221783</v>
      </c>
      <c r="K1219" s="12">
        <v>-33.165835567848497</v>
      </c>
      <c r="L1219" s="12">
        <v>6</v>
      </c>
      <c r="M1219" s="12">
        <v>3</v>
      </c>
      <c r="N1219" s="12">
        <v>-42.290499670446302</v>
      </c>
      <c r="O1219" s="12">
        <v>-32.173490039126001</v>
      </c>
      <c r="P1219" s="12">
        <v>6</v>
      </c>
      <c r="Q1219" s="12">
        <v>3</v>
      </c>
      <c r="R1219" s="12">
        <v>-22.870032627655998</v>
      </c>
      <c r="S1219" s="12">
        <v>-40.617870568353297</v>
      </c>
      <c r="T1219" s="12">
        <v>4</v>
      </c>
      <c r="U1219" s="12">
        <v>1</v>
      </c>
    </row>
    <row r="1220" spans="5:21" x14ac:dyDescent="0.2">
      <c r="E1220" s="15">
        <f t="shared" si="18"/>
        <v>1212</v>
      </c>
      <c r="F1220" s="12">
        <v>47.6714787272916</v>
      </c>
      <c r="G1220" s="12">
        <v>41.9861708806351</v>
      </c>
      <c r="H1220" s="12">
        <v>18</v>
      </c>
      <c r="I1220" s="12">
        <v>4</v>
      </c>
      <c r="J1220" s="12">
        <v>37.413946441945498</v>
      </c>
      <c r="K1220" s="12">
        <v>-38.666099429757097</v>
      </c>
      <c r="L1220" s="12">
        <v>24</v>
      </c>
      <c r="M1220" s="12">
        <v>1</v>
      </c>
      <c r="N1220" s="12">
        <v>36.747456954145299</v>
      </c>
      <c r="O1220" s="12">
        <v>-37.215008563278303</v>
      </c>
      <c r="P1220" s="12">
        <v>19</v>
      </c>
      <c r="Q1220" s="12">
        <v>1</v>
      </c>
      <c r="R1220" s="12">
        <v>3.8674299822736402</v>
      </c>
      <c r="S1220" s="12">
        <v>-36.2872450503774</v>
      </c>
      <c r="T1220" s="12">
        <v>1</v>
      </c>
      <c r="U1220" s="12">
        <v>1</v>
      </c>
    </row>
    <row r="1221" spans="5:21" x14ac:dyDescent="0.2">
      <c r="E1221" s="15">
        <f t="shared" si="18"/>
        <v>1213</v>
      </c>
      <c r="F1221" s="12">
        <v>73.473368038752696</v>
      </c>
      <c r="G1221" s="12">
        <v>9.74280265314224</v>
      </c>
      <c r="H1221" s="12">
        <v>25</v>
      </c>
      <c r="I1221" s="12">
        <v>4</v>
      </c>
      <c r="J1221" s="12">
        <v>-42.164205975148299</v>
      </c>
      <c r="K1221" s="12">
        <v>-7.4244508082302101</v>
      </c>
      <c r="L1221" s="12">
        <v>24</v>
      </c>
      <c r="M1221" s="12">
        <v>1</v>
      </c>
      <c r="N1221" s="12">
        <v>49.920867625881897</v>
      </c>
      <c r="O1221" s="12">
        <v>41.819683411946102</v>
      </c>
      <c r="P1221" s="12">
        <v>18</v>
      </c>
      <c r="Q1221" s="12">
        <v>4</v>
      </c>
      <c r="R1221" s="12">
        <v>-51.236261365733696</v>
      </c>
      <c r="S1221" s="12">
        <v>16.718386990079502</v>
      </c>
      <c r="T1221" s="12">
        <v>19</v>
      </c>
      <c r="U1221" s="12">
        <v>1</v>
      </c>
    </row>
    <row r="1222" spans="5:21" x14ac:dyDescent="0.2">
      <c r="E1222" s="15">
        <f t="shared" si="18"/>
        <v>1214</v>
      </c>
      <c r="F1222" s="12">
        <v>73.170056326503698</v>
      </c>
      <c r="G1222" s="12">
        <v>3.3066885350415398</v>
      </c>
      <c r="H1222" s="12">
        <v>25</v>
      </c>
      <c r="I1222" s="12">
        <v>4</v>
      </c>
      <c r="J1222" s="12">
        <v>46.177753360335402</v>
      </c>
      <c r="K1222" s="12">
        <v>34.839386872812497</v>
      </c>
      <c r="L1222" s="12">
        <v>12</v>
      </c>
      <c r="M1222" s="12">
        <v>4</v>
      </c>
      <c r="N1222" s="12">
        <v>42.306556196532</v>
      </c>
      <c r="O1222" s="12">
        <v>33.786507630261099</v>
      </c>
      <c r="P1222" s="12">
        <v>12</v>
      </c>
      <c r="Q1222" s="12">
        <v>4</v>
      </c>
      <c r="R1222" s="12">
        <v>-31.069594134386598</v>
      </c>
      <c r="S1222" s="12">
        <v>23.815988429658098</v>
      </c>
      <c r="T1222" s="12">
        <v>15</v>
      </c>
      <c r="U1222" s="12">
        <v>3</v>
      </c>
    </row>
    <row r="1223" spans="5:21" x14ac:dyDescent="0.2">
      <c r="E1223" s="15">
        <f t="shared" si="18"/>
        <v>1215</v>
      </c>
      <c r="F1223" s="12">
        <v>87.769845024264399</v>
      </c>
      <c r="G1223" s="12">
        <v>-0.84424510051232304</v>
      </c>
      <c r="H1223" s="12">
        <v>34</v>
      </c>
      <c r="I1223" s="12">
        <v>4</v>
      </c>
      <c r="J1223" s="12">
        <v>26.005796614659602</v>
      </c>
      <c r="K1223" s="12">
        <v>23.886066700246499</v>
      </c>
      <c r="L1223" s="12">
        <v>11</v>
      </c>
      <c r="M1223" s="12">
        <v>4</v>
      </c>
      <c r="N1223" s="12">
        <v>-4.6251016170058499</v>
      </c>
      <c r="O1223" s="12">
        <v>-55.848034542149101</v>
      </c>
      <c r="P1223" s="12">
        <v>1</v>
      </c>
      <c r="Q1223" s="12">
        <v>1</v>
      </c>
      <c r="R1223" s="12">
        <v>27.639988837747001</v>
      </c>
      <c r="S1223" s="12">
        <v>-32.425585127237497</v>
      </c>
      <c r="T1223" s="12">
        <v>19</v>
      </c>
      <c r="U1223" s="12">
        <v>1</v>
      </c>
    </row>
    <row r="1224" spans="5:21" x14ac:dyDescent="0.2">
      <c r="E1224" s="15">
        <f t="shared" si="18"/>
        <v>1216</v>
      </c>
      <c r="F1224" s="12">
        <v>3.74618131305549</v>
      </c>
      <c r="G1224" s="12">
        <v>51.048548329039697</v>
      </c>
      <c r="H1224" s="12">
        <v>11</v>
      </c>
      <c r="I1224" s="12">
        <v>4</v>
      </c>
      <c r="J1224" s="12">
        <v>8.2509616774550594</v>
      </c>
      <c r="K1224" s="12">
        <v>-6.2851338599528299</v>
      </c>
      <c r="L1224" s="12">
        <v>3</v>
      </c>
      <c r="M1224" s="12">
        <v>1</v>
      </c>
      <c r="N1224" s="12">
        <v>-32.120559313406403</v>
      </c>
      <c r="O1224" s="12">
        <v>-60.418265010590297</v>
      </c>
      <c r="P1224" s="12">
        <v>4</v>
      </c>
      <c r="Q1224" s="12">
        <v>1</v>
      </c>
      <c r="R1224" s="12">
        <v>-25.295752256448601</v>
      </c>
      <c r="S1224" s="12">
        <v>49.412983158622097</v>
      </c>
      <c r="T1224" s="12">
        <v>7</v>
      </c>
      <c r="U1224" s="12">
        <v>3</v>
      </c>
    </row>
    <row r="1225" spans="5:21" x14ac:dyDescent="0.2">
      <c r="E1225" s="15">
        <f t="shared" si="18"/>
        <v>1217</v>
      </c>
      <c r="F1225" s="12">
        <v>-42.675083807045503</v>
      </c>
      <c r="G1225" s="12">
        <v>21.069839051347898</v>
      </c>
      <c r="H1225" s="12">
        <v>19</v>
      </c>
      <c r="I1225" s="12">
        <v>1</v>
      </c>
      <c r="J1225" s="12">
        <v>-34.577825024038901</v>
      </c>
      <c r="K1225" s="12">
        <v>-40.175178107955396</v>
      </c>
      <c r="L1225" s="12">
        <v>4</v>
      </c>
      <c r="M1225" s="12">
        <v>1</v>
      </c>
      <c r="N1225" s="12">
        <v>-13.4173923122988</v>
      </c>
      <c r="O1225" s="12">
        <v>-32.130876933303597</v>
      </c>
      <c r="P1225" s="12">
        <v>1</v>
      </c>
      <c r="Q1225" s="12">
        <v>1</v>
      </c>
      <c r="R1225" s="12">
        <v>4.3303462245137796</v>
      </c>
      <c r="S1225" s="12">
        <v>-25.862337862641901</v>
      </c>
      <c r="T1225" s="12">
        <v>1</v>
      </c>
      <c r="U1225" s="12">
        <v>1</v>
      </c>
    </row>
    <row r="1226" spans="5:21" x14ac:dyDescent="0.2">
      <c r="E1226" s="15">
        <f t="shared" si="18"/>
        <v>1218</v>
      </c>
      <c r="F1226" s="12">
        <v>27.533032429353199</v>
      </c>
      <c r="G1226" s="12">
        <v>-32.648634818565696</v>
      </c>
      <c r="H1226" s="12">
        <v>19</v>
      </c>
      <c r="I1226" s="12">
        <v>1</v>
      </c>
      <c r="J1226" s="12">
        <v>32.111050271812999</v>
      </c>
      <c r="K1226" s="12">
        <v>-21.4893592210632</v>
      </c>
      <c r="L1226" s="12">
        <v>5</v>
      </c>
      <c r="M1226" s="12">
        <v>1</v>
      </c>
      <c r="N1226" s="12">
        <v>16.847717468638201</v>
      </c>
      <c r="O1226" s="12">
        <v>58.865918158909601</v>
      </c>
      <c r="P1226" s="12">
        <v>15</v>
      </c>
      <c r="Q1226" s="12">
        <v>3</v>
      </c>
      <c r="R1226" s="12">
        <v>-8.8684121847825903</v>
      </c>
      <c r="S1226" s="12">
        <v>13.811876586546701</v>
      </c>
      <c r="T1226" s="12">
        <v>2</v>
      </c>
      <c r="U1226" s="12">
        <v>3</v>
      </c>
    </row>
    <row r="1227" spans="5:21" x14ac:dyDescent="0.2">
      <c r="E1227" s="15">
        <f t="shared" ref="E1227:E1290" si="19">E1226+1</f>
        <v>1219</v>
      </c>
      <c r="F1227" s="12">
        <v>-19.446886593315799</v>
      </c>
      <c r="G1227" s="12">
        <v>10.134284006387</v>
      </c>
      <c r="H1227" s="12">
        <v>2</v>
      </c>
      <c r="I1227" s="12">
        <v>3</v>
      </c>
      <c r="J1227" s="12">
        <v>45.842912727317298</v>
      </c>
      <c r="K1227" s="12">
        <v>-37.302263569869901</v>
      </c>
      <c r="L1227" s="12">
        <v>24</v>
      </c>
      <c r="M1227" s="12">
        <v>1</v>
      </c>
      <c r="N1227" s="12">
        <v>-11.576812381764499</v>
      </c>
      <c r="O1227" s="12">
        <v>4.5375850135085702</v>
      </c>
      <c r="P1227" s="12">
        <v>2</v>
      </c>
      <c r="Q1227" s="12">
        <v>3</v>
      </c>
      <c r="R1227" s="12">
        <v>-51.398836006736197</v>
      </c>
      <c r="S1227" s="12">
        <v>16.892157338790899</v>
      </c>
      <c r="T1227" s="12">
        <v>19</v>
      </c>
      <c r="U1227" s="12">
        <v>1</v>
      </c>
    </row>
    <row r="1228" spans="5:21" x14ac:dyDescent="0.2">
      <c r="E1228" s="15">
        <f t="shared" si="19"/>
        <v>1220</v>
      </c>
      <c r="F1228" s="12">
        <v>-13.758929885333099</v>
      </c>
      <c r="G1228" s="12">
        <v>9.0400819112112991</v>
      </c>
      <c r="H1228" s="12">
        <v>9</v>
      </c>
      <c r="I1228" s="12">
        <v>3</v>
      </c>
      <c r="J1228" s="12">
        <v>47.176002680767702</v>
      </c>
      <c r="K1228" s="12">
        <v>36.437297214771696</v>
      </c>
      <c r="L1228" s="12">
        <v>12</v>
      </c>
      <c r="M1228" s="12">
        <v>4</v>
      </c>
      <c r="N1228" s="12">
        <v>0.57093515575767195</v>
      </c>
      <c r="O1228" s="12">
        <v>-23.257177547319898</v>
      </c>
      <c r="P1228" s="12">
        <v>1</v>
      </c>
      <c r="Q1228" s="12">
        <v>1</v>
      </c>
      <c r="R1228" s="12">
        <v>-10.5407495876584</v>
      </c>
      <c r="S1228" s="12">
        <v>38.020218226049501</v>
      </c>
      <c r="T1228" s="12">
        <v>7</v>
      </c>
      <c r="U1228" s="12">
        <v>3</v>
      </c>
    </row>
    <row r="1229" spans="5:21" x14ac:dyDescent="0.2">
      <c r="E1229" s="15">
        <f t="shared" si="19"/>
        <v>1221</v>
      </c>
      <c r="F1229" s="12">
        <v>78.807218032310701</v>
      </c>
      <c r="G1229" s="12">
        <v>0.16457635387934</v>
      </c>
      <c r="H1229" s="12">
        <v>32</v>
      </c>
      <c r="I1229" s="12">
        <v>4</v>
      </c>
      <c r="J1229" s="12">
        <v>26.508899094129799</v>
      </c>
      <c r="K1229" s="12">
        <v>54.771619351729299</v>
      </c>
      <c r="L1229" s="12">
        <v>11</v>
      </c>
      <c r="M1229" s="12">
        <v>4</v>
      </c>
      <c r="N1229" s="12">
        <v>-38.373234858539398</v>
      </c>
      <c r="O1229" s="12">
        <v>42.643724456691103</v>
      </c>
      <c r="P1229" s="12">
        <v>19</v>
      </c>
      <c r="Q1229" s="12">
        <v>1</v>
      </c>
      <c r="R1229" s="12">
        <v>5.3833257556006897</v>
      </c>
      <c r="S1229" s="12">
        <v>-66.858977710896596</v>
      </c>
      <c r="T1229" s="12">
        <v>1</v>
      </c>
      <c r="U1229" s="12">
        <v>1</v>
      </c>
    </row>
    <row r="1230" spans="5:21" x14ac:dyDescent="0.2">
      <c r="E1230" s="15">
        <f t="shared" si="19"/>
        <v>1222</v>
      </c>
      <c r="F1230" s="12">
        <v>-27.6227042237646</v>
      </c>
      <c r="G1230" s="12">
        <v>32.985662129854902</v>
      </c>
      <c r="H1230" s="12">
        <v>7</v>
      </c>
      <c r="I1230" s="12">
        <v>3</v>
      </c>
      <c r="J1230" s="12">
        <v>-25.513279266315099</v>
      </c>
      <c r="K1230" s="12">
        <v>33.3162356476779</v>
      </c>
      <c r="L1230" s="12">
        <v>7</v>
      </c>
      <c r="M1230" s="12">
        <v>3</v>
      </c>
      <c r="N1230" s="12">
        <v>33.469524842725598</v>
      </c>
      <c r="O1230" s="12">
        <v>-47.362739815283199</v>
      </c>
      <c r="P1230" s="12">
        <v>19</v>
      </c>
      <c r="Q1230" s="12">
        <v>1</v>
      </c>
      <c r="R1230" s="12">
        <v>-9.5642934005560907</v>
      </c>
      <c r="S1230" s="12">
        <v>-14.638105639579001</v>
      </c>
      <c r="T1230" s="12">
        <v>1</v>
      </c>
      <c r="U1230" s="12">
        <v>1</v>
      </c>
    </row>
    <row r="1231" spans="5:21" x14ac:dyDescent="0.2">
      <c r="E1231" s="15">
        <f t="shared" si="19"/>
        <v>1223</v>
      </c>
      <c r="F1231" s="12">
        <v>-25.832609847445902</v>
      </c>
      <c r="G1231" s="12">
        <v>36.1969486133464</v>
      </c>
      <c r="H1231" s="12">
        <v>7</v>
      </c>
      <c r="I1231" s="12">
        <v>3</v>
      </c>
      <c r="J1231" s="12">
        <v>-18.793285197328</v>
      </c>
      <c r="K1231" s="12">
        <v>1.0323259649099099</v>
      </c>
      <c r="L1231" s="12">
        <v>2</v>
      </c>
      <c r="M1231" s="12">
        <v>3</v>
      </c>
      <c r="N1231" s="12">
        <v>0.526552338667167</v>
      </c>
      <c r="O1231" s="12">
        <v>27.9930709143235</v>
      </c>
      <c r="P1231" s="12">
        <v>9</v>
      </c>
      <c r="Q1231" s="12">
        <v>3</v>
      </c>
      <c r="R1231" s="12">
        <v>-49.993843174955899</v>
      </c>
      <c r="S1231" s="12">
        <v>15.3029318370466</v>
      </c>
      <c r="T1231" s="12">
        <v>19</v>
      </c>
      <c r="U1231" s="12">
        <v>1</v>
      </c>
    </row>
    <row r="1232" spans="5:21" x14ac:dyDescent="0.2">
      <c r="E1232" s="15">
        <f t="shared" si="19"/>
        <v>1224</v>
      </c>
      <c r="F1232" s="12">
        <v>-1.8815658033165401</v>
      </c>
      <c r="G1232" s="12">
        <v>12.672229725707499</v>
      </c>
      <c r="H1232" s="12">
        <v>3</v>
      </c>
      <c r="I1232" s="12">
        <v>1</v>
      </c>
      <c r="J1232" s="12">
        <v>-34.824280451540503</v>
      </c>
      <c r="K1232" s="12">
        <v>19.1740687832765</v>
      </c>
      <c r="L1232" s="12">
        <v>19</v>
      </c>
      <c r="M1232" s="12">
        <v>1</v>
      </c>
      <c r="N1232" s="12">
        <v>-3.4078904932033902</v>
      </c>
      <c r="O1232" s="12">
        <v>25.194794480907699</v>
      </c>
      <c r="P1232" s="12">
        <v>3</v>
      </c>
      <c r="Q1232" s="12">
        <v>1</v>
      </c>
      <c r="R1232" s="12">
        <v>16.947219349143001</v>
      </c>
      <c r="S1232" s="12">
        <v>7.9698024268955701</v>
      </c>
      <c r="T1232" s="12">
        <v>8</v>
      </c>
      <c r="U1232" s="12">
        <v>3</v>
      </c>
    </row>
    <row r="1233" spans="5:21" x14ac:dyDescent="0.2">
      <c r="E1233" s="15">
        <f t="shared" si="19"/>
        <v>1225</v>
      </c>
      <c r="F1233" s="12">
        <v>-28.355216448082899</v>
      </c>
      <c r="G1233" s="12">
        <v>49.612789906137202</v>
      </c>
      <c r="H1233" s="12">
        <v>7</v>
      </c>
      <c r="I1233" s="12">
        <v>3</v>
      </c>
      <c r="J1233" s="12">
        <v>37.330373053220299</v>
      </c>
      <c r="K1233" s="12">
        <v>50.564266784056699</v>
      </c>
      <c r="L1233" s="12">
        <v>11</v>
      </c>
      <c r="M1233" s="12">
        <v>4</v>
      </c>
      <c r="N1233" s="12">
        <v>-5.4922845367401996</v>
      </c>
      <c r="O1233" s="12">
        <v>-48.817197378910997</v>
      </c>
      <c r="P1233" s="12">
        <v>1</v>
      </c>
      <c r="Q1233" s="12">
        <v>1</v>
      </c>
      <c r="R1233" s="12">
        <v>-1.6789582685931399</v>
      </c>
      <c r="S1233" s="12">
        <v>-58.141954461668298</v>
      </c>
      <c r="T1233" s="12">
        <v>1</v>
      </c>
      <c r="U1233" s="12">
        <v>1</v>
      </c>
    </row>
    <row r="1234" spans="5:21" x14ac:dyDescent="0.2">
      <c r="E1234" s="15">
        <f t="shared" si="19"/>
        <v>1226</v>
      </c>
      <c r="F1234" s="12">
        <v>-2.3517284781074901</v>
      </c>
      <c r="G1234" s="12">
        <v>46.695682293301303</v>
      </c>
      <c r="H1234" s="12">
        <v>9</v>
      </c>
      <c r="I1234" s="12">
        <v>3</v>
      </c>
      <c r="J1234" s="12">
        <v>1.9569234971692699</v>
      </c>
      <c r="K1234" s="12">
        <v>52.528550029666398</v>
      </c>
      <c r="L1234" s="12">
        <v>9</v>
      </c>
      <c r="M1234" s="12">
        <v>3</v>
      </c>
      <c r="N1234" s="12">
        <v>-2.7378097962049299</v>
      </c>
      <c r="O1234" s="12">
        <v>-43.525278637341799</v>
      </c>
      <c r="P1234" s="12">
        <v>1</v>
      </c>
      <c r="Q1234" s="12">
        <v>1</v>
      </c>
      <c r="R1234" s="12">
        <v>-3.9517981363424699</v>
      </c>
      <c r="S1234" s="12">
        <v>-25.8570800139825</v>
      </c>
      <c r="T1234" s="12">
        <v>1</v>
      </c>
      <c r="U1234" s="12">
        <v>1</v>
      </c>
    </row>
    <row r="1235" spans="5:21" x14ac:dyDescent="0.2">
      <c r="E1235" s="15">
        <f t="shared" si="19"/>
        <v>1227</v>
      </c>
      <c r="F1235" s="12">
        <v>-3.0690110406598299</v>
      </c>
      <c r="G1235" s="12">
        <v>48.2087231181467</v>
      </c>
      <c r="H1235" s="12">
        <v>9</v>
      </c>
      <c r="I1235" s="12">
        <v>3</v>
      </c>
      <c r="J1235" s="12">
        <v>-4.2503301113085596</v>
      </c>
      <c r="K1235" s="12">
        <v>-55.929086702918397</v>
      </c>
      <c r="L1235" s="12">
        <v>1</v>
      </c>
      <c r="M1235" s="12">
        <v>1</v>
      </c>
      <c r="N1235" s="12">
        <v>27.1911808063386</v>
      </c>
      <c r="O1235" s="12">
        <v>-1.9949836145512601</v>
      </c>
      <c r="P1235" s="12">
        <v>8</v>
      </c>
      <c r="Q1235" s="12">
        <v>3</v>
      </c>
      <c r="R1235" s="12">
        <v>-2.7054948630866602</v>
      </c>
      <c r="S1235" s="12">
        <v>4.3558711698441002</v>
      </c>
      <c r="T1235" s="12">
        <v>3</v>
      </c>
      <c r="U1235" s="12">
        <v>1</v>
      </c>
    </row>
    <row r="1236" spans="5:21" x14ac:dyDescent="0.2">
      <c r="E1236" s="15">
        <f t="shared" si="19"/>
        <v>1228</v>
      </c>
      <c r="F1236" s="12">
        <v>-36.741298611902899</v>
      </c>
      <c r="G1236" s="12">
        <v>30.234228208921198</v>
      </c>
      <c r="H1236" s="12">
        <v>9</v>
      </c>
      <c r="I1236" s="12">
        <v>3</v>
      </c>
      <c r="J1236" s="12">
        <v>12.286417927789101</v>
      </c>
      <c r="K1236" s="12">
        <v>-7.7262588141158099</v>
      </c>
      <c r="L1236" s="12">
        <v>3</v>
      </c>
      <c r="M1236" s="12">
        <v>1</v>
      </c>
      <c r="N1236" s="12">
        <v>-12.966350002136799</v>
      </c>
      <c r="O1236" s="12">
        <v>47.293684669618798</v>
      </c>
      <c r="P1236" s="12">
        <v>9</v>
      </c>
      <c r="Q1236" s="12">
        <v>3</v>
      </c>
      <c r="R1236" s="12">
        <v>32.307129240155803</v>
      </c>
      <c r="S1236" s="12">
        <v>-45.802421316561897</v>
      </c>
      <c r="T1236" s="12">
        <v>19</v>
      </c>
      <c r="U1236" s="12">
        <v>1</v>
      </c>
    </row>
    <row r="1237" spans="5:21" x14ac:dyDescent="0.2">
      <c r="E1237" s="15">
        <f t="shared" si="19"/>
        <v>1229</v>
      </c>
      <c r="F1237" s="12">
        <v>-1.8417621208902999</v>
      </c>
      <c r="G1237" s="12">
        <v>54.195310007150603</v>
      </c>
      <c r="H1237" s="12">
        <v>9</v>
      </c>
      <c r="I1237" s="12">
        <v>3</v>
      </c>
      <c r="J1237" s="12">
        <v>-59.032721996609602</v>
      </c>
      <c r="K1237" s="12">
        <v>24.027866986997299</v>
      </c>
      <c r="L1237" s="12">
        <v>5</v>
      </c>
      <c r="M1237" s="12">
        <v>1</v>
      </c>
      <c r="N1237" s="12">
        <v>-5.3984676613197102</v>
      </c>
      <c r="O1237" s="12">
        <v>17.750232077266801</v>
      </c>
      <c r="P1237" s="12">
        <v>3</v>
      </c>
      <c r="Q1237" s="12">
        <v>1</v>
      </c>
      <c r="R1237" s="12">
        <v>48.970717370491897</v>
      </c>
      <c r="S1237" s="12">
        <v>-48.654091583715697</v>
      </c>
      <c r="T1237" s="12">
        <v>24</v>
      </c>
      <c r="U1237" s="12">
        <v>1</v>
      </c>
    </row>
    <row r="1238" spans="5:21" x14ac:dyDescent="0.2">
      <c r="E1238" s="15">
        <f t="shared" si="19"/>
        <v>1230</v>
      </c>
      <c r="F1238" s="12">
        <v>-4.7582565905635796</v>
      </c>
      <c r="G1238" s="12">
        <v>61.330003917693901</v>
      </c>
      <c r="H1238" s="12">
        <v>9</v>
      </c>
      <c r="I1238" s="12">
        <v>3</v>
      </c>
      <c r="J1238" s="12">
        <v>-68.502761750706895</v>
      </c>
      <c r="K1238" s="12">
        <v>26.604141543972499</v>
      </c>
      <c r="L1238" s="12">
        <v>2</v>
      </c>
      <c r="M1238" s="12">
        <v>3</v>
      </c>
      <c r="N1238" s="12">
        <v>-22.780752954271801</v>
      </c>
      <c r="O1238" s="12">
        <v>11.428780614534199</v>
      </c>
      <c r="P1238" s="12">
        <v>2</v>
      </c>
      <c r="Q1238" s="12">
        <v>3</v>
      </c>
      <c r="R1238" s="12">
        <v>-8.1290720559073009</v>
      </c>
      <c r="S1238" s="12">
        <v>5.3959090021981897</v>
      </c>
      <c r="T1238" s="12">
        <v>1</v>
      </c>
      <c r="U1238" s="12">
        <v>1</v>
      </c>
    </row>
    <row r="1239" spans="5:21" x14ac:dyDescent="0.2">
      <c r="E1239" s="15">
        <f t="shared" si="19"/>
        <v>1231</v>
      </c>
      <c r="F1239" s="12">
        <v>77.766213343448499</v>
      </c>
      <c r="G1239" s="12">
        <v>10.1554875560798</v>
      </c>
      <c r="H1239" s="12">
        <v>16</v>
      </c>
      <c r="I1239" s="12">
        <v>4</v>
      </c>
      <c r="J1239" s="12">
        <v>51.764346329454298</v>
      </c>
      <c r="K1239" s="12">
        <v>-33.393481246651902</v>
      </c>
      <c r="L1239" s="12">
        <v>24</v>
      </c>
      <c r="M1239" s="12">
        <v>1</v>
      </c>
      <c r="N1239" s="12">
        <v>-38.522188826410499</v>
      </c>
      <c r="O1239" s="12">
        <v>-25.382008165744899</v>
      </c>
      <c r="P1239" s="12">
        <v>6</v>
      </c>
      <c r="Q1239" s="12">
        <v>3</v>
      </c>
      <c r="R1239" s="12">
        <v>-15.3307926587001</v>
      </c>
      <c r="S1239" s="12">
        <v>-34.0678245917954</v>
      </c>
      <c r="T1239" s="12">
        <v>1</v>
      </c>
      <c r="U1239" s="12">
        <v>1</v>
      </c>
    </row>
    <row r="1240" spans="5:21" x14ac:dyDescent="0.2">
      <c r="E1240" s="15">
        <f t="shared" si="19"/>
        <v>1232</v>
      </c>
      <c r="F1240" s="12">
        <v>31.630056631193199</v>
      </c>
      <c r="G1240" s="12">
        <v>25.0409841028264</v>
      </c>
      <c r="H1240" s="12">
        <v>11</v>
      </c>
      <c r="I1240" s="12">
        <v>4</v>
      </c>
      <c r="J1240" s="12">
        <v>36.0968492950296</v>
      </c>
      <c r="K1240" s="12">
        <v>47.508216262888901</v>
      </c>
      <c r="L1240" s="12">
        <v>18</v>
      </c>
      <c r="M1240" s="12">
        <v>4</v>
      </c>
      <c r="N1240" s="12">
        <v>22.773069091192799</v>
      </c>
      <c r="O1240" s="12">
        <v>-25.1664234751569</v>
      </c>
      <c r="P1240" s="12">
        <v>3</v>
      </c>
      <c r="Q1240" s="12">
        <v>1</v>
      </c>
      <c r="R1240" s="12">
        <v>-48.131736547433803</v>
      </c>
      <c r="S1240" s="12">
        <v>-25.987994813499299</v>
      </c>
      <c r="T1240" s="12">
        <v>6</v>
      </c>
      <c r="U1240" s="12">
        <v>3</v>
      </c>
    </row>
    <row r="1241" spans="5:21" x14ac:dyDescent="0.2">
      <c r="E1241" s="15">
        <f t="shared" si="19"/>
        <v>1233</v>
      </c>
      <c r="F1241" s="12">
        <v>39.945991586722101</v>
      </c>
      <c r="G1241" s="12">
        <v>30.631864539702001</v>
      </c>
      <c r="H1241" s="12">
        <v>12</v>
      </c>
      <c r="I1241" s="12">
        <v>4</v>
      </c>
      <c r="J1241" s="12">
        <v>3.9939205670987499</v>
      </c>
      <c r="K1241" s="12">
        <v>7.2268009101244299</v>
      </c>
      <c r="L1241" s="12">
        <v>3</v>
      </c>
      <c r="M1241" s="12">
        <v>1</v>
      </c>
      <c r="N1241" s="12">
        <v>55.199434714914901</v>
      </c>
      <c r="O1241" s="12">
        <v>-33.337128762160397</v>
      </c>
      <c r="P1241" s="12">
        <v>24</v>
      </c>
      <c r="Q1241" s="12">
        <v>1</v>
      </c>
      <c r="R1241" s="12">
        <v>3.9672198559059799</v>
      </c>
      <c r="S1241" s="12">
        <v>-33.3750315690164</v>
      </c>
      <c r="T1241" s="12">
        <v>1</v>
      </c>
      <c r="U1241" s="12">
        <v>1</v>
      </c>
    </row>
    <row r="1242" spans="5:21" x14ac:dyDescent="0.2">
      <c r="E1242" s="15">
        <f t="shared" si="19"/>
        <v>1234</v>
      </c>
      <c r="F1242" s="12">
        <v>60.524172879818302</v>
      </c>
      <c r="G1242" s="12">
        <v>26.220869716204799</v>
      </c>
      <c r="H1242" s="12">
        <v>17</v>
      </c>
      <c r="I1242" s="12">
        <v>3</v>
      </c>
      <c r="J1242" s="12">
        <v>10.8672350282654</v>
      </c>
      <c r="K1242" s="12">
        <v>-58.026684345662801</v>
      </c>
      <c r="L1242" s="12">
        <v>1</v>
      </c>
      <c r="M1242" s="12">
        <v>1</v>
      </c>
      <c r="N1242" s="12">
        <v>50.287597720288097</v>
      </c>
      <c r="O1242" s="12">
        <v>-36.086501501150401</v>
      </c>
      <c r="P1242" s="12">
        <v>24</v>
      </c>
      <c r="Q1242" s="12">
        <v>1</v>
      </c>
      <c r="R1242" s="12">
        <v>-2.4996114560443501</v>
      </c>
      <c r="S1242" s="12">
        <v>-0.60110963088978298</v>
      </c>
      <c r="T1242" s="12">
        <v>3</v>
      </c>
      <c r="U1242" s="12">
        <v>1</v>
      </c>
    </row>
    <row r="1243" spans="5:21" x14ac:dyDescent="0.2">
      <c r="E1243" s="15">
        <f t="shared" si="19"/>
        <v>1235</v>
      </c>
      <c r="F1243" s="12">
        <v>-50.430919296325698</v>
      </c>
      <c r="G1243" s="12">
        <v>32.902118823253197</v>
      </c>
      <c r="H1243" s="12">
        <v>7</v>
      </c>
      <c r="I1243" s="12">
        <v>3</v>
      </c>
      <c r="J1243" s="12">
        <v>-62.412886602934698</v>
      </c>
      <c r="K1243" s="12">
        <v>-5.8759593205798097</v>
      </c>
      <c r="L1243" s="12">
        <v>5</v>
      </c>
      <c r="M1243" s="12">
        <v>1</v>
      </c>
      <c r="N1243" s="12">
        <v>-27.533856446256902</v>
      </c>
      <c r="O1243" s="12">
        <v>50.614101315991199</v>
      </c>
      <c r="P1243" s="12">
        <v>7</v>
      </c>
      <c r="Q1243" s="12">
        <v>3</v>
      </c>
      <c r="R1243" s="12">
        <v>48.140170001203799</v>
      </c>
      <c r="S1243" s="12">
        <v>-42.292476934552901</v>
      </c>
      <c r="T1243" s="12">
        <v>24</v>
      </c>
      <c r="U1243" s="12">
        <v>1</v>
      </c>
    </row>
    <row r="1244" spans="5:21" x14ac:dyDescent="0.2">
      <c r="E1244" s="15">
        <f t="shared" si="19"/>
        <v>1236</v>
      </c>
      <c r="F1244" s="12">
        <v>-24.448417254279899</v>
      </c>
      <c r="G1244" s="12">
        <v>35.925553726047902</v>
      </c>
      <c r="H1244" s="12">
        <v>7</v>
      </c>
      <c r="I1244" s="12">
        <v>3</v>
      </c>
      <c r="J1244" s="12">
        <v>27.797848502537001</v>
      </c>
      <c r="K1244" s="12">
        <v>-3.1430208832806499</v>
      </c>
      <c r="L1244" s="12">
        <v>8</v>
      </c>
      <c r="M1244" s="12">
        <v>3</v>
      </c>
      <c r="N1244" s="12">
        <v>20.4849395103498</v>
      </c>
      <c r="O1244" s="12">
        <v>26.846535507423901</v>
      </c>
      <c r="P1244" s="12">
        <v>10</v>
      </c>
      <c r="Q1244" s="12">
        <v>4</v>
      </c>
      <c r="R1244" s="12">
        <v>-43.863037355741099</v>
      </c>
      <c r="S1244" s="12">
        <v>30.684453397795501</v>
      </c>
      <c r="T1244" s="12">
        <v>19</v>
      </c>
      <c r="U1244" s="12">
        <v>1</v>
      </c>
    </row>
    <row r="1245" spans="5:21" x14ac:dyDescent="0.2">
      <c r="E1245" s="15">
        <f t="shared" si="19"/>
        <v>1237</v>
      </c>
      <c r="F1245" s="12">
        <v>-52.5101139459546</v>
      </c>
      <c r="G1245" s="12">
        <v>-15.733560229473699</v>
      </c>
      <c r="H1245" s="12">
        <v>6</v>
      </c>
      <c r="I1245" s="12">
        <v>3</v>
      </c>
      <c r="J1245" s="12">
        <v>-2.87122289771473</v>
      </c>
      <c r="K1245" s="12">
        <v>50.308399792874802</v>
      </c>
      <c r="L1245" s="12">
        <v>9</v>
      </c>
      <c r="M1245" s="12">
        <v>3</v>
      </c>
      <c r="N1245" s="12">
        <v>4.1248842733039304</v>
      </c>
      <c r="O1245" s="12">
        <v>-28.621212115533801</v>
      </c>
      <c r="P1245" s="12">
        <v>1</v>
      </c>
      <c r="Q1245" s="12">
        <v>1</v>
      </c>
      <c r="R1245" s="12">
        <v>8.5964014459612006</v>
      </c>
      <c r="S1245" s="12">
        <v>10.299693270464299</v>
      </c>
      <c r="T1245" s="12">
        <v>3</v>
      </c>
      <c r="U1245" s="12">
        <v>1</v>
      </c>
    </row>
    <row r="1246" spans="5:21" x14ac:dyDescent="0.2">
      <c r="E1246" s="15">
        <f t="shared" si="19"/>
        <v>1238</v>
      </c>
      <c r="F1246" s="12">
        <v>-58.476005693431297</v>
      </c>
      <c r="G1246" s="12">
        <v>-21.764929853120002</v>
      </c>
      <c r="H1246" s="12">
        <v>5</v>
      </c>
      <c r="I1246" s="12">
        <v>1</v>
      </c>
      <c r="J1246" s="12">
        <v>-5.6574500791371802</v>
      </c>
      <c r="K1246" s="12">
        <v>14.4411980627196</v>
      </c>
      <c r="L1246" s="12">
        <v>3</v>
      </c>
      <c r="M1246" s="12">
        <v>1</v>
      </c>
      <c r="N1246" s="12">
        <v>-9.6931821116319394</v>
      </c>
      <c r="O1246" s="12">
        <v>-18.991043262076801</v>
      </c>
      <c r="P1246" s="12">
        <v>1</v>
      </c>
      <c r="Q1246" s="12">
        <v>1</v>
      </c>
      <c r="R1246" s="12">
        <v>-25.561673160073202</v>
      </c>
      <c r="S1246" s="12">
        <v>-53.8908351842733</v>
      </c>
      <c r="T1246" s="12">
        <v>4</v>
      </c>
      <c r="U1246" s="12">
        <v>1</v>
      </c>
    </row>
    <row r="1247" spans="5:21" x14ac:dyDescent="0.2">
      <c r="E1247" s="15">
        <f t="shared" si="19"/>
        <v>1239</v>
      </c>
      <c r="F1247" s="12">
        <v>10.1987652612774</v>
      </c>
      <c r="G1247" s="12">
        <v>43.8973131097015</v>
      </c>
      <c r="H1247" s="12">
        <v>15</v>
      </c>
      <c r="I1247" s="12">
        <v>3</v>
      </c>
      <c r="J1247" s="12">
        <v>32.458891228297901</v>
      </c>
      <c r="K1247" s="12">
        <v>23.6855731422757</v>
      </c>
      <c r="L1247" s="12">
        <v>10</v>
      </c>
      <c r="M1247" s="12">
        <v>4</v>
      </c>
      <c r="N1247" s="12">
        <v>-27.590251213820601</v>
      </c>
      <c r="O1247" s="12">
        <v>-80.597254257025497</v>
      </c>
      <c r="P1247" s="12">
        <v>4</v>
      </c>
      <c r="Q1247" s="12">
        <v>1</v>
      </c>
      <c r="R1247" s="12">
        <v>-30.3777063803781</v>
      </c>
      <c r="S1247" s="12">
        <v>-58.341605468794498</v>
      </c>
      <c r="T1247" s="12">
        <v>4</v>
      </c>
      <c r="U1247" s="12">
        <v>1</v>
      </c>
    </row>
    <row r="1248" spans="5:21" x14ac:dyDescent="0.2">
      <c r="E1248" s="15">
        <f t="shared" si="19"/>
        <v>1240</v>
      </c>
      <c r="F1248" s="12">
        <v>58.655669153696401</v>
      </c>
      <c r="G1248" s="12">
        <v>-28.543618940839</v>
      </c>
      <c r="H1248" s="12">
        <v>24</v>
      </c>
      <c r="I1248" s="12">
        <v>1</v>
      </c>
      <c r="J1248" s="12">
        <v>45.357173902162501</v>
      </c>
      <c r="K1248" s="12">
        <v>14.6029511466479</v>
      </c>
      <c r="L1248" s="12">
        <v>10</v>
      </c>
      <c r="M1248" s="12">
        <v>4</v>
      </c>
      <c r="N1248" s="12">
        <v>-43.688864402077499</v>
      </c>
      <c r="O1248" s="12">
        <v>-35.123029271201702</v>
      </c>
      <c r="P1248" s="12">
        <v>6</v>
      </c>
      <c r="Q1248" s="12">
        <v>3</v>
      </c>
      <c r="R1248" s="12">
        <v>-15.1947405507018</v>
      </c>
      <c r="S1248" s="12">
        <v>-11.8622062407211</v>
      </c>
      <c r="T1248" s="12">
        <v>2</v>
      </c>
      <c r="U1248" s="12">
        <v>3</v>
      </c>
    </row>
    <row r="1249" spans="5:21" x14ac:dyDescent="0.2">
      <c r="E1249" s="15">
        <f t="shared" si="19"/>
        <v>1241</v>
      </c>
      <c r="F1249" s="12">
        <v>0.43954262411421402</v>
      </c>
      <c r="G1249" s="12">
        <v>43.434301517714303</v>
      </c>
      <c r="H1249" s="12">
        <v>9</v>
      </c>
      <c r="I1249" s="12">
        <v>3</v>
      </c>
      <c r="J1249" s="12">
        <v>44.131126353636098</v>
      </c>
      <c r="K1249" s="12">
        <v>37.906818252490098</v>
      </c>
      <c r="L1249" s="12">
        <v>18</v>
      </c>
      <c r="M1249" s="12">
        <v>4</v>
      </c>
      <c r="N1249" s="12">
        <v>-15.8887120172158</v>
      </c>
      <c r="O1249" s="12">
        <v>-4.5631703315229899</v>
      </c>
      <c r="P1249" s="12">
        <v>1</v>
      </c>
      <c r="Q1249" s="12">
        <v>1</v>
      </c>
      <c r="R1249" s="12">
        <v>-67.460792157279599</v>
      </c>
      <c r="S1249" s="12">
        <v>22.124859902914999</v>
      </c>
      <c r="T1249" s="12">
        <v>7</v>
      </c>
      <c r="U1249" s="12">
        <v>3</v>
      </c>
    </row>
    <row r="1250" spans="5:21" x14ac:dyDescent="0.2">
      <c r="E1250" s="15">
        <f t="shared" si="19"/>
        <v>1242</v>
      </c>
      <c r="F1250" s="12">
        <v>-1.25469892045321</v>
      </c>
      <c r="G1250" s="12">
        <v>11.9897359105075</v>
      </c>
      <c r="H1250" s="12">
        <v>3</v>
      </c>
      <c r="I1250" s="12">
        <v>1</v>
      </c>
      <c r="J1250" s="12">
        <v>37.486566004702603</v>
      </c>
      <c r="K1250" s="12">
        <v>36.797159509876302</v>
      </c>
      <c r="L1250" s="12">
        <v>18</v>
      </c>
      <c r="M1250" s="12">
        <v>4</v>
      </c>
      <c r="N1250" s="12">
        <v>-44.473495055454897</v>
      </c>
      <c r="O1250" s="12">
        <v>21.343184208313801</v>
      </c>
      <c r="P1250" s="12">
        <v>19</v>
      </c>
      <c r="Q1250" s="12">
        <v>1</v>
      </c>
      <c r="R1250" s="12">
        <v>-42.775188250528203</v>
      </c>
      <c r="S1250" s="12">
        <v>-6.1297630716640796</v>
      </c>
      <c r="T1250" s="12">
        <v>24</v>
      </c>
      <c r="U1250" s="12">
        <v>1</v>
      </c>
    </row>
    <row r="1251" spans="5:21" x14ac:dyDescent="0.2">
      <c r="E1251" s="15">
        <f t="shared" si="19"/>
        <v>1243</v>
      </c>
      <c r="F1251" s="12">
        <v>-22.878514354731301</v>
      </c>
      <c r="G1251" s="12">
        <v>17.864917848680602</v>
      </c>
      <c r="H1251" s="12">
        <v>7</v>
      </c>
      <c r="I1251" s="12">
        <v>3</v>
      </c>
      <c r="J1251" s="12">
        <v>53.986375850533399</v>
      </c>
      <c r="K1251" s="12">
        <v>6.5272925137501803</v>
      </c>
      <c r="L1251" s="12">
        <v>26</v>
      </c>
      <c r="M1251" s="12">
        <v>4</v>
      </c>
      <c r="N1251" s="12">
        <v>3.93251043965711</v>
      </c>
      <c r="O1251" s="12">
        <v>27.474967270823399</v>
      </c>
      <c r="P1251" s="12">
        <v>3</v>
      </c>
      <c r="Q1251" s="12">
        <v>1</v>
      </c>
      <c r="R1251" s="12">
        <v>-51.438682993571298</v>
      </c>
      <c r="S1251" s="12">
        <v>3.7119016274227401</v>
      </c>
      <c r="T1251" s="12">
        <v>19</v>
      </c>
      <c r="U1251" s="12">
        <v>1</v>
      </c>
    </row>
    <row r="1252" spans="5:21" x14ac:dyDescent="0.2">
      <c r="E1252" s="15">
        <f t="shared" si="19"/>
        <v>1244</v>
      </c>
      <c r="F1252" s="12">
        <v>-58.708955340543099</v>
      </c>
      <c r="G1252" s="12">
        <v>-17.7821974059597</v>
      </c>
      <c r="H1252" s="12">
        <v>5</v>
      </c>
      <c r="I1252" s="12">
        <v>1</v>
      </c>
      <c r="J1252" s="12">
        <v>13.0915808299382</v>
      </c>
      <c r="K1252" s="12">
        <v>59.273855976388603</v>
      </c>
      <c r="L1252" s="12">
        <v>15</v>
      </c>
      <c r="M1252" s="12">
        <v>3</v>
      </c>
      <c r="N1252" s="12">
        <v>10.8495276931385</v>
      </c>
      <c r="O1252" s="12">
        <v>-25.649827142303302</v>
      </c>
      <c r="P1252" s="12">
        <v>1</v>
      </c>
      <c r="Q1252" s="12">
        <v>1</v>
      </c>
      <c r="R1252" s="12">
        <v>8.0492498202694591</v>
      </c>
      <c r="S1252" s="12">
        <v>-21.749727328427898</v>
      </c>
      <c r="T1252" s="12">
        <v>1</v>
      </c>
      <c r="U1252" s="12">
        <v>1</v>
      </c>
    </row>
    <row r="1253" spans="5:21" x14ac:dyDescent="0.2">
      <c r="E1253" s="15">
        <f t="shared" si="19"/>
        <v>1245</v>
      </c>
      <c r="F1253" s="12">
        <v>-44.948008963422403</v>
      </c>
      <c r="G1253" s="12">
        <v>21.662694910423099</v>
      </c>
      <c r="H1253" s="12">
        <v>19</v>
      </c>
      <c r="I1253" s="12">
        <v>1</v>
      </c>
      <c r="J1253" s="12">
        <v>-1.0593680868286199</v>
      </c>
      <c r="K1253" s="12">
        <v>49.8959729639041</v>
      </c>
      <c r="L1253" s="12">
        <v>9</v>
      </c>
      <c r="M1253" s="12">
        <v>3</v>
      </c>
      <c r="N1253" s="12">
        <v>-11.997444698835199</v>
      </c>
      <c r="O1253" s="12">
        <v>-42.609138687389397</v>
      </c>
      <c r="P1253" s="12">
        <v>4</v>
      </c>
      <c r="Q1253" s="12">
        <v>1</v>
      </c>
      <c r="R1253" s="12">
        <v>-9.7621340885691392</v>
      </c>
      <c r="S1253" s="12">
        <v>-73.433697967320398</v>
      </c>
      <c r="T1253" s="12">
        <v>1</v>
      </c>
      <c r="U1253" s="12">
        <v>1</v>
      </c>
    </row>
    <row r="1254" spans="5:21" x14ac:dyDescent="0.2">
      <c r="E1254" s="15">
        <f t="shared" si="19"/>
        <v>1246</v>
      </c>
      <c r="F1254" s="12">
        <v>-30.755479777971001</v>
      </c>
      <c r="G1254" s="12">
        <v>4.7588340812646299</v>
      </c>
      <c r="H1254" s="12">
        <v>22</v>
      </c>
      <c r="I1254" s="12">
        <v>4</v>
      </c>
      <c r="J1254" s="12">
        <v>-17.313374103064302</v>
      </c>
      <c r="K1254" s="12">
        <v>45.317999491975698</v>
      </c>
      <c r="L1254" s="12">
        <v>15</v>
      </c>
      <c r="M1254" s="12">
        <v>3</v>
      </c>
      <c r="N1254" s="12">
        <v>-13.567230163601399</v>
      </c>
      <c r="O1254" s="12">
        <v>-55.5081046486847</v>
      </c>
      <c r="P1254" s="12">
        <v>4</v>
      </c>
      <c r="Q1254" s="12">
        <v>1</v>
      </c>
      <c r="R1254" s="12">
        <v>-55.333591190733301</v>
      </c>
      <c r="S1254" s="12">
        <v>-22.022071245298701</v>
      </c>
      <c r="T1254" s="12">
        <v>6</v>
      </c>
      <c r="U1254" s="12">
        <v>3</v>
      </c>
    </row>
    <row r="1255" spans="5:21" x14ac:dyDescent="0.2">
      <c r="E1255" s="15">
        <f t="shared" si="19"/>
        <v>1247</v>
      </c>
      <c r="F1255" s="12">
        <v>5.7131246695858602</v>
      </c>
      <c r="G1255" s="12">
        <v>56.106945209423102</v>
      </c>
      <c r="H1255" s="12">
        <v>15</v>
      </c>
      <c r="I1255" s="12">
        <v>3</v>
      </c>
      <c r="J1255" s="12">
        <v>35.8973917359071</v>
      </c>
      <c r="K1255" s="12">
        <v>17.4455570534709</v>
      </c>
      <c r="L1255" s="12">
        <v>10</v>
      </c>
      <c r="M1255" s="12">
        <v>4</v>
      </c>
      <c r="N1255" s="12">
        <v>-51.031942205210001</v>
      </c>
      <c r="O1255" s="12">
        <v>-30.855398913710001</v>
      </c>
      <c r="P1255" s="12">
        <v>6</v>
      </c>
      <c r="Q1255" s="12">
        <v>3</v>
      </c>
      <c r="R1255" s="12">
        <v>-46.830512413202399</v>
      </c>
      <c r="S1255" s="12">
        <v>34.232115859295703</v>
      </c>
      <c r="T1255" s="12">
        <v>19</v>
      </c>
      <c r="U1255" s="12">
        <v>1</v>
      </c>
    </row>
    <row r="1256" spans="5:21" x14ac:dyDescent="0.2">
      <c r="E1256" s="15">
        <f t="shared" si="19"/>
        <v>1248</v>
      </c>
      <c r="F1256" s="12">
        <v>-37.2654943290757</v>
      </c>
      <c r="G1256" s="12">
        <v>3.5152304329487598</v>
      </c>
      <c r="H1256" s="12">
        <v>15</v>
      </c>
      <c r="I1256" s="12">
        <v>3</v>
      </c>
      <c r="J1256" s="12">
        <v>43.410084304366301</v>
      </c>
      <c r="K1256" s="12">
        <v>0.61082157121841796</v>
      </c>
      <c r="L1256" s="12">
        <v>14</v>
      </c>
      <c r="M1256" s="12">
        <v>3</v>
      </c>
      <c r="N1256" s="12">
        <v>-8.5011109392121504</v>
      </c>
      <c r="O1256" s="12">
        <v>-37.877379951181801</v>
      </c>
      <c r="P1256" s="12">
        <v>1</v>
      </c>
      <c r="Q1256" s="12">
        <v>1</v>
      </c>
      <c r="R1256" s="12">
        <v>15.1964818910752</v>
      </c>
      <c r="S1256" s="12">
        <v>38.822088027358298</v>
      </c>
      <c r="T1256" s="12">
        <v>11</v>
      </c>
      <c r="U1256" s="12">
        <v>4</v>
      </c>
    </row>
    <row r="1257" spans="5:21" x14ac:dyDescent="0.2">
      <c r="E1257" s="15">
        <f t="shared" si="19"/>
        <v>1249</v>
      </c>
      <c r="F1257" s="12">
        <v>76.813562323577003</v>
      </c>
      <c r="G1257" s="12">
        <v>-0.79252566353318898</v>
      </c>
      <c r="H1257" s="12">
        <v>27</v>
      </c>
      <c r="I1257" s="12">
        <v>4</v>
      </c>
      <c r="J1257" s="12">
        <v>36.320485125668696</v>
      </c>
      <c r="K1257" s="12">
        <v>16.809209556778502</v>
      </c>
      <c r="L1257" s="12">
        <v>10</v>
      </c>
      <c r="M1257" s="12">
        <v>4</v>
      </c>
      <c r="N1257" s="12">
        <v>3.35780237463229</v>
      </c>
      <c r="O1257" s="12">
        <v>-56.740883226709698</v>
      </c>
      <c r="P1257" s="12">
        <v>1</v>
      </c>
      <c r="Q1257" s="12">
        <v>1</v>
      </c>
      <c r="R1257" s="12">
        <v>-8.3916313360487305</v>
      </c>
      <c r="S1257" s="12">
        <v>-60.495651766375403</v>
      </c>
      <c r="T1257" s="12">
        <v>1</v>
      </c>
      <c r="U1257" s="12">
        <v>1</v>
      </c>
    </row>
    <row r="1258" spans="5:21" x14ac:dyDescent="0.2">
      <c r="E1258" s="15">
        <f t="shared" si="19"/>
        <v>1250</v>
      </c>
      <c r="F1258" s="12">
        <v>73.2824006465911</v>
      </c>
      <c r="G1258" s="12">
        <v>2.8953237961678999</v>
      </c>
      <c r="H1258" s="12">
        <v>25</v>
      </c>
      <c r="I1258" s="12">
        <v>4</v>
      </c>
      <c r="J1258" s="12">
        <v>-27.907897045185901</v>
      </c>
      <c r="K1258" s="12">
        <v>2.1760087379050401</v>
      </c>
      <c r="L1258" s="12">
        <v>23</v>
      </c>
      <c r="M1258" s="12">
        <v>4</v>
      </c>
      <c r="N1258" s="12">
        <v>12.911100565224899</v>
      </c>
      <c r="O1258" s="12">
        <v>47.626537935397799</v>
      </c>
      <c r="P1258" s="12">
        <v>15</v>
      </c>
      <c r="Q1258" s="12">
        <v>3</v>
      </c>
      <c r="R1258" s="12">
        <v>-69.149881395035806</v>
      </c>
      <c r="S1258" s="12">
        <v>21.488620894464098</v>
      </c>
      <c r="T1258" s="12">
        <v>5</v>
      </c>
      <c r="U1258" s="12">
        <v>1</v>
      </c>
    </row>
    <row r="1259" spans="5:21" x14ac:dyDescent="0.2">
      <c r="E1259" s="15">
        <f t="shared" si="19"/>
        <v>1251</v>
      </c>
      <c r="F1259" s="12">
        <v>86.457196085444394</v>
      </c>
      <c r="G1259" s="12">
        <v>-0.98513626961392498</v>
      </c>
      <c r="H1259" s="12">
        <v>34</v>
      </c>
      <c r="I1259" s="12">
        <v>4</v>
      </c>
      <c r="J1259" s="12">
        <v>49.611113033756098</v>
      </c>
      <c r="K1259" s="12">
        <v>-17.7251153708808</v>
      </c>
      <c r="L1259" s="12">
        <v>26</v>
      </c>
      <c r="M1259" s="12">
        <v>4</v>
      </c>
      <c r="N1259" s="12">
        <v>57.8965377606158</v>
      </c>
      <c r="O1259" s="12">
        <v>-31.9653385651573</v>
      </c>
      <c r="P1259" s="12">
        <v>24</v>
      </c>
      <c r="Q1259" s="12">
        <v>1</v>
      </c>
      <c r="R1259" s="12">
        <v>-3.0201684449856399</v>
      </c>
      <c r="S1259" s="12">
        <v>36.048200244363798</v>
      </c>
      <c r="T1259" s="12">
        <v>9</v>
      </c>
      <c r="U1259" s="12">
        <v>3</v>
      </c>
    </row>
    <row r="1260" spans="5:21" x14ac:dyDescent="0.2">
      <c r="E1260" s="15">
        <f t="shared" si="19"/>
        <v>1252</v>
      </c>
      <c r="F1260" s="12">
        <v>72.267109342178699</v>
      </c>
      <c r="G1260" s="12">
        <v>10.3503220642886</v>
      </c>
      <c r="H1260" s="12">
        <v>25</v>
      </c>
      <c r="I1260" s="12">
        <v>4</v>
      </c>
      <c r="J1260" s="12">
        <v>47.288057782052</v>
      </c>
      <c r="K1260" s="12">
        <v>45.022913404499398</v>
      </c>
      <c r="L1260" s="12">
        <v>18</v>
      </c>
      <c r="M1260" s="12">
        <v>4</v>
      </c>
      <c r="N1260" s="12">
        <v>-29.0657713367968</v>
      </c>
      <c r="O1260" s="12">
        <v>21.5607988936422</v>
      </c>
      <c r="P1260" s="12">
        <v>15</v>
      </c>
      <c r="Q1260" s="12">
        <v>3</v>
      </c>
      <c r="R1260" s="12">
        <v>18.103481325038999</v>
      </c>
      <c r="S1260" s="12">
        <v>-19.074648434591801</v>
      </c>
      <c r="T1260" s="12">
        <v>3</v>
      </c>
      <c r="U1260" s="12">
        <v>1</v>
      </c>
    </row>
    <row r="1261" spans="5:21" x14ac:dyDescent="0.2">
      <c r="E1261" s="15">
        <f t="shared" si="19"/>
        <v>1253</v>
      </c>
      <c r="F1261" s="12">
        <v>25.510242893178098</v>
      </c>
      <c r="G1261" s="12">
        <v>9.0697247269177694</v>
      </c>
      <c r="H1261" s="12">
        <v>8</v>
      </c>
      <c r="I1261" s="12">
        <v>3</v>
      </c>
      <c r="J1261" s="12">
        <v>18.830433707318399</v>
      </c>
      <c r="K1261" s="12">
        <v>33.199851451502802</v>
      </c>
      <c r="L1261" s="12">
        <v>11</v>
      </c>
      <c r="M1261" s="12">
        <v>4</v>
      </c>
      <c r="N1261" s="12">
        <v>5.6077401321084501</v>
      </c>
      <c r="O1261" s="12">
        <v>-13.9295154575754</v>
      </c>
      <c r="P1261" s="12">
        <v>1</v>
      </c>
      <c r="Q1261" s="12">
        <v>1</v>
      </c>
      <c r="R1261" s="12">
        <v>-1.80786165705325</v>
      </c>
      <c r="S1261" s="12">
        <v>-30.6030983489382</v>
      </c>
      <c r="T1261" s="12">
        <v>1</v>
      </c>
      <c r="U1261" s="12">
        <v>1</v>
      </c>
    </row>
    <row r="1262" spans="5:21" x14ac:dyDescent="0.2">
      <c r="E1262" s="15">
        <f t="shared" si="19"/>
        <v>1254</v>
      </c>
      <c r="F1262" s="12">
        <v>-54.669243094812799</v>
      </c>
      <c r="G1262" s="12">
        <v>34.877085361802799</v>
      </c>
      <c r="H1262" s="12">
        <v>7</v>
      </c>
      <c r="I1262" s="12">
        <v>3</v>
      </c>
      <c r="J1262" s="12">
        <v>14.320213448377499</v>
      </c>
      <c r="K1262" s="12">
        <v>59.218999309662202</v>
      </c>
      <c r="L1262" s="12">
        <v>15</v>
      </c>
      <c r="M1262" s="12">
        <v>3</v>
      </c>
      <c r="N1262" s="12">
        <v>-1.14318251007297</v>
      </c>
      <c r="O1262" s="12">
        <v>1.1673091759213701</v>
      </c>
      <c r="P1262" s="12">
        <v>3</v>
      </c>
      <c r="Q1262" s="12">
        <v>1</v>
      </c>
      <c r="R1262" s="12">
        <v>-16.777158031427799</v>
      </c>
      <c r="S1262" s="12">
        <v>-50.870616645653101</v>
      </c>
      <c r="T1262" s="12">
        <v>4</v>
      </c>
      <c r="U1262" s="12">
        <v>1</v>
      </c>
    </row>
    <row r="1263" spans="5:21" x14ac:dyDescent="0.2">
      <c r="E1263" s="15">
        <f t="shared" si="19"/>
        <v>1255</v>
      </c>
      <c r="F1263" s="12">
        <v>62.984495416262703</v>
      </c>
      <c r="G1263" s="12">
        <v>25.8190125409246</v>
      </c>
      <c r="H1263" s="12">
        <v>23</v>
      </c>
      <c r="I1263" s="12">
        <v>4</v>
      </c>
      <c r="J1263" s="12">
        <v>-53.6686987258702</v>
      </c>
      <c r="K1263" s="12">
        <v>39.466042919063703</v>
      </c>
      <c r="L1263" s="12">
        <v>7</v>
      </c>
      <c r="M1263" s="12">
        <v>3</v>
      </c>
      <c r="N1263" s="12">
        <v>4.8948470934934596</v>
      </c>
      <c r="O1263" s="12">
        <v>-35.7471499919914</v>
      </c>
      <c r="P1263" s="12">
        <v>1</v>
      </c>
      <c r="Q1263" s="12">
        <v>1</v>
      </c>
      <c r="R1263" s="12">
        <v>-59.577968495052801</v>
      </c>
      <c r="S1263" s="12">
        <v>-10.933347027145</v>
      </c>
      <c r="T1263" s="12">
        <v>5</v>
      </c>
      <c r="U1263" s="12">
        <v>1</v>
      </c>
    </row>
    <row r="1264" spans="5:21" x14ac:dyDescent="0.2">
      <c r="E1264" s="15">
        <f t="shared" si="19"/>
        <v>1256</v>
      </c>
      <c r="F1264" s="12">
        <v>59.0502967110111</v>
      </c>
      <c r="G1264" s="12">
        <v>-20.0334964083216</v>
      </c>
      <c r="H1264" s="12">
        <v>26</v>
      </c>
      <c r="I1264" s="12">
        <v>4</v>
      </c>
      <c r="J1264" s="12">
        <v>-5.2109792042418501</v>
      </c>
      <c r="K1264" s="12">
        <v>37.082601110281601</v>
      </c>
      <c r="L1264" s="12">
        <v>9</v>
      </c>
      <c r="M1264" s="12">
        <v>3</v>
      </c>
      <c r="N1264" s="12">
        <v>-37.958304219402997</v>
      </c>
      <c r="O1264" s="12">
        <v>-27.2979338490256</v>
      </c>
      <c r="P1264" s="12">
        <v>4</v>
      </c>
      <c r="Q1264" s="12">
        <v>1</v>
      </c>
      <c r="R1264" s="12">
        <v>33.197195051094603</v>
      </c>
      <c r="S1264" s="12">
        <v>-47.33172617492</v>
      </c>
      <c r="T1264" s="12">
        <v>19</v>
      </c>
      <c r="U1264" s="12">
        <v>1</v>
      </c>
    </row>
    <row r="1265" spans="5:21" x14ac:dyDescent="0.2">
      <c r="E1265" s="15">
        <f t="shared" si="19"/>
        <v>1257</v>
      </c>
      <c r="F1265" s="12">
        <v>62.994985068880197</v>
      </c>
      <c r="G1265" s="12">
        <v>12.0734595943384</v>
      </c>
      <c r="H1265" s="12">
        <v>26</v>
      </c>
      <c r="I1265" s="12">
        <v>4</v>
      </c>
      <c r="J1265" s="12">
        <v>-36.903033190987202</v>
      </c>
      <c r="K1265" s="12">
        <v>34.522261568656397</v>
      </c>
      <c r="L1265" s="12">
        <v>15</v>
      </c>
      <c r="M1265" s="12">
        <v>3</v>
      </c>
      <c r="N1265" s="12">
        <v>35.361476445204801</v>
      </c>
      <c r="O1265" s="12">
        <v>-36.270187912251799</v>
      </c>
      <c r="P1265" s="12">
        <v>19</v>
      </c>
      <c r="Q1265" s="12">
        <v>1</v>
      </c>
      <c r="R1265" s="12">
        <v>11.7841197023431</v>
      </c>
      <c r="S1265" s="12">
        <v>-58.391359583003002</v>
      </c>
      <c r="T1265" s="12">
        <v>1</v>
      </c>
      <c r="U1265" s="12">
        <v>1</v>
      </c>
    </row>
    <row r="1266" spans="5:21" x14ac:dyDescent="0.2">
      <c r="E1266" s="15">
        <f t="shared" si="19"/>
        <v>1258</v>
      </c>
      <c r="F1266" s="12">
        <v>52.023927723035399</v>
      </c>
      <c r="G1266" s="12">
        <v>28.9921788095808</v>
      </c>
      <c r="H1266" s="12">
        <v>18</v>
      </c>
      <c r="I1266" s="12">
        <v>4</v>
      </c>
      <c r="J1266" s="12">
        <v>-37.325668512751903</v>
      </c>
      <c r="K1266" s="12">
        <v>33.1062579733821</v>
      </c>
      <c r="L1266" s="12">
        <v>15</v>
      </c>
      <c r="M1266" s="12">
        <v>3</v>
      </c>
      <c r="N1266" s="12">
        <v>18.445199821962898</v>
      </c>
      <c r="O1266" s="12">
        <v>26.458165658311</v>
      </c>
      <c r="P1266" s="12">
        <v>11</v>
      </c>
      <c r="Q1266" s="12">
        <v>4</v>
      </c>
      <c r="R1266" s="12">
        <v>4.5122033918434603</v>
      </c>
      <c r="S1266" s="12">
        <v>-68.681232695418799</v>
      </c>
      <c r="T1266" s="12">
        <v>1</v>
      </c>
      <c r="U1266" s="12">
        <v>1</v>
      </c>
    </row>
    <row r="1267" spans="5:21" x14ac:dyDescent="0.2">
      <c r="E1267" s="15">
        <f t="shared" si="19"/>
        <v>1259</v>
      </c>
      <c r="F1267" s="12">
        <v>-43.112947486225998</v>
      </c>
      <c r="G1267" s="12">
        <v>-4.9025296468246697</v>
      </c>
      <c r="H1267" s="12">
        <v>24</v>
      </c>
      <c r="I1267" s="12">
        <v>1</v>
      </c>
      <c r="J1267" s="12">
        <v>4.1023722638703397</v>
      </c>
      <c r="K1267" s="12">
        <v>-19.476511595442801</v>
      </c>
      <c r="L1267" s="12">
        <v>1</v>
      </c>
      <c r="M1267" s="12">
        <v>1</v>
      </c>
      <c r="N1267" s="12">
        <v>22.116469321803599</v>
      </c>
      <c r="O1267" s="12">
        <v>2.6967496612219302</v>
      </c>
      <c r="P1267" s="12">
        <v>8</v>
      </c>
      <c r="Q1267" s="12">
        <v>3</v>
      </c>
      <c r="R1267" s="12">
        <v>-0.21060332685302899</v>
      </c>
      <c r="S1267" s="12">
        <v>-41.151147955202497</v>
      </c>
      <c r="T1267" s="12">
        <v>1</v>
      </c>
      <c r="U1267" s="12">
        <v>1</v>
      </c>
    </row>
    <row r="1268" spans="5:21" x14ac:dyDescent="0.2">
      <c r="E1268" s="15">
        <f t="shared" si="19"/>
        <v>1260</v>
      </c>
      <c r="F1268" s="12">
        <v>-43.471112955459702</v>
      </c>
      <c r="G1268" s="12">
        <v>15.6263699523791</v>
      </c>
      <c r="H1268" s="12">
        <v>19</v>
      </c>
      <c r="I1268" s="12">
        <v>1</v>
      </c>
      <c r="J1268" s="12">
        <v>-26.101838980341402</v>
      </c>
      <c r="K1268" s="12">
        <v>-24.005382038303502</v>
      </c>
      <c r="L1268" s="12">
        <v>4</v>
      </c>
      <c r="M1268" s="12">
        <v>1</v>
      </c>
      <c r="N1268" s="12">
        <v>-5.3739086215895799</v>
      </c>
      <c r="O1268" s="12">
        <v>5.2171847208689002</v>
      </c>
      <c r="P1268" s="12">
        <v>7</v>
      </c>
      <c r="Q1268" s="12">
        <v>3</v>
      </c>
      <c r="R1268" s="12">
        <v>-21.1429178050541</v>
      </c>
      <c r="S1268" s="12">
        <v>26.609710027661599</v>
      </c>
      <c r="T1268" s="12">
        <v>7</v>
      </c>
      <c r="U1268" s="12">
        <v>3</v>
      </c>
    </row>
    <row r="1269" spans="5:21" x14ac:dyDescent="0.2">
      <c r="E1269" s="15">
        <f t="shared" si="19"/>
        <v>1261</v>
      </c>
      <c r="F1269" s="12">
        <v>-36.483874616144398</v>
      </c>
      <c r="G1269" s="12">
        <v>3.38934025462531</v>
      </c>
      <c r="H1269" s="12">
        <v>15</v>
      </c>
      <c r="I1269" s="12">
        <v>3</v>
      </c>
      <c r="J1269" s="12">
        <v>-21.2868137057052</v>
      </c>
      <c r="K1269" s="12">
        <v>45.164819777945397</v>
      </c>
      <c r="L1269" s="12">
        <v>7</v>
      </c>
      <c r="M1269" s="12">
        <v>3</v>
      </c>
      <c r="N1269" s="12">
        <v>13.7746839167621</v>
      </c>
      <c r="O1269" s="12">
        <v>-26.675700627450201</v>
      </c>
      <c r="P1269" s="12">
        <v>1</v>
      </c>
      <c r="Q1269" s="12">
        <v>1</v>
      </c>
      <c r="R1269" s="12">
        <v>36.196918911356804</v>
      </c>
      <c r="S1269" s="12">
        <v>-42.857589378890601</v>
      </c>
      <c r="T1269" s="12">
        <v>19</v>
      </c>
      <c r="U1269" s="12">
        <v>1</v>
      </c>
    </row>
    <row r="1270" spans="5:21" x14ac:dyDescent="0.2">
      <c r="E1270" s="15">
        <f t="shared" si="19"/>
        <v>1262</v>
      </c>
      <c r="F1270" s="12">
        <v>77.4973340369704</v>
      </c>
      <c r="G1270" s="12">
        <v>10.445848394140199</v>
      </c>
      <c r="H1270" s="12">
        <v>16</v>
      </c>
      <c r="I1270" s="12">
        <v>4</v>
      </c>
      <c r="J1270" s="12">
        <v>27.5126720270543</v>
      </c>
      <c r="K1270" s="12">
        <v>-38.732311808884397</v>
      </c>
      <c r="L1270" s="12">
        <v>19</v>
      </c>
      <c r="M1270" s="12">
        <v>1</v>
      </c>
      <c r="N1270" s="12">
        <v>-4.7944969549453402</v>
      </c>
      <c r="O1270" s="12">
        <v>-21.9389753336898</v>
      </c>
      <c r="P1270" s="12">
        <v>1</v>
      </c>
      <c r="Q1270" s="12">
        <v>1</v>
      </c>
      <c r="R1270" s="12">
        <v>0.146941412517168</v>
      </c>
      <c r="S1270" s="12">
        <v>26.520198099971701</v>
      </c>
      <c r="T1270" s="12">
        <v>7</v>
      </c>
      <c r="U1270" s="12">
        <v>3</v>
      </c>
    </row>
    <row r="1271" spans="5:21" x14ac:dyDescent="0.2">
      <c r="E1271" s="15">
        <f t="shared" si="19"/>
        <v>1263</v>
      </c>
      <c r="F1271" s="12">
        <v>-13.993773442629999</v>
      </c>
      <c r="G1271" s="12">
        <v>28.000851685900098</v>
      </c>
      <c r="H1271" s="12">
        <v>9</v>
      </c>
      <c r="I1271" s="12">
        <v>3</v>
      </c>
      <c r="J1271" s="12">
        <v>-37.500229111460797</v>
      </c>
      <c r="K1271" s="12">
        <v>11.7288737451009</v>
      </c>
      <c r="L1271" s="12">
        <v>15</v>
      </c>
      <c r="M1271" s="12">
        <v>3</v>
      </c>
      <c r="N1271" s="12">
        <v>-13.109180973757599</v>
      </c>
      <c r="O1271" s="12">
        <v>-5.6241869942179896</v>
      </c>
      <c r="P1271" s="12">
        <v>3</v>
      </c>
      <c r="Q1271" s="12">
        <v>1</v>
      </c>
      <c r="R1271" s="12">
        <v>-10.500993453593701</v>
      </c>
      <c r="S1271" s="12">
        <v>-64.633526373463795</v>
      </c>
      <c r="T1271" s="12">
        <v>1</v>
      </c>
      <c r="U1271" s="12">
        <v>1</v>
      </c>
    </row>
    <row r="1272" spans="5:21" x14ac:dyDescent="0.2">
      <c r="E1272" s="15">
        <f t="shared" si="19"/>
        <v>1264</v>
      </c>
      <c r="F1272" s="12">
        <v>79.052894373126406</v>
      </c>
      <c r="G1272" s="12">
        <v>10.145561910419501</v>
      </c>
      <c r="H1272" s="12">
        <v>16</v>
      </c>
      <c r="I1272" s="12">
        <v>4</v>
      </c>
      <c r="J1272" s="12">
        <v>-51.098278375457198</v>
      </c>
      <c r="K1272" s="12">
        <v>-16.398359306096602</v>
      </c>
      <c r="L1272" s="12">
        <v>6</v>
      </c>
      <c r="M1272" s="12">
        <v>3</v>
      </c>
      <c r="N1272" s="12">
        <v>-28.264871683964</v>
      </c>
      <c r="O1272" s="12">
        <v>40.609547259094697</v>
      </c>
      <c r="P1272" s="12">
        <v>7</v>
      </c>
      <c r="Q1272" s="12">
        <v>3</v>
      </c>
      <c r="R1272" s="12">
        <v>-63.247898757252102</v>
      </c>
      <c r="S1272" s="12">
        <v>16.745871580856999</v>
      </c>
      <c r="T1272" s="12">
        <v>19</v>
      </c>
      <c r="U1272" s="12">
        <v>1</v>
      </c>
    </row>
    <row r="1273" spans="5:21" x14ac:dyDescent="0.2">
      <c r="E1273" s="15">
        <f t="shared" si="19"/>
        <v>1265</v>
      </c>
      <c r="F1273" s="12">
        <v>78.806645963291103</v>
      </c>
      <c r="G1273" s="12">
        <v>9.7927797489180897</v>
      </c>
      <c r="H1273" s="12">
        <v>16</v>
      </c>
      <c r="I1273" s="12">
        <v>4</v>
      </c>
      <c r="J1273" s="12">
        <v>-7.95919434783589</v>
      </c>
      <c r="K1273" s="12">
        <v>-27.323397645397499</v>
      </c>
      <c r="L1273" s="12">
        <v>1</v>
      </c>
      <c r="M1273" s="12">
        <v>1</v>
      </c>
      <c r="N1273" s="12">
        <v>-51.729598772178399</v>
      </c>
      <c r="O1273" s="12">
        <v>-21.9367496032968</v>
      </c>
      <c r="P1273" s="12">
        <v>6</v>
      </c>
      <c r="Q1273" s="12">
        <v>3</v>
      </c>
      <c r="R1273" s="12">
        <v>14.6532841461886</v>
      </c>
      <c r="S1273" s="12">
        <v>36.626772083917999</v>
      </c>
      <c r="T1273" s="12">
        <v>11</v>
      </c>
      <c r="U1273" s="12">
        <v>4</v>
      </c>
    </row>
    <row r="1274" spans="5:21" x14ac:dyDescent="0.2">
      <c r="E1274" s="15">
        <f t="shared" si="19"/>
        <v>1266</v>
      </c>
      <c r="F1274" s="12">
        <v>-5.1644336564492201</v>
      </c>
      <c r="G1274" s="12">
        <v>63.381205909133698</v>
      </c>
      <c r="H1274" s="12">
        <v>9</v>
      </c>
      <c r="I1274" s="12">
        <v>3</v>
      </c>
      <c r="J1274" s="12">
        <v>-22.2921185497195</v>
      </c>
      <c r="K1274" s="12">
        <v>-79.4505103156974</v>
      </c>
      <c r="L1274" s="12">
        <v>4</v>
      </c>
      <c r="M1274" s="12">
        <v>1</v>
      </c>
      <c r="N1274" s="12">
        <v>-26.056353182490099</v>
      </c>
      <c r="O1274" s="12">
        <v>-39.3054345124606</v>
      </c>
      <c r="P1274" s="12">
        <v>4</v>
      </c>
      <c r="Q1274" s="12">
        <v>1</v>
      </c>
      <c r="R1274" s="12">
        <v>14.829567522848</v>
      </c>
      <c r="S1274" s="12">
        <v>2.7095079678882499</v>
      </c>
      <c r="T1274" s="12">
        <v>8</v>
      </c>
      <c r="U1274" s="12">
        <v>3</v>
      </c>
    </row>
    <row r="1275" spans="5:21" x14ac:dyDescent="0.2">
      <c r="E1275" s="15">
        <f t="shared" si="19"/>
        <v>1267</v>
      </c>
      <c r="F1275" s="12">
        <v>-4.1398816585843798</v>
      </c>
      <c r="G1275" s="12">
        <v>60.607608190917603</v>
      </c>
      <c r="H1275" s="12">
        <v>9</v>
      </c>
      <c r="I1275" s="12">
        <v>3</v>
      </c>
      <c r="J1275" s="12">
        <v>-16.225831266055799</v>
      </c>
      <c r="K1275" s="12">
        <v>-47.924028739228604</v>
      </c>
      <c r="L1275" s="12">
        <v>1</v>
      </c>
      <c r="M1275" s="12">
        <v>1</v>
      </c>
      <c r="N1275" s="12">
        <v>-35.651596980388803</v>
      </c>
      <c r="O1275" s="12">
        <v>-31.1196105044496</v>
      </c>
      <c r="P1275" s="12">
        <v>4</v>
      </c>
      <c r="Q1275" s="12">
        <v>1</v>
      </c>
      <c r="R1275" s="12">
        <v>-49.3242170948634</v>
      </c>
      <c r="S1275" s="12">
        <v>41.173321751708599</v>
      </c>
      <c r="T1275" s="12">
        <v>7</v>
      </c>
      <c r="U1275" s="12">
        <v>3</v>
      </c>
    </row>
    <row r="1276" spans="5:21" x14ac:dyDescent="0.2">
      <c r="E1276" s="15">
        <f t="shared" si="19"/>
        <v>1268</v>
      </c>
      <c r="F1276" s="12">
        <v>78.378157241763702</v>
      </c>
      <c r="G1276" s="12">
        <v>-1.5096347342815799</v>
      </c>
      <c r="H1276" s="12">
        <v>33</v>
      </c>
      <c r="I1276" s="12">
        <v>4</v>
      </c>
      <c r="J1276" s="12">
        <v>10.5985354524783</v>
      </c>
      <c r="K1276" s="12">
        <v>-2.1637982190610598</v>
      </c>
      <c r="L1276" s="12">
        <v>3</v>
      </c>
      <c r="M1276" s="12">
        <v>1</v>
      </c>
      <c r="N1276" s="12">
        <v>37.0453031401671</v>
      </c>
      <c r="O1276" s="12">
        <v>-38.763944466060501</v>
      </c>
      <c r="P1276" s="12">
        <v>19</v>
      </c>
      <c r="Q1276" s="12">
        <v>1</v>
      </c>
      <c r="R1276" s="12">
        <v>2.0739598314894101</v>
      </c>
      <c r="S1276" s="12">
        <v>8.0334812654416297</v>
      </c>
      <c r="T1276" s="12">
        <v>3</v>
      </c>
      <c r="U1276" s="12">
        <v>1</v>
      </c>
    </row>
    <row r="1277" spans="5:21" x14ac:dyDescent="0.2">
      <c r="E1277" s="15">
        <f t="shared" si="19"/>
        <v>1269</v>
      </c>
      <c r="F1277" s="12">
        <v>-15.443230151438501</v>
      </c>
      <c r="G1277" s="12">
        <v>54.404437814321298</v>
      </c>
      <c r="H1277" s="12">
        <v>7</v>
      </c>
      <c r="I1277" s="12">
        <v>3</v>
      </c>
      <c r="J1277" s="12">
        <v>-2.2403754340813502</v>
      </c>
      <c r="K1277" s="12">
        <v>34.502527461127599</v>
      </c>
      <c r="L1277" s="12">
        <v>9</v>
      </c>
      <c r="M1277" s="12">
        <v>3</v>
      </c>
      <c r="N1277" s="12">
        <v>-42.598904212815697</v>
      </c>
      <c r="O1277" s="12">
        <v>0.35739643357558498</v>
      </c>
      <c r="P1277" s="12">
        <v>24</v>
      </c>
      <c r="Q1277" s="12">
        <v>1</v>
      </c>
      <c r="R1277" s="12">
        <v>-22.855723708936001</v>
      </c>
      <c r="S1277" s="12">
        <v>-64.823952189576104</v>
      </c>
      <c r="T1277" s="12">
        <v>1</v>
      </c>
      <c r="U1277" s="12">
        <v>1</v>
      </c>
    </row>
    <row r="1278" spans="5:21" x14ac:dyDescent="0.2">
      <c r="E1278" s="15">
        <f t="shared" si="19"/>
        <v>1270</v>
      </c>
      <c r="F1278" s="12">
        <v>33.679000487709203</v>
      </c>
      <c r="G1278" s="12">
        <v>27.7655910839913</v>
      </c>
      <c r="H1278" s="12">
        <v>10</v>
      </c>
      <c r="I1278" s="12">
        <v>4</v>
      </c>
      <c r="J1278" s="12">
        <v>20.6391250911221</v>
      </c>
      <c r="K1278" s="12">
        <v>25.421567980628001</v>
      </c>
      <c r="L1278" s="12">
        <v>10</v>
      </c>
      <c r="M1278" s="12">
        <v>4</v>
      </c>
      <c r="N1278" s="12">
        <v>14.9119793960551</v>
      </c>
      <c r="O1278" s="12">
        <v>30.239476522792899</v>
      </c>
      <c r="P1278" s="12">
        <v>11</v>
      </c>
      <c r="Q1278" s="12">
        <v>4</v>
      </c>
      <c r="R1278" s="12">
        <v>-18.2846041915924</v>
      </c>
      <c r="S1278" s="12">
        <v>-11.4338973515025</v>
      </c>
      <c r="T1278" s="12">
        <v>2</v>
      </c>
      <c r="U1278" s="12">
        <v>3</v>
      </c>
    </row>
    <row r="1279" spans="5:21" x14ac:dyDescent="0.2">
      <c r="E1279" s="15">
        <f t="shared" si="19"/>
        <v>1271</v>
      </c>
      <c r="F1279" s="12">
        <v>26.877686682385299</v>
      </c>
      <c r="G1279" s="12">
        <v>12.172178861106101</v>
      </c>
      <c r="H1279" s="12">
        <v>8</v>
      </c>
      <c r="I1279" s="12">
        <v>3</v>
      </c>
      <c r="J1279" s="12">
        <v>-4.5331147641261698</v>
      </c>
      <c r="K1279" s="12">
        <v>62.561507001231298</v>
      </c>
      <c r="L1279" s="12">
        <v>9</v>
      </c>
      <c r="M1279" s="12">
        <v>3</v>
      </c>
      <c r="N1279" s="12">
        <v>-3.3058017661905401</v>
      </c>
      <c r="O1279" s="12">
        <v>24.713946553044</v>
      </c>
      <c r="P1279" s="12">
        <v>3</v>
      </c>
      <c r="Q1279" s="12">
        <v>1</v>
      </c>
      <c r="R1279" s="12">
        <v>34.198827651610898</v>
      </c>
      <c r="S1279" s="12">
        <v>-33.177636598165201</v>
      </c>
      <c r="T1279" s="12">
        <v>19</v>
      </c>
      <c r="U1279" s="12">
        <v>1</v>
      </c>
    </row>
    <row r="1280" spans="5:21" x14ac:dyDescent="0.2">
      <c r="E1280" s="15">
        <f t="shared" si="19"/>
        <v>1272</v>
      </c>
      <c r="F1280" s="12">
        <v>-12.2448904424704</v>
      </c>
      <c r="G1280" s="12">
        <v>52.823864293814403</v>
      </c>
      <c r="H1280" s="12">
        <v>9</v>
      </c>
      <c r="I1280" s="12">
        <v>3</v>
      </c>
      <c r="J1280" s="12">
        <v>-8.0813091538382107</v>
      </c>
      <c r="K1280" s="12">
        <v>55.814963968520402</v>
      </c>
      <c r="L1280" s="12">
        <v>9</v>
      </c>
      <c r="M1280" s="12">
        <v>3</v>
      </c>
      <c r="N1280" s="12">
        <v>-3.0514264760699601</v>
      </c>
      <c r="O1280" s="12">
        <v>3.6249770701582502</v>
      </c>
      <c r="P1280" s="12">
        <v>3</v>
      </c>
      <c r="Q1280" s="12">
        <v>1</v>
      </c>
      <c r="R1280" s="12">
        <v>-44.004521562871403</v>
      </c>
      <c r="S1280" s="12">
        <v>-5.1851831865801197</v>
      </c>
      <c r="T1280" s="12">
        <v>24</v>
      </c>
      <c r="U1280" s="12">
        <v>1</v>
      </c>
    </row>
    <row r="1281" spans="5:21" x14ac:dyDescent="0.2">
      <c r="E1281" s="15">
        <f t="shared" si="19"/>
        <v>1273</v>
      </c>
      <c r="F1281" s="12">
        <v>-71.678380278439406</v>
      </c>
      <c r="G1281" s="12">
        <v>-4.0744336158219303</v>
      </c>
      <c r="H1281" s="12">
        <v>5</v>
      </c>
      <c r="I1281" s="12">
        <v>1</v>
      </c>
      <c r="J1281" s="12">
        <v>16.3002636973841</v>
      </c>
      <c r="K1281" s="12">
        <v>-59.806009445667598</v>
      </c>
      <c r="L1281" s="12">
        <v>3</v>
      </c>
      <c r="M1281" s="12">
        <v>1</v>
      </c>
      <c r="N1281" s="12">
        <v>-11.2572679348901</v>
      </c>
      <c r="O1281" s="12">
        <v>-9.8869326212367294</v>
      </c>
      <c r="P1281" s="12">
        <v>1</v>
      </c>
      <c r="Q1281" s="12">
        <v>1</v>
      </c>
      <c r="R1281" s="12">
        <v>20.790348046451701</v>
      </c>
      <c r="S1281" s="12">
        <v>-23.588968574812501</v>
      </c>
      <c r="T1281" s="12">
        <v>3</v>
      </c>
      <c r="U1281" s="12">
        <v>1</v>
      </c>
    </row>
    <row r="1282" spans="5:21" x14ac:dyDescent="0.2">
      <c r="E1282" s="15">
        <f t="shared" si="19"/>
        <v>1274</v>
      </c>
      <c r="F1282" s="12">
        <v>-19.464305387200302</v>
      </c>
      <c r="G1282" s="12">
        <v>7.7821731761370803</v>
      </c>
      <c r="H1282" s="12">
        <v>2</v>
      </c>
      <c r="I1282" s="12">
        <v>3</v>
      </c>
      <c r="J1282" s="12">
        <v>-16.6015088942831</v>
      </c>
      <c r="K1282" s="12">
        <v>25.645544032854101</v>
      </c>
      <c r="L1282" s="12">
        <v>2</v>
      </c>
      <c r="M1282" s="12">
        <v>3</v>
      </c>
      <c r="N1282" s="12">
        <v>-9.0747859106661508</v>
      </c>
      <c r="O1282" s="12">
        <v>-54.763988378474103</v>
      </c>
      <c r="P1282" s="12">
        <v>1</v>
      </c>
      <c r="Q1282" s="12">
        <v>1</v>
      </c>
      <c r="R1282" s="12">
        <v>1.36107267635067</v>
      </c>
      <c r="S1282" s="12">
        <v>-31.584470147009601</v>
      </c>
      <c r="T1282" s="12">
        <v>1</v>
      </c>
      <c r="U1282" s="12">
        <v>1</v>
      </c>
    </row>
    <row r="1283" spans="5:21" x14ac:dyDescent="0.2">
      <c r="E1283" s="15">
        <f t="shared" si="19"/>
        <v>1275</v>
      </c>
      <c r="F1283" s="12">
        <v>-24.575254113226698</v>
      </c>
      <c r="G1283" s="12">
        <v>14.0236852497087</v>
      </c>
      <c r="H1283" s="12">
        <v>7</v>
      </c>
      <c r="I1283" s="12">
        <v>3</v>
      </c>
      <c r="J1283" s="12">
        <v>-27.148731305139901</v>
      </c>
      <c r="K1283" s="12">
        <v>43.440266763851099</v>
      </c>
      <c r="L1283" s="12">
        <v>7</v>
      </c>
      <c r="M1283" s="12">
        <v>3</v>
      </c>
      <c r="N1283" s="12">
        <v>35.658354640010799</v>
      </c>
      <c r="O1283" s="12">
        <v>-36.504209712198303</v>
      </c>
      <c r="P1283" s="12">
        <v>19</v>
      </c>
      <c r="Q1283" s="12">
        <v>1</v>
      </c>
      <c r="R1283" s="12">
        <v>-4.5590095011970702</v>
      </c>
      <c r="S1283" s="12">
        <v>-72.191776644630195</v>
      </c>
      <c r="T1283" s="12">
        <v>1</v>
      </c>
      <c r="U1283" s="12">
        <v>1</v>
      </c>
    </row>
    <row r="1284" spans="5:21" x14ac:dyDescent="0.2">
      <c r="E1284" s="15">
        <f t="shared" si="19"/>
        <v>1276</v>
      </c>
      <c r="F1284" s="12">
        <v>-21.409312451565199</v>
      </c>
      <c r="G1284" s="12">
        <v>-79.9699558001913</v>
      </c>
      <c r="H1284" s="12">
        <v>1</v>
      </c>
      <c r="I1284" s="12">
        <v>1</v>
      </c>
      <c r="J1284" s="12">
        <v>43.756821630891899</v>
      </c>
      <c r="K1284" s="12">
        <v>21.6943168498881</v>
      </c>
      <c r="L1284" s="12">
        <v>10</v>
      </c>
      <c r="M1284" s="12">
        <v>4</v>
      </c>
      <c r="N1284" s="12">
        <v>-41.654198943961802</v>
      </c>
      <c r="O1284" s="12">
        <v>2.2304425156229</v>
      </c>
      <c r="P1284" s="12">
        <v>19</v>
      </c>
      <c r="Q1284" s="12">
        <v>1</v>
      </c>
      <c r="R1284" s="12">
        <v>3.0486098788060199</v>
      </c>
      <c r="S1284" s="12">
        <v>19.2811633516041</v>
      </c>
      <c r="T1284" s="12">
        <v>3</v>
      </c>
      <c r="U1284" s="12">
        <v>1</v>
      </c>
    </row>
    <row r="1285" spans="5:21" x14ac:dyDescent="0.2">
      <c r="E1285" s="15">
        <f t="shared" si="19"/>
        <v>1277</v>
      </c>
      <c r="F1285" s="12">
        <v>-12.2041891103789</v>
      </c>
      <c r="G1285" s="12">
        <v>12.357722500474299</v>
      </c>
      <c r="H1285" s="12">
        <v>2</v>
      </c>
      <c r="I1285" s="12">
        <v>3</v>
      </c>
      <c r="J1285" s="12">
        <v>-26.987104782512901</v>
      </c>
      <c r="K1285" s="12">
        <v>-11.9266841814388</v>
      </c>
      <c r="L1285" s="12">
        <v>23</v>
      </c>
      <c r="M1285" s="12">
        <v>4</v>
      </c>
      <c r="N1285" s="12">
        <v>7.1580565974378798</v>
      </c>
      <c r="O1285" s="12">
        <v>30.317380034636699</v>
      </c>
      <c r="P1285" s="12">
        <v>9</v>
      </c>
      <c r="Q1285" s="12">
        <v>3</v>
      </c>
      <c r="R1285" s="12">
        <v>-43.294937275098803</v>
      </c>
      <c r="S1285" s="12">
        <v>30.076873108016802</v>
      </c>
      <c r="T1285" s="12">
        <v>19</v>
      </c>
      <c r="U1285" s="12">
        <v>1</v>
      </c>
    </row>
    <row r="1286" spans="5:21" x14ac:dyDescent="0.2">
      <c r="E1286" s="15">
        <f t="shared" si="19"/>
        <v>1278</v>
      </c>
      <c r="F1286" s="12">
        <v>-17.8774137358274</v>
      </c>
      <c r="G1286" s="12">
        <v>26.254889813789401</v>
      </c>
      <c r="H1286" s="12">
        <v>2</v>
      </c>
      <c r="I1286" s="12">
        <v>3</v>
      </c>
      <c r="J1286" s="12">
        <v>55.261302662151699</v>
      </c>
      <c r="K1286" s="12">
        <v>-21.665511297339201</v>
      </c>
      <c r="L1286" s="12">
        <v>31</v>
      </c>
      <c r="M1286" s="12">
        <v>4</v>
      </c>
      <c r="N1286" s="12">
        <v>13.1454973948583</v>
      </c>
      <c r="O1286" s="12">
        <v>-3.6691832529281601</v>
      </c>
      <c r="P1286" s="12">
        <v>3</v>
      </c>
      <c r="Q1286" s="12">
        <v>1</v>
      </c>
      <c r="R1286" s="12">
        <v>-12.3723364453685</v>
      </c>
      <c r="S1286" s="12">
        <v>21.983728257596798</v>
      </c>
      <c r="T1286" s="12">
        <v>7</v>
      </c>
      <c r="U1286" s="12">
        <v>3</v>
      </c>
    </row>
    <row r="1287" spans="5:21" x14ac:dyDescent="0.2">
      <c r="E1287" s="15">
        <f t="shared" si="19"/>
        <v>1279</v>
      </c>
      <c r="F1287" s="12">
        <v>37.082679534419597</v>
      </c>
      <c r="G1287" s="12">
        <v>-0.16121285059965501</v>
      </c>
      <c r="H1287" s="12">
        <v>13</v>
      </c>
      <c r="I1287" s="12">
        <v>4</v>
      </c>
      <c r="J1287" s="12">
        <v>35.592149074746899</v>
      </c>
      <c r="K1287" s="12">
        <v>7.6690606676022099</v>
      </c>
      <c r="L1287" s="12">
        <v>13</v>
      </c>
      <c r="M1287" s="12">
        <v>4</v>
      </c>
      <c r="N1287" s="12">
        <v>-14.3415061335137</v>
      </c>
      <c r="O1287" s="12">
        <v>-31.542409206778199</v>
      </c>
      <c r="P1287" s="12">
        <v>1</v>
      </c>
      <c r="Q1287" s="12">
        <v>1</v>
      </c>
      <c r="R1287" s="12">
        <v>-1.0387753202263299</v>
      </c>
      <c r="S1287" s="12">
        <v>8.0585040404856496</v>
      </c>
      <c r="T1287" s="12">
        <v>3</v>
      </c>
      <c r="U1287" s="12">
        <v>1</v>
      </c>
    </row>
    <row r="1288" spans="5:21" x14ac:dyDescent="0.2">
      <c r="E1288" s="15">
        <f t="shared" si="19"/>
        <v>1280</v>
      </c>
      <c r="F1288" s="12">
        <v>36.299313608086798</v>
      </c>
      <c r="G1288" s="12">
        <v>18.5434226495098</v>
      </c>
      <c r="H1288" s="12">
        <v>10</v>
      </c>
      <c r="I1288" s="12">
        <v>4</v>
      </c>
      <c r="J1288" s="12">
        <v>5.9544543116973196</v>
      </c>
      <c r="K1288" s="12">
        <v>29.909789152650401</v>
      </c>
      <c r="L1288" s="12">
        <v>3</v>
      </c>
      <c r="M1288" s="12">
        <v>1</v>
      </c>
      <c r="N1288" s="12">
        <v>-31.4970234036183</v>
      </c>
      <c r="O1288" s="12">
        <v>-38.637339261226302</v>
      </c>
      <c r="P1288" s="12">
        <v>4</v>
      </c>
      <c r="Q1288" s="12">
        <v>1</v>
      </c>
      <c r="R1288" s="12">
        <v>-13.354515070937801</v>
      </c>
      <c r="S1288" s="12">
        <v>-27.603435019935201</v>
      </c>
      <c r="T1288" s="12">
        <v>1</v>
      </c>
      <c r="U1288" s="12">
        <v>1</v>
      </c>
    </row>
    <row r="1289" spans="5:21" x14ac:dyDescent="0.2">
      <c r="E1289" s="15">
        <f t="shared" si="19"/>
        <v>1281</v>
      </c>
      <c r="F1289" s="12">
        <v>50.7343661805929</v>
      </c>
      <c r="G1289" s="12">
        <v>35.009059792859802</v>
      </c>
      <c r="H1289" s="12">
        <v>12</v>
      </c>
      <c r="I1289" s="12">
        <v>4</v>
      </c>
      <c r="J1289" s="12">
        <v>-0.731207893596172</v>
      </c>
      <c r="K1289" s="12">
        <v>-34.868825390961703</v>
      </c>
      <c r="L1289" s="12">
        <v>1</v>
      </c>
      <c r="M1289" s="12">
        <v>1</v>
      </c>
      <c r="N1289" s="12">
        <v>41.556999626432599</v>
      </c>
      <c r="O1289" s="12">
        <v>-42.658194758750703</v>
      </c>
      <c r="P1289" s="12">
        <v>19</v>
      </c>
      <c r="Q1289" s="12">
        <v>1</v>
      </c>
      <c r="R1289" s="12">
        <v>-36.812665030970699</v>
      </c>
      <c r="S1289" s="12">
        <v>-35.715066426751498</v>
      </c>
      <c r="T1289" s="12">
        <v>4</v>
      </c>
      <c r="U1289" s="12">
        <v>1</v>
      </c>
    </row>
    <row r="1290" spans="5:21" x14ac:dyDescent="0.2">
      <c r="E1290" s="15">
        <f t="shared" si="19"/>
        <v>1282</v>
      </c>
      <c r="F1290" s="12">
        <v>48.681821268409301</v>
      </c>
      <c r="G1290" s="12">
        <v>33.473425106067502</v>
      </c>
      <c r="H1290" s="12">
        <v>12</v>
      </c>
      <c r="I1290" s="12">
        <v>4</v>
      </c>
      <c r="J1290" s="12">
        <v>-52.007494065376498</v>
      </c>
      <c r="K1290" s="12">
        <v>12.5059726175688</v>
      </c>
      <c r="L1290" s="12">
        <v>19</v>
      </c>
      <c r="M1290" s="12">
        <v>1</v>
      </c>
      <c r="N1290" s="12">
        <v>10.2771022101992</v>
      </c>
      <c r="O1290" s="12">
        <v>36.931408341001699</v>
      </c>
      <c r="P1290" s="12">
        <v>9</v>
      </c>
      <c r="Q1290" s="12">
        <v>3</v>
      </c>
      <c r="R1290" s="12">
        <v>36.864841231617802</v>
      </c>
      <c r="S1290" s="12">
        <v>-48.3427940978195</v>
      </c>
      <c r="T1290" s="12">
        <v>19</v>
      </c>
      <c r="U1290" s="12">
        <v>1</v>
      </c>
    </row>
    <row r="1291" spans="5:21" x14ac:dyDescent="0.2">
      <c r="E1291" s="15">
        <f t="shared" ref="E1291:E1354" si="20">E1290+1</f>
        <v>1283</v>
      </c>
      <c r="F1291" s="12">
        <v>74.792395855865493</v>
      </c>
      <c r="G1291" s="12">
        <v>-1.3276688783903201</v>
      </c>
      <c r="H1291" s="12">
        <v>25</v>
      </c>
      <c r="I1291" s="12">
        <v>4</v>
      </c>
      <c r="J1291" s="12">
        <v>-33.147275687186301</v>
      </c>
      <c r="K1291" s="12">
        <v>-4.0276067794326398</v>
      </c>
      <c r="L1291" s="12">
        <v>22</v>
      </c>
      <c r="M1291" s="12">
        <v>4</v>
      </c>
      <c r="N1291" s="12">
        <v>-2.6504360976412502</v>
      </c>
      <c r="O1291" s="12">
        <v>-13.3950496012845</v>
      </c>
      <c r="P1291" s="12">
        <v>1</v>
      </c>
      <c r="Q1291" s="12">
        <v>1</v>
      </c>
      <c r="R1291" s="12">
        <v>27.512657873819599</v>
      </c>
      <c r="S1291" s="12">
        <v>8.8918673836198305</v>
      </c>
      <c r="T1291" s="12">
        <v>8</v>
      </c>
      <c r="U1291" s="12">
        <v>3</v>
      </c>
    </row>
    <row r="1292" spans="5:21" x14ac:dyDescent="0.2">
      <c r="E1292" s="15">
        <f t="shared" si="20"/>
        <v>1284</v>
      </c>
      <c r="F1292" s="12">
        <v>84.109324558728503</v>
      </c>
      <c r="G1292" s="12">
        <v>-2.8325916926618402</v>
      </c>
      <c r="H1292" s="12">
        <v>33</v>
      </c>
      <c r="I1292" s="12">
        <v>4</v>
      </c>
      <c r="J1292" s="12">
        <v>18.599272745088001</v>
      </c>
      <c r="K1292" s="12">
        <v>13.0552438228314</v>
      </c>
      <c r="L1292" s="12">
        <v>9</v>
      </c>
      <c r="M1292" s="12">
        <v>3</v>
      </c>
      <c r="N1292" s="12">
        <v>-21.5508470847866</v>
      </c>
      <c r="O1292" s="12">
        <v>-46.207460265930898</v>
      </c>
      <c r="P1292" s="12">
        <v>1</v>
      </c>
      <c r="Q1292" s="12">
        <v>1</v>
      </c>
      <c r="R1292" s="12">
        <v>-2.11844541386297</v>
      </c>
      <c r="S1292" s="12">
        <v>-30.534229220745601</v>
      </c>
      <c r="T1292" s="12">
        <v>1</v>
      </c>
      <c r="U1292" s="12">
        <v>1</v>
      </c>
    </row>
    <row r="1293" spans="5:21" x14ac:dyDescent="0.2">
      <c r="E1293" s="15">
        <f t="shared" si="20"/>
        <v>1285</v>
      </c>
      <c r="F1293" s="12">
        <v>91.832667799147302</v>
      </c>
      <c r="G1293" s="12">
        <v>2.6658909864903402</v>
      </c>
      <c r="H1293" s="12">
        <v>34</v>
      </c>
      <c r="I1293" s="12">
        <v>4</v>
      </c>
      <c r="J1293" s="12">
        <v>3.4830812634449702</v>
      </c>
      <c r="K1293" s="12">
        <v>-65.661037855089802</v>
      </c>
      <c r="L1293" s="12">
        <v>1</v>
      </c>
      <c r="M1293" s="12">
        <v>1</v>
      </c>
      <c r="N1293" s="12">
        <v>-15.780292549636201</v>
      </c>
      <c r="O1293" s="12">
        <v>-1.3555574505602701</v>
      </c>
      <c r="P1293" s="12">
        <v>5</v>
      </c>
      <c r="Q1293" s="12">
        <v>1</v>
      </c>
      <c r="R1293" s="12">
        <v>-44.531345644498998</v>
      </c>
      <c r="S1293" s="12">
        <v>-25.350702029328499</v>
      </c>
      <c r="T1293" s="12">
        <v>6</v>
      </c>
      <c r="U1293" s="12">
        <v>3</v>
      </c>
    </row>
    <row r="1294" spans="5:21" x14ac:dyDescent="0.2">
      <c r="E1294" s="15">
        <f t="shared" si="20"/>
        <v>1286</v>
      </c>
      <c r="F1294" s="12">
        <v>71.767590391236098</v>
      </c>
      <c r="G1294" s="12">
        <v>-5.3082739321683396</v>
      </c>
      <c r="H1294" s="12">
        <v>25</v>
      </c>
      <c r="I1294" s="12">
        <v>4</v>
      </c>
      <c r="J1294" s="12">
        <v>-30.348792824756799</v>
      </c>
      <c r="K1294" s="12">
        <v>-45.410562482295099</v>
      </c>
      <c r="L1294" s="12">
        <v>4</v>
      </c>
      <c r="M1294" s="12">
        <v>1</v>
      </c>
      <c r="N1294" s="12">
        <v>-46.721688553337003</v>
      </c>
      <c r="O1294" s="12">
        <v>34.0467994740617</v>
      </c>
      <c r="P1294" s="12">
        <v>19</v>
      </c>
      <c r="Q1294" s="12">
        <v>1</v>
      </c>
      <c r="R1294" s="12">
        <v>-58.506283232763899</v>
      </c>
      <c r="S1294" s="12">
        <v>4.15871592921334</v>
      </c>
      <c r="T1294" s="12">
        <v>19</v>
      </c>
      <c r="U1294" s="12">
        <v>1</v>
      </c>
    </row>
    <row r="1295" spans="5:21" x14ac:dyDescent="0.2">
      <c r="E1295" s="15">
        <f t="shared" si="20"/>
        <v>1287</v>
      </c>
      <c r="F1295" s="12">
        <v>93.323429453166398</v>
      </c>
      <c r="G1295" s="12">
        <v>3.9206275487650699</v>
      </c>
      <c r="H1295" s="12">
        <v>34</v>
      </c>
      <c r="I1295" s="12">
        <v>4</v>
      </c>
      <c r="J1295" s="12">
        <v>-65.440995161842693</v>
      </c>
      <c r="K1295" s="12">
        <v>-11.0607842479947</v>
      </c>
      <c r="L1295" s="12">
        <v>5</v>
      </c>
      <c r="M1295" s="12">
        <v>1</v>
      </c>
      <c r="N1295" s="12">
        <v>11.3264999962313</v>
      </c>
      <c r="O1295" s="12">
        <v>13.4196642330022</v>
      </c>
      <c r="P1295" s="12">
        <v>8</v>
      </c>
      <c r="Q1295" s="12">
        <v>3</v>
      </c>
      <c r="R1295" s="12">
        <v>22.3524245215429</v>
      </c>
      <c r="S1295" s="12">
        <v>-21.900950437543901</v>
      </c>
      <c r="T1295" s="12">
        <v>3</v>
      </c>
      <c r="U1295" s="12">
        <v>1</v>
      </c>
    </row>
    <row r="1296" spans="5:21" x14ac:dyDescent="0.2">
      <c r="E1296" s="15">
        <f t="shared" si="20"/>
        <v>1288</v>
      </c>
      <c r="F1296" s="12">
        <v>91.624986584569299</v>
      </c>
      <c r="G1296" s="12">
        <v>1.152239635385</v>
      </c>
      <c r="H1296" s="12">
        <v>33</v>
      </c>
      <c r="I1296" s="12">
        <v>4</v>
      </c>
      <c r="J1296" s="12">
        <v>-15.389368865578399</v>
      </c>
      <c r="K1296" s="12">
        <v>47.505248924123997</v>
      </c>
      <c r="L1296" s="12">
        <v>9</v>
      </c>
      <c r="M1296" s="12">
        <v>3</v>
      </c>
      <c r="N1296" s="12">
        <v>14.268420359264701</v>
      </c>
      <c r="O1296" s="12">
        <v>-14.8114837927564</v>
      </c>
      <c r="P1296" s="12">
        <v>3</v>
      </c>
      <c r="Q1296" s="12">
        <v>1</v>
      </c>
      <c r="R1296" s="12">
        <v>-29.7517352336892</v>
      </c>
      <c r="S1296" s="12">
        <v>-52.340354825041899</v>
      </c>
      <c r="T1296" s="12">
        <v>4</v>
      </c>
      <c r="U1296" s="12">
        <v>1</v>
      </c>
    </row>
    <row r="1297" spans="5:21" x14ac:dyDescent="0.2">
      <c r="E1297" s="15">
        <f t="shared" si="20"/>
        <v>1289</v>
      </c>
      <c r="F1297" s="12">
        <v>59.0558560586284</v>
      </c>
      <c r="G1297" s="12">
        <v>42.199810519550503</v>
      </c>
      <c r="H1297" s="12">
        <v>22</v>
      </c>
      <c r="I1297" s="12">
        <v>4</v>
      </c>
      <c r="J1297" s="12">
        <v>-33.571054243129304</v>
      </c>
      <c r="K1297" s="12">
        <v>12.2725918518429</v>
      </c>
      <c r="L1297" s="12">
        <v>15</v>
      </c>
      <c r="M1297" s="12">
        <v>3</v>
      </c>
      <c r="N1297" s="12">
        <v>3.5902174406024399</v>
      </c>
      <c r="O1297" s="12">
        <v>-15.537674428719599</v>
      </c>
      <c r="P1297" s="12">
        <v>1</v>
      </c>
      <c r="Q1297" s="12">
        <v>1</v>
      </c>
      <c r="R1297" s="12">
        <v>35.191371541044397</v>
      </c>
      <c r="S1297" s="12">
        <v>-22.4263498575474</v>
      </c>
      <c r="T1297" s="12">
        <v>19</v>
      </c>
      <c r="U1297" s="12">
        <v>1</v>
      </c>
    </row>
    <row r="1298" spans="5:21" x14ac:dyDescent="0.2">
      <c r="E1298" s="15">
        <f t="shared" si="20"/>
        <v>1290</v>
      </c>
      <c r="F1298" s="12">
        <v>48.578537198764799</v>
      </c>
      <c r="G1298" s="12">
        <v>37.144265743441302</v>
      </c>
      <c r="H1298" s="12">
        <v>18</v>
      </c>
      <c r="I1298" s="12">
        <v>4</v>
      </c>
      <c r="J1298" s="12">
        <v>-12.6361510323019</v>
      </c>
      <c r="K1298" s="12">
        <v>1.27410423124326</v>
      </c>
      <c r="L1298" s="12">
        <v>4</v>
      </c>
      <c r="M1298" s="12">
        <v>1</v>
      </c>
      <c r="N1298" s="12">
        <v>-0.77056611651478202</v>
      </c>
      <c r="O1298" s="12">
        <v>18.261801003937698</v>
      </c>
      <c r="P1298" s="12">
        <v>3</v>
      </c>
      <c r="Q1298" s="12">
        <v>1</v>
      </c>
      <c r="R1298" s="12">
        <v>3.7801708780781902</v>
      </c>
      <c r="S1298" s="12">
        <v>29.901433972261099</v>
      </c>
      <c r="T1298" s="12">
        <v>8</v>
      </c>
      <c r="U1298" s="12">
        <v>3</v>
      </c>
    </row>
    <row r="1299" spans="5:21" x14ac:dyDescent="0.2">
      <c r="E1299" s="15">
        <f t="shared" si="20"/>
        <v>1291</v>
      </c>
      <c r="F1299" s="12">
        <v>57.581606348774301</v>
      </c>
      <c r="G1299" s="12">
        <v>4.9578089962305301</v>
      </c>
      <c r="H1299" s="12">
        <v>17</v>
      </c>
      <c r="I1299" s="12">
        <v>3</v>
      </c>
      <c r="J1299" s="12">
        <v>-60.271808475839798</v>
      </c>
      <c r="K1299" s="12">
        <v>-27.718173734119599</v>
      </c>
      <c r="L1299" s="12">
        <v>6</v>
      </c>
      <c r="M1299" s="12">
        <v>3</v>
      </c>
      <c r="N1299" s="12">
        <v>-37.664264535141101</v>
      </c>
      <c r="O1299" s="12">
        <v>-22.544142163202199</v>
      </c>
      <c r="P1299" s="12">
        <v>2</v>
      </c>
      <c r="Q1299" s="12">
        <v>3</v>
      </c>
      <c r="R1299" s="12">
        <v>-2.0296740415034402</v>
      </c>
      <c r="S1299" s="12">
        <v>-64.789412549441096</v>
      </c>
      <c r="T1299" s="12">
        <v>1</v>
      </c>
      <c r="U1299" s="12">
        <v>1</v>
      </c>
    </row>
    <row r="1300" spans="5:21" x14ac:dyDescent="0.2">
      <c r="E1300" s="15">
        <f t="shared" si="20"/>
        <v>1292</v>
      </c>
      <c r="F1300" s="12">
        <v>-29.881771591205698</v>
      </c>
      <c r="G1300" s="12">
        <v>8.1302193746375</v>
      </c>
      <c r="H1300" s="12">
        <v>22</v>
      </c>
      <c r="I1300" s="12">
        <v>4</v>
      </c>
      <c r="J1300" s="12">
        <v>-14.056281737556899</v>
      </c>
      <c r="K1300" s="12">
        <v>-67.859770967588204</v>
      </c>
      <c r="L1300" s="12">
        <v>4</v>
      </c>
      <c r="M1300" s="12">
        <v>1</v>
      </c>
      <c r="N1300" s="12">
        <v>37.194574678283203</v>
      </c>
      <c r="O1300" s="12">
        <v>-48.136231431306001</v>
      </c>
      <c r="P1300" s="12">
        <v>19</v>
      </c>
      <c r="Q1300" s="12">
        <v>1</v>
      </c>
      <c r="R1300" s="12">
        <v>-10.4628799159946</v>
      </c>
      <c r="S1300" s="12">
        <v>-8.3734989539721205</v>
      </c>
      <c r="T1300" s="12">
        <v>1</v>
      </c>
      <c r="U1300" s="12">
        <v>1</v>
      </c>
    </row>
    <row r="1301" spans="5:21" x14ac:dyDescent="0.2">
      <c r="E1301" s="15">
        <f t="shared" si="20"/>
        <v>1293</v>
      </c>
      <c r="F1301" s="12">
        <v>59.324475928806699</v>
      </c>
      <c r="G1301" s="12">
        <v>-28.020204734453301</v>
      </c>
      <c r="H1301" s="12">
        <v>29</v>
      </c>
      <c r="I1301" s="12">
        <v>4</v>
      </c>
      <c r="J1301" s="12">
        <v>-29.428368343853901</v>
      </c>
      <c r="K1301" s="12">
        <v>-45.238969102073703</v>
      </c>
      <c r="L1301" s="12">
        <v>4</v>
      </c>
      <c r="M1301" s="12">
        <v>1</v>
      </c>
      <c r="N1301" s="12">
        <v>-25.8354994373029</v>
      </c>
      <c r="O1301" s="12">
        <v>36.2006101423163</v>
      </c>
      <c r="P1301" s="12">
        <v>7</v>
      </c>
      <c r="Q1301" s="12">
        <v>3</v>
      </c>
      <c r="R1301" s="12">
        <v>-48.386249451787897</v>
      </c>
      <c r="S1301" s="12">
        <v>-32.8785000579743</v>
      </c>
      <c r="T1301" s="12">
        <v>6</v>
      </c>
      <c r="U1301" s="12">
        <v>3</v>
      </c>
    </row>
    <row r="1302" spans="5:21" x14ac:dyDescent="0.2">
      <c r="E1302" s="15">
        <f t="shared" si="20"/>
        <v>1294</v>
      </c>
      <c r="F1302" s="12">
        <v>54.914417911862202</v>
      </c>
      <c r="G1302" s="12">
        <v>-21.584529164541699</v>
      </c>
      <c r="H1302" s="12">
        <v>29</v>
      </c>
      <c r="I1302" s="12">
        <v>4</v>
      </c>
      <c r="J1302" s="12">
        <v>-70.218155951550102</v>
      </c>
      <c r="K1302" s="12">
        <v>20.368817145106899</v>
      </c>
      <c r="L1302" s="12">
        <v>5</v>
      </c>
      <c r="M1302" s="12">
        <v>1</v>
      </c>
      <c r="N1302" s="12">
        <v>-5.5511962556391801</v>
      </c>
      <c r="O1302" s="12">
        <v>15.797203670022901</v>
      </c>
      <c r="P1302" s="12">
        <v>3</v>
      </c>
      <c r="Q1302" s="12">
        <v>1</v>
      </c>
      <c r="R1302" s="12">
        <v>-48.352308036756703</v>
      </c>
      <c r="S1302" s="12">
        <v>-31.442027650898702</v>
      </c>
      <c r="T1302" s="12">
        <v>4</v>
      </c>
      <c r="U1302" s="12">
        <v>1</v>
      </c>
    </row>
    <row r="1303" spans="5:21" x14ac:dyDescent="0.2">
      <c r="E1303" s="15">
        <f t="shared" si="20"/>
        <v>1295</v>
      </c>
      <c r="F1303" s="12">
        <v>-41.915815421332901</v>
      </c>
      <c r="G1303" s="12">
        <v>7.1412946311733396</v>
      </c>
      <c r="H1303" s="12">
        <v>24</v>
      </c>
      <c r="I1303" s="12">
        <v>1</v>
      </c>
      <c r="J1303" s="12">
        <v>-33.019996551291896</v>
      </c>
      <c r="K1303" s="12">
        <v>-14.7437788590506</v>
      </c>
      <c r="L1303" s="12">
        <v>24</v>
      </c>
      <c r="M1303" s="12">
        <v>1</v>
      </c>
      <c r="N1303" s="12">
        <v>-6.1661417095578503</v>
      </c>
      <c r="O1303" s="12">
        <v>-24.646818722049701</v>
      </c>
      <c r="P1303" s="12">
        <v>1</v>
      </c>
      <c r="Q1303" s="12">
        <v>1</v>
      </c>
      <c r="R1303" s="12">
        <v>-37.656012752642702</v>
      </c>
      <c r="S1303" s="12">
        <v>-39.178373226601302</v>
      </c>
      <c r="T1303" s="12">
        <v>4</v>
      </c>
      <c r="U1303" s="12">
        <v>1</v>
      </c>
    </row>
    <row r="1304" spans="5:21" x14ac:dyDescent="0.2">
      <c r="E1304" s="15">
        <f t="shared" si="20"/>
        <v>1296</v>
      </c>
      <c r="F1304" s="12">
        <v>-30.447502031714201</v>
      </c>
      <c r="G1304" s="12">
        <v>2.4198009331621502</v>
      </c>
      <c r="H1304" s="12">
        <v>22</v>
      </c>
      <c r="I1304" s="12">
        <v>4</v>
      </c>
      <c r="J1304" s="12">
        <v>-30.801482529712501</v>
      </c>
      <c r="K1304" s="12">
        <v>-0.77118241544279498</v>
      </c>
      <c r="L1304" s="12">
        <v>22</v>
      </c>
      <c r="M1304" s="12">
        <v>4</v>
      </c>
      <c r="N1304" s="12">
        <v>-23.383150657509599</v>
      </c>
      <c r="O1304" s="12">
        <v>-32.431382033109898</v>
      </c>
      <c r="P1304" s="12">
        <v>4</v>
      </c>
      <c r="Q1304" s="12">
        <v>1</v>
      </c>
      <c r="R1304" s="12">
        <v>-0.83932010375180999</v>
      </c>
      <c r="S1304" s="12">
        <v>7.09166635200347</v>
      </c>
      <c r="T1304" s="12">
        <v>3</v>
      </c>
      <c r="U1304" s="12">
        <v>1</v>
      </c>
    </row>
    <row r="1305" spans="5:21" x14ac:dyDescent="0.2">
      <c r="E1305" s="15">
        <f t="shared" si="20"/>
        <v>1297</v>
      </c>
      <c r="F1305" s="12">
        <v>58.413791107242297</v>
      </c>
      <c r="G1305" s="12">
        <v>-28.129970467221298</v>
      </c>
      <c r="H1305" s="12">
        <v>29</v>
      </c>
      <c r="I1305" s="12">
        <v>4</v>
      </c>
      <c r="J1305" s="12">
        <v>40.785168299889499</v>
      </c>
      <c r="K1305" s="12">
        <v>32.443198424965999</v>
      </c>
      <c r="L1305" s="12">
        <v>12</v>
      </c>
      <c r="M1305" s="12">
        <v>4</v>
      </c>
      <c r="N1305" s="12">
        <v>-19.582302096403101</v>
      </c>
      <c r="O1305" s="12">
        <v>-69.177115302738798</v>
      </c>
      <c r="P1305" s="12">
        <v>4</v>
      </c>
      <c r="Q1305" s="12">
        <v>1</v>
      </c>
      <c r="R1305" s="12">
        <v>54.503983676526701</v>
      </c>
      <c r="S1305" s="12">
        <v>-37.004117707979901</v>
      </c>
      <c r="T1305" s="12">
        <v>24</v>
      </c>
      <c r="U1305" s="12">
        <v>1</v>
      </c>
    </row>
    <row r="1306" spans="5:21" x14ac:dyDescent="0.2">
      <c r="E1306" s="15">
        <f t="shared" si="20"/>
        <v>1298</v>
      </c>
      <c r="F1306" s="12">
        <v>65.345193419006705</v>
      </c>
      <c r="G1306" s="12">
        <v>13.9700959367169</v>
      </c>
      <c r="H1306" s="12">
        <v>29</v>
      </c>
      <c r="I1306" s="12">
        <v>4</v>
      </c>
      <c r="J1306" s="12">
        <v>20.713955239989701</v>
      </c>
      <c r="K1306" s="12">
        <v>39.120274585417299</v>
      </c>
      <c r="L1306" s="12">
        <v>15</v>
      </c>
      <c r="M1306" s="12">
        <v>3</v>
      </c>
      <c r="N1306" s="12">
        <v>29.396704808050899</v>
      </c>
      <c r="O1306" s="12">
        <v>-45.899234332799203</v>
      </c>
      <c r="P1306" s="12">
        <v>19</v>
      </c>
      <c r="Q1306" s="12">
        <v>1</v>
      </c>
      <c r="R1306" s="12">
        <v>-30.839469560494699</v>
      </c>
      <c r="S1306" s="12">
        <v>19.602799086347201</v>
      </c>
      <c r="T1306" s="12">
        <v>15</v>
      </c>
      <c r="U1306" s="12">
        <v>3</v>
      </c>
    </row>
    <row r="1307" spans="5:21" x14ac:dyDescent="0.2">
      <c r="E1307" s="15">
        <f t="shared" si="20"/>
        <v>1299</v>
      </c>
      <c r="F1307" s="12">
        <v>48.9394842529748</v>
      </c>
      <c r="G1307" s="12">
        <v>34.606129659242796</v>
      </c>
      <c r="H1307" s="12">
        <v>12</v>
      </c>
      <c r="I1307" s="12">
        <v>4</v>
      </c>
      <c r="J1307" s="12">
        <v>13.452933100178299</v>
      </c>
      <c r="K1307" s="12">
        <v>-52.432954937426203</v>
      </c>
      <c r="L1307" s="12">
        <v>1</v>
      </c>
      <c r="M1307" s="12">
        <v>1</v>
      </c>
      <c r="N1307" s="12">
        <v>6.72139029422598</v>
      </c>
      <c r="O1307" s="12">
        <v>39.1829544845898</v>
      </c>
      <c r="P1307" s="12">
        <v>9</v>
      </c>
      <c r="Q1307" s="12">
        <v>3</v>
      </c>
      <c r="R1307" s="12">
        <v>-11.432629057178699</v>
      </c>
      <c r="S1307" s="12">
        <v>35.8350468598004</v>
      </c>
      <c r="T1307" s="12">
        <v>7</v>
      </c>
      <c r="U1307" s="12">
        <v>3</v>
      </c>
    </row>
    <row r="1308" spans="5:21" x14ac:dyDescent="0.2">
      <c r="E1308" s="15">
        <f t="shared" si="20"/>
        <v>1300</v>
      </c>
      <c r="F1308" s="12">
        <v>-33.922044784129199</v>
      </c>
      <c r="G1308" s="12">
        <v>11.792881959998599</v>
      </c>
      <c r="H1308" s="12">
        <v>15</v>
      </c>
      <c r="I1308" s="12">
        <v>3</v>
      </c>
      <c r="J1308" s="12">
        <v>-11.207990398956101</v>
      </c>
      <c r="K1308" s="12">
        <v>-39.2532441915017</v>
      </c>
      <c r="L1308" s="12">
        <v>4</v>
      </c>
      <c r="M1308" s="12">
        <v>1</v>
      </c>
      <c r="N1308" s="12">
        <v>-1.5625639225485</v>
      </c>
      <c r="O1308" s="12">
        <v>38.606029479354</v>
      </c>
      <c r="P1308" s="12">
        <v>9</v>
      </c>
      <c r="Q1308" s="12">
        <v>3</v>
      </c>
      <c r="R1308" s="12">
        <v>-54.044021835648103</v>
      </c>
      <c r="S1308" s="12">
        <v>40.096612387564001</v>
      </c>
      <c r="T1308" s="12">
        <v>7</v>
      </c>
      <c r="U1308" s="12">
        <v>3</v>
      </c>
    </row>
    <row r="1309" spans="5:21" x14ac:dyDescent="0.2">
      <c r="E1309" s="15">
        <f t="shared" si="20"/>
        <v>1301</v>
      </c>
      <c r="F1309" s="12">
        <v>71.719662257100893</v>
      </c>
      <c r="G1309" s="12">
        <v>8.3751010186644699</v>
      </c>
      <c r="H1309" s="12">
        <v>12</v>
      </c>
      <c r="I1309" s="12">
        <v>4</v>
      </c>
      <c r="J1309" s="12">
        <v>-52.997135889722102</v>
      </c>
      <c r="K1309" s="12">
        <v>17.5191691619987</v>
      </c>
      <c r="L1309" s="12">
        <v>19</v>
      </c>
      <c r="M1309" s="12">
        <v>1</v>
      </c>
      <c r="N1309" s="12">
        <v>-23.021506186358099</v>
      </c>
      <c r="O1309" s="12">
        <v>44.618743914889201</v>
      </c>
      <c r="P1309" s="12">
        <v>15</v>
      </c>
      <c r="Q1309" s="12">
        <v>3</v>
      </c>
      <c r="R1309" s="12">
        <v>4.26757965937274</v>
      </c>
      <c r="S1309" s="12">
        <v>-64.969759382447705</v>
      </c>
      <c r="T1309" s="12">
        <v>1</v>
      </c>
      <c r="U1309" s="12">
        <v>1</v>
      </c>
    </row>
    <row r="1310" spans="5:21" x14ac:dyDescent="0.2">
      <c r="E1310" s="15">
        <f t="shared" si="20"/>
        <v>1302</v>
      </c>
      <c r="F1310" s="12">
        <v>59.964428388100501</v>
      </c>
      <c r="G1310" s="12">
        <v>-29.281913619124499</v>
      </c>
      <c r="H1310" s="12">
        <v>29</v>
      </c>
      <c r="I1310" s="12">
        <v>4</v>
      </c>
      <c r="J1310" s="12">
        <v>52.175963037421198</v>
      </c>
      <c r="K1310" s="12">
        <v>-38.151859834813401</v>
      </c>
      <c r="L1310" s="12">
        <v>24</v>
      </c>
      <c r="M1310" s="12">
        <v>1</v>
      </c>
      <c r="N1310" s="12">
        <v>-1.53420001463794</v>
      </c>
      <c r="O1310" s="12">
        <v>-30.1258264281382</v>
      </c>
      <c r="P1310" s="12">
        <v>1</v>
      </c>
      <c r="Q1310" s="12">
        <v>1</v>
      </c>
      <c r="R1310" s="12">
        <v>1.14144889219768</v>
      </c>
      <c r="S1310" s="12">
        <v>-15.6075356698601</v>
      </c>
      <c r="T1310" s="12">
        <v>1</v>
      </c>
      <c r="U1310" s="12">
        <v>1</v>
      </c>
    </row>
    <row r="1311" spans="5:21" x14ac:dyDescent="0.2">
      <c r="E1311" s="15">
        <f t="shared" si="20"/>
        <v>1303</v>
      </c>
      <c r="F1311" s="12">
        <v>64.184368980223098</v>
      </c>
      <c r="G1311" s="12">
        <v>3.3583603050727202</v>
      </c>
      <c r="H1311" s="12">
        <v>26</v>
      </c>
      <c r="I1311" s="12">
        <v>4</v>
      </c>
      <c r="J1311" s="12">
        <v>-15.778904758861399</v>
      </c>
      <c r="K1311" s="12">
        <v>49.644555347213696</v>
      </c>
      <c r="L1311" s="12">
        <v>15</v>
      </c>
      <c r="M1311" s="12">
        <v>3</v>
      </c>
      <c r="N1311" s="12">
        <v>-17.4758081102311</v>
      </c>
      <c r="O1311" s="12">
        <v>-74.548083785643698</v>
      </c>
      <c r="P1311" s="12">
        <v>4</v>
      </c>
      <c r="Q1311" s="12">
        <v>1</v>
      </c>
      <c r="R1311" s="12">
        <v>-23.302895866501999</v>
      </c>
      <c r="S1311" s="12">
        <v>29.198736293031001</v>
      </c>
      <c r="T1311" s="12">
        <v>7</v>
      </c>
      <c r="U1311" s="12">
        <v>3</v>
      </c>
    </row>
    <row r="1312" spans="5:21" x14ac:dyDescent="0.2">
      <c r="E1312" s="15">
        <f t="shared" si="20"/>
        <v>1304</v>
      </c>
      <c r="F1312" s="12">
        <v>51.249862970061002</v>
      </c>
      <c r="G1312" s="12">
        <v>-27.523040500933401</v>
      </c>
      <c r="H1312" s="12">
        <v>29</v>
      </c>
      <c r="I1312" s="12">
        <v>4</v>
      </c>
      <c r="J1312" s="12">
        <v>20.841240624421399</v>
      </c>
      <c r="K1312" s="12">
        <v>64.888131636870597</v>
      </c>
      <c r="L1312" s="12">
        <v>15</v>
      </c>
      <c r="M1312" s="12">
        <v>3</v>
      </c>
      <c r="N1312" s="12">
        <v>-44.612841859981799</v>
      </c>
      <c r="O1312" s="12">
        <v>-37.0302218748675</v>
      </c>
      <c r="P1312" s="12">
        <v>6</v>
      </c>
      <c r="Q1312" s="12">
        <v>3</v>
      </c>
      <c r="R1312" s="12">
        <v>-11.468203951185201</v>
      </c>
      <c r="S1312" s="12">
        <v>-37.044464303143201</v>
      </c>
      <c r="T1312" s="12">
        <v>1</v>
      </c>
      <c r="U1312" s="12">
        <v>1</v>
      </c>
    </row>
    <row r="1313" spans="5:21" x14ac:dyDescent="0.2">
      <c r="E1313" s="15">
        <f t="shared" si="20"/>
        <v>1305</v>
      </c>
      <c r="F1313" s="12">
        <v>55.7302550408046</v>
      </c>
      <c r="G1313" s="12">
        <v>12.847597923694099</v>
      </c>
      <c r="H1313" s="12">
        <v>17</v>
      </c>
      <c r="I1313" s="12">
        <v>3</v>
      </c>
      <c r="J1313" s="12">
        <v>-42.745257383191401</v>
      </c>
      <c r="K1313" s="12">
        <v>-6.4038433949664197</v>
      </c>
      <c r="L1313" s="12">
        <v>24</v>
      </c>
      <c r="M1313" s="12">
        <v>1</v>
      </c>
      <c r="N1313" s="12">
        <v>-38.364248262224997</v>
      </c>
      <c r="O1313" s="12">
        <v>-11.381087866142099</v>
      </c>
      <c r="P1313" s="12">
        <v>24</v>
      </c>
      <c r="Q1313" s="12">
        <v>1</v>
      </c>
      <c r="R1313" s="12">
        <v>45.335426913342701</v>
      </c>
      <c r="S1313" s="12">
        <v>-37.470268349740799</v>
      </c>
      <c r="T1313" s="12">
        <v>24</v>
      </c>
      <c r="U1313" s="12">
        <v>1</v>
      </c>
    </row>
    <row r="1314" spans="5:21" x14ac:dyDescent="0.2">
      <c r="E1314" s="15">
        <f t="shared" si="20"/>
        <v>1306</v>
      </c>
      <c r="F1314" s="12">
        <v>70.368465110516894</v>
      </c>
      <c r="G1314" s="12">
        <v>-2.7974069285405498</v>
      </c>
      <c r="H1314" s="12">
        <v>20</v>
      </c>
      <c r="I1314" s="12">
        <v>4</v>
      </c>
      <c r="J1314" s="12">
        <v>35.931022278492598</v>
      </c>
      <c r="K1314" s="12">
        <v>33.096415213536197</v>
      </c>
      <c r="L1314" s="12">
        <v>12</v>
      </c>
      <c r="M1314" s="12">
        <v>4</v>
      </c>
      <c r="N1314" s="12">
        <v>-0.77603919643171404</v>
      </c>
      <c r="O1314" s="12">
        <v>46.791831662412797</v>
      </c>
      <c r="P1314" s="12">
        <v>9</v>
      </c>
      <c r="Q1314" s="12">
        <v>3</v>
      </c>
      <c r="R1314" s="12">
        <v>10.789092008665</v>
      </c>
      <c r="S1314" s="12">
        <v>50.077547973955198</v>
      </c>
      <c r="T1314" s="12">
        <v>15</v>
      </c>
      <c r="U1314" s="12">
        <v>3</v>
      </c>
    </row>
    <row r="1315" spans="5:21" x14ac:dyDescent="0.2">
      <c r="E1315" s="15">
        <f t="shared" si="20"/>
        <v>1307</v>
      </c>
      <c r="F1315" s="12">
        <v>71.673718084593602</v>
      </c>
      <c r="G1315" s="12">
        <v>8.3083246559728092</v>
      </c>
      <c r="H1315" s="12">
        <v>17</v>
      </c>
      <c r="I1315" s="12">
        <v>3</v>
      </c>
      <c r="J1315" s="12">
        <v>37.044311549438298</v>
      </c>
      <c r="K1315" s="12">
        <v>46.031462801486498</v>
      </c>
      <c r="L1315" s="12">
        <v>18</v>
      </c>
      <c r="M1315" s="12">
        <v>4</v>
      </c>
      <c r="N1315" s="12">
        <v>15.947417404173599</v>
      </c>
      <c r="O1315" s="12">
        <v>-54.297779412627797</v>
      </c>
      <c r="P1315" s="12">
        <v>1</v>
      </c>
      <c r="Q1315" s="12">
        <v>1</v>
      </c>
      <c r="R1315" s="12">
        <v>-2.4240429302234299</v>
      </c>
      <c r="S1315" s="12">
        <v>-61.008177238265503</v>
      </c>
      <c r="T1315" s="12">
        <v>1</v>
      </c>
      <c r="U1315" s="12">
        <v>1</v>
      </c>
    </row>
    <row r="1316" spans="5:21" x14ac:dyDescent="0.2">
      <c r="E1316" s="15">
        <f t="shared" si="20"/>
        <v>1308</v>
      </c>
      <c r="F1316" s="12">
        <v>-28.808027428426598</v>
      </c>
      <c r="G1316" s="12">
        <v>-14.640223651211899</v>
      </c>
      <c r="H1316" s="12">
        <v>18</v>
      </c>
      <c r="I1316" s="12">
        <v>4</v>
      </c>
      <c r="J1316" s="12">
        <v>-33.443086578511497</v>
      </c>
      <c r="K1316" s="12">
        <v>-11.9535089618096</v>
      </c>
      <c r="L1316" s="12">
        <v>22</v>
      </c>
      <c r="M1316" s="12">
        <v>4</v>
      </c>
      <c r="N1316" s="12">
        <v>-3.8930888679258699</v>
      </c>
      <c r="O1316" s="12">
        <v>-26.830587408361598</v>
      </c>
      <c r="P1316" s="12">
        <v>1</v>
      </c>
      <c r="Q1316" s="12">
        <v>1</v>
      </c>
      <c r="R1316" s="12">
        <v>-6.6554815967260001</v>
      </c>
      <c r="S1316" s="12">
        <v>-68.288854068128501</v>
      </c>
      <c r="T1316" s="12">
        <v>1</v>
      </c>
      <c r="U1316" s="12">
        <v>1</v>
      </c>
    </row>
    <row r="1317" spans="5:21" x14ac:dyDescent="0.2">
      <c r="E1317" s="15">
        <f t="shared" si="20"/>
        <v>1309</v>
      </c>
      <c r="F1317" s="12">
        <v>76.489102296326294</v>
      </c>
      <c r="G1317" s="12">
        <v>-3.14491906398943</v>
      </c>
      <c r="H1317" s="12">
        <v>27</v>
      </c>
      <c r="I1317" s="12">
        <v>4</v>
      </c>
      <c r="J1317" s="12">
        <v>39.241747174546603</v>
      </c>
      <c r="K1317" s="12">
        <v>42.216481891586199</v>
      </c>
      <c r="L1317" s="12">
        <v>18</v>
      </c>
      <c r="M1317" s="12">
        <v>4</v>
      </c>
      <c r="N1317" s="12">
        <v>5.3214715939795703</v>
      </c>
      <c r="O1317" s="12">
        <v>-50.319013869678599</v>
      </c>
      <c r="P1317" s="12">
        <v>1</v>
      </c>
      <c r="Q1317" s="12">
        <v>1</v>
      </c>
      <c r="R1317" s="12">
        <v>-61.995355955649202</v>
      </c>
      <c r="S1317" s="12">
        <v>-6.1134790572904798</v>
      </c>
      <c r="T1317" s="12">
        <v>5</v>
      </c>
      <c r="U1317" s="12">
        <v>1</v>
      </c>
    </row>
    <row r="1318" spans="5:21" x14ac:dyDescent="0.2">
      <c r="E1318" s="15">
        <f t="shared" si="20"/>
        <v>1310</v>
      </c>
      <c r="F1318" s="12">
        <v>79.905335988938702</v>
      </c>
      <c r="G1318" s="12">
        <v>-3.4873683286380199</v>
      </c>
      <c r="H1318" s="12">
        <v>33</v>
      </c>
      <c r="I1318" s="12">
        <v>4</v>
      </c>
      <c r="J1318" s="12">
        <v>33.087264523348601</v>
      </c>
      <c r="K1318" s="12">
        <v>8.2101873704089492</v>
      </c>
      <c r="L1318" s="12">
        <v>8</v>
      </c>
      <c r="M1318" s="12">
        <v>3</v>
      </c>
      <c r="N1318" s="12">
        <v>-18.3026377987381</v>
      </c>
      <c r="O1318" s="12">
        <v>18.3713550812578</v>
      </c>
      <c r="P1318" s="12">
        <v>5</v>
      </c>
      <c r="Q1318" s="12">
        <v>1</v>
      </c>
      <c r="R1318" s="12">
        <v>-43.827500617344697</v>
      </c>
      <c r="S1318" s="12">
        <v>27.938574010100499</v>
      </c>
      <c r="T1318" s="12">
        <v>19</v>
      </c>
      <c r="U1318" s="12">
        <v>1</v>
      </c>
    </row>
    <row r="1319" spans="5:21" x14ac:dyDescent="0.2">
      <c r="E1319" s="15">
        <f t="shared" si="20"/>
        <v>1311</v>
      </c>
      <c r="F1319" s="12">
        <v>-31.2038540583303</v>
      </c>
      <c r="G1319" s="12">
        <v>12.408808112154301</v>
      </c>
      <c r="H1319" s="12">
        <v>15</v>
      </c>
      <c r="I1319" s="12">
        <v>3</v>
      </c>
      <c r="J1319" s="12">
        <v>9.6473783036862795</v>
      </c>
      <c r="K1319" s="12">
        <v>52.504926735381801</v>
      </c>
      <c r="L1319" s="12">
        <v>15</v>
      </c>
      <c r="M1319" s="12">
        <v>3</v>
      </c>
      <c r="N1319" s="12">
        <v>-67.781356660075701</v>
      </c>
      <c r="O1319" s="12">
        <v>-26.832082749153599</v>
      </c>
      <c r="P1319" s="12">
        <v>5</v>
      </c>
      <c r="Q1319" s="12">
        <v>1</v>
      </c>
      <c r="R1319" s="12">
        <v>13.9880315840091</v>
      </c>
      <c r="S1319" s="12">
        <v>-45.9354907911193</v>
      </c>
      <c r="T1319" s="12">
        <v>1</v>
      </c>
      <c r="U1319" s="12">
        <v>1</v>
      </c>
    </row>
    <row r="1320" spans="5:21" x14ac:dyDescent="0.2">
      <c r="E1320" s="15">
        <f t="shared" si="20"/>
        <v>1312</v>
      </c>
      <c r="F1320" s="12">
        <v>-18.8426078628688</v>
      </c>
      <c r="G1320" s="12">
        <v>58.743296497057699</v>
      </c>
      <c r="H1320" s="12">
        <v>9</v>
      </c>
      <c r="I1320" s="12">
        <v>3</v>
      </c>
      <c r="J1320" s="12">
        <v>36.4509296727459</v>
      </c>
      <c r="K1320" s="12">
        <v>45.318182973636503</v>
      </c>
      <c r="L1320" s="12">
        <v>15</v>
      </c>
      <c r="M1320" s="12">
        <v>3</v>
      </c>
      <c r="N1320" s="12">
        <v>-25.252035981107198</v>
      </c>
      <c r="O1320" s="12">
        <v>42.511060144390498</v>
      </c>
      <c r="P1320" s="12">
        <v>7</v>
      </c>
      <c r="Q1320" s="12">
        <v>3</v>
      </c>
      <c r="R1320" s="12">
        <v>-25.688176154582401</v>
      </c>
      <c r="S1320" s="12">
        <v>-59.972151000888097</v>
      </c>
      <c r="T1320" s="12">
        <v>4</v>
      </c>
      <c r="U1320" s="12">
        <v>1</v>
      </c>
    </row>
    <row r="1321" spans="5:21" x14ac:dyDescent="0.2">
      <c r="E1321" s="15">
        <f t="shared" si="20"/>
        <v>1313</v>
      </c>
      <c r="F1321" s="12">
        <v>-24.9953046447907</v>
      </c>
      <c r="G1321" s="12">
        <v>9.4244246392926598</v>
      </c>
      <c r="H1321" s="12">
        <v>2</v>
      </c>
      <c r="I1321" s="12">
        <v>3</v>
      </c>
      <c r="J1321" s="12">
        <v>4.4787725343405604</v>
      </c>
      <c r="K1321" s="12">
        <v>-59.451050224609197</v>
      </c>
      <c r="L1321" s="12">
        <v>1</v>
      </c>
      <c r="M1321" s="12">
        <v>1</v>
      </c>
      <c r="N1321" s="12">
        <v>-42.835242507520597</v>
      </c>
      <c r="O1321" s="12">
        <v>-3.1876958651580098</v>
      </c>
      <c r="P1321" s="12">
        <v>19</v>
      </c>
      <c r="Q1321" s="12">
        <v>1</v>
      </c>
      <c r="R1321" s="12">
        <v>-23.762978406131602</v>
      </c>
      <c r="S1321" s="12">
        <v>-55.871288672603399</v>
      </c>
      <c r="T1321" s="12">
        <v>4</v>
      </c>
      <c r="U1321" s="12">
        <v>1</v>
      </c>
    </row>
    <row r="1322" spans="5:21" x14ac:dyDescent="0.2">
      <c r="E1322" s="15">
        <f t="shared" si="20"/>
        <v>1314</v>
      </c>
      <c r="F1322" s="12">
        <v>-11.4895468293288</v>
      </c>
      <c r="G1322" s="12">
        <v>29.9902962769917</v>
      </c>
      <c r="H1322" s="12">
        <v>9</v>
      </c>
      <c r="I1322" s="12">
        <v>3</v>
      </c>
      <c r="J1322" s="12">
        <v>-33.582052748423003</v>
      </c>
      <c r="K1322" s="12">
        <v>-28.6819462420018</v>
      </c>
      <c r="L1322" s="12">
        <v>4</v>
      </c>
      <c r="M1322" s="12">
        <v>1</v>
      </c>
      <c r="N1322" s="12">
        <v>10.584053373626601</v>
      </c>
      <c r="O1322" s="12">
        <v>61.976136769213497</v>
      </c>
      <c r="P1322" s="12">
        <v>15</v>
      </c>
      <c r="Q1322" s="12">
        <v>3</v>
      </c>
      <c r="R1322" s="12">
        <v>-63.691798112858997</v>
      </c>
      <c r="S1322" s="12">
        <v>16.614461522174299</v>
      </c>
      <c r="T1322" s="12">
        <v>19</v>
      </c>
      <c r="U1322" s="12">
        <v>1</v>
      </c>
    </row>
    <row r="1323" spans="5:21" x14ac:dyDescent="0.2">
      <c r="E1323" s="15">
        <f t="shared" si="20"/>
        <v>1315</v>
      </c>
      <c r="F1323" s="12">
        <v>-11.265818629273401</v>
      </c>
      <c r="G1323" s="12">
        <v>30.0447205280086</v>
      </c>
      <c r="H1323" s="12">
        <v>3</v>
      </c>
      <c r="I1323" s="12">
        <v>1</v>
      </c>
      <c r="J1323" s="12">
        <v>-49.592067650843703</v>
      </c>
      <c r="K1323" s="12">
        <v>-38.651754388083802</v>
      </c>
      <c r="L1323" s="12">
        <v>6</v>
      </c>
      <c r="M1323" s="12">
        <v>3</v>
      </c>
      <c r="N1323" s="12">
        <v>13.9829089707455</v>
      </c>
      <c r="O1323" s="12">
        <v>-10.504109241408701</v>
      </c>
      <c r="P1323" s="12">
        <v>3</v>
      </c>
      <c r="Q1323" s="12">
        <v>1</v>
      </c>
      <c r="R1323" s="12">
        <v>-51.335313612903597</v>
      </c>
      <c r="S1323" s="12">
        <v>2.2026343945053699</v>
      </c>
      <c r="T1323" s="12">
        <v>19</v>
      </c>
      <c r="U1323" s="12">
        <v>1</v>
      </c>
    </row>
    <row r="1324" spans="5:21" x14ac:dyDescent="0.2">
      <c r="E1324" s="15">
        <f t="shared" si="20"/>
        <v>1316</v>
      </c>
      <c r="F1324" s="12">
        <v>78.949071174433101</v>
      </c>
      <c r="G1324" s="12">
        <v>9.4709314924785009</v>
      </c>
      <c r="H1324" s="12">
        <v>16</v>
      </c>
      <c r="I1324" s="12">
        <v>4</v>
      </c>
      <c r="J1324" s="12">
        <v>1.1078519708957399</v>
      </c>
      <c r="K1324" s="12">
        <v>-49.676628568962897</v>
      </c>
      <c r="L1324" s="12">
        <v>1</v>
      </c>
      <c r="M1324" s="12">
        <v>1</v>
      </c>
      <c r="N1324" s="12">
        <v>-4.15069101967193</v>
      </c>
      <c r="O1324" s="12">
        <v>3.0420110144696602</v>
      </c>
      <c r="P1324" s="12">
        <v>1</v>
      </c>
      <c r="Q1324" s="12">
        <v>1</v>
      </c>
      <c r="R1324" s="12">
        <v>-48.857198427945697</v>
      </c>
      <c r="S1324" s="12">
        <v>23.159282805986699</v>
      </c>
      <c r="T1324" s="12">
        <v>19</v>
      </c>
      <c r="U1324" s="12">
        <v>1</v>
      </c>
    </row>
    <row r="1325" spans="5:21" x14ac:dyDescent="0.2">
      <c r="E1325" s="15">
        <f t="shared" si="20"/>
        <v>1317</v>
      </c>
      <c r="F1325" s="12">
        <v>78.0963925908964</v>
      </c>
      <c r="G1325" s="12">
        <v>-0.45491462973579999</v>
      </c>
      <c r="H1325" s="12">
        <v>32</v>
      </c>
      <c r="I1325" s="12">
        <v>4</v>
      </c>
      <c r="J1325" s="12">
        <v>-2.7153062641436998</v>
      </c>
      <c r="K1325" s="12">
        <v>-6.3166233153649101</v>
      </c>
      <c r="L1325" s="12">
        <v>3</v>
      </c>
      <c r="M1325" s="12">
        <v>1</v>
      </c>
      <c r="N1325" s="12">
        <v>18.891885038409299</v>
      </c>
      <c r="O1325" s="12">
        <v>-21.386454592677101</v>
      </c>
      <c r="P1325" s="12">
        <v>3</v>
      </c>
      <c r="Q1325" s="12">
        <v>1</v>
      </c>
      <c r="R1325" s="12">
        <v>13.953446441947801</v>
      </c>
      <c r="S1325" s="12">
        <v>-28.411527438939899</v>
      </c>
      <c r="T1325" s="12">
        <v>1</v>
      </c>
      <c r="U1325" s="12">
        <v>1</v>
      </c>
    </row>
    <row r="1326" spans="5:21" x14ac:dyDescent="0.2">
      <c r="E1326" s="15">
        <f t="shared" si="20"/>
        <v>1318</v>
      </c>
      <c r="F1326" s="12">
        <v>-2.80646430219999</v>
      </c>
      <c r="G1326" s="12">
        <v>46.742659320352899</v>
      </c>
      <c r="H1326" s="12">
        <v>9</v>
      </c>
      <c r="I1326" s="12">
        <v>3</v>
      </c>
      <c r="J1326" s="12">
        <v>2.5692484308517201</v>
      </c>
      <c r="K1326" s="12">
        <v>-33.800659498806198</v>
      </c>
      <c r="L1326" s="12">
        <v>1</v>
      </c>
      <c r="M1326" s="12">
        <v>1</v>
      </c>
      <c r="N1326" s="12">
        <v>-5.71129746602384</v>
      </c>
      <c r="O1326" s="12">
        <v>17.0495234043374</v>
      </c>
      <c r="P1326" s="12">
        <v>3</v>
      </c>
      <c r="Q1326" s="12">
        <v>1</v>
      </c>
      <c r="R1326" s="12">
        <v>13.267804603139499</v>
      </c>
      <c r="S1326" s="12">
        <v>-52.047831316515499</v>
      </c>
      <c r="T1326" s="12">
        <v>1</v>
      </c>
      <c r="U1326" s="12">
        <v>1</v>
      </c>
    </row>
    <row r="1327" spans="5:21" x14ac:dyDescent="0.2">
      <c r="E1327" s="15">
        <f t="shared" si="20"/>
        <v>1319</v>
      </c>
      <c r="F1327" s="12">
        <v>42.833208214129797</v>
      </c>
      <c r="G1327" s="12">
        <v>-2.44959170998975</v>
      </c>
      <c r="H1327" s="12">
        <v>14</v>
      </c>
      <c r="I1327" s="12">
        <v>3</v>
      </c>
      <c r="J1327" s="12">
        <v>0.26458577684342799</v>
      </c>
      <c r="K1327" s="12">
        <v>-7.9879296641049704</v>
      </c>
      <c r="L1327" s="12">
        <v>3</v>
      </c>
      <c r="M1327" s="12">
        <v>1</v>
      </c>
      <c r="N1327" s="12">
        <v>-6.2747755730674202</v>
      </c>
      <c r="O1327" s="12">
        <v>14.731057114399301</v>
      </c>
      <c r="P1327" s="12">
        <v>2</v>
      </c>
      <c r="Q1327" s="12">
        <v>3</v>
      </c>
      <c r="R1327" s="12">
        <v>-41.369807896463001</v>
      </c>
      <c r="S1327" s="12">
        <v>-27.393695848822201</v>
      </c>
      <c r="T1327" s="12">
        <v>6</v>
      </c>
      <c r="U1327" s="12">
        <v>3</v>
      </c>
    </row>
    <row r="1328" spans="5:21" x14ac:dyDescent="0.2">
      <c r="E1328" s="15">
        <f t="shared" si="20"/>
        <v>1320</v>
      </c>
      <c r="F1328" s="12">
        <v>40.261335571586301</v>
      </c>
      <c r="G1328" s="12">
        <v>26.3807693274582</v>
      </c>
      <c r="H1328" s="12">
        <v>12</v>
      </c>
      <c r="I1328" s="12">
        <v>4</v>
      </c>
      <c r="J1328" s="12">
        <v>33.996828116146602</v>
      </c>
      <c r="K1328" s="12">
        <v>13.6564746604866</v>
      </c>
      <c r="L1328" s="12">
        <v>10</v>
      </c>
      <c r="M1328" s="12">
        <v>4</v>
      </c>
      <c r="N1328" s="12">
        <v>-38.265163631744002</v>
      </c>
      <c r="O1328" s="12">
        <v>-5.9437667687935898</v>
      </c>
      <c r="P1328" s="12">
        <v>24</v>
      </c>
      <c r="Q1328" s="12">
        <v>1</v>
      </c>
      <c r="R1328" s="12">
        <v>35.337261320637303</v>
      </c>
      <c r="S1328" s="12">
        <v>-38.050694130978002</v>
      </c>
      <c r="T1328" s="12">
        <v>19</v>
      </c>
      <c r="U1328" s="12">
        <v>1</v>
      </c>
    </row>
    <row r="1329" spans="5:21" x14ac:dyDescent="0.2">
      <c r="E1329" s="15">
        <f t="shared" si="20"/>
        <v>1321</v>
      </c>
      <c r="F1329" s="12">
        <v>47.650425430853403</v>
      </c>
      <c r="G1329" s="12">
        <v>36.462948873296597</v>
      </c>
      <c r="H1329" s="12">
        <v>18</v>
      </c>
      <c r="I1329" s="12">
        <v>4</v>
      </c>
      <c r="J1329" s="12">
        <v>5.61915266772907</v>
      </c>
      <c r="K1329" s="12">
        <v>53.059751867330803</v>
      </c>
      <c r="L1329" s="12">
        <v>11</v>
      </c>
      <c r="M1329" s="12">
        <v>4</v>
      </c>
      <c r="N1329" s="12">
        <v>25.618291534314899</v>
      </c>
      <c r="O1329" s="12">
        <v>66.695257333669403</v>
      </c>
      <c r="P1329" s="12">
        <v>15</v>
      </c>
      <c r="Q1329" s="12">
        <v>3</v>
      </c>
      <c r="R1329" s="12">
        <v>19.556127231910999</v>
      </c>
      <c r="S1329" s="12">
        <v>64.436413510613207</v>
      </c>
      <c r="T1329" s="12">
        <v>15</v>
      </c>
      <c r="U1329" s="12">
        <v>3</v>
      </c>
    </row>
    <row r="1330" spans="5:21" x14ac:dyDescent="0.2">
      <c r="E1330" s="15">
        <f t="shared" si="20"/>
        <v>1322</v>
      </c>
      <c r="F1330" s="12">
        <v>72.401140692692806</v>
      </c>
      <c r="G1330" s="12">
        <v>4.8757037995526202</v>
      </c>
      <c r="H1330" s="12">
        <v>25</v>
      </c>
      <c r="I1330" s="12">
        <v>4</v>
      </c>
      <c r="J1330" s="12">
        <v>28.9930799590616</v>
      </c>
      <c r="K1330" s="12">
        <v>3.8085023400158899</v>
      </c>
      <c r="L1330" s="12">
        <v>8</v>
      </c>
      <c r="M1330" s="12">
        <v>3</v>
      </c>
      <c r="N1330" s="12">
        <v>-13.9628687592887</v>
      </c>
      <c r="O1330" s="12">
        <v>36.6324922922852</v>
      </c>
      <c r="P1330" s="12">
        <v>7</v>
      </c>
      <c r="Q1330" s="12">
        <v>3</v>
      </c>
      <c r="R1330" s="12">
        <v>5.8809435653015703</v>
      </c>
      <c r="S1330" s="12">
        <v>20.291351600765299</v>
      </c>
      <c r="T1330" s="12">
        <v>8</v>
      </c>
      <c r="U1330" s="12">
        <v>3</v>
      </c>
    </row>
    <row r="1331" spans="5:21" x14ac:dyDescent="0.2">
      <c r="E1331" s="15">
        <f t="shared" si="20"/>
        <v>1323</v>
      </c>
      <c r="F1331" s="12">
        <v>91.113724018811098</v>
      </c>
      <c r="G1331" s="12">
        <v>2.4989170623704999</v>
      </c>
      <c r="H1331" s="12">
        <v>34</v>
      </c>
      <c r="I1331" s="12">
        <v>4</v>
      </c>
      <c r="J1331" s="12">
        <v>-2.3339085883725699</v>
      </c>
      <c r="K1331" s="12">
        <v>53.961478637799303</v>
      </c>
      <c r="L1331" s="12">
        <v>9</v>
      </c>
      <c r="M1331" s="12">
        <v>3</v>
      </c>
      <c r="N1331" s="12">
        <v>11.2659942529916</v>
      </c>
      <c r="O1331" s="12">
        <v>32.997464152950897</v>
      </c>
      <c r="P1331" s="12">
        <v>9</v>
      </c>
      <c r="Q1331" s="12">
        <v>3</v>
      </c>
      <c r="R1331" s="12">
        <v>-10.940171979776601</v>
      </c>
      <c r="S1331" s="12">
        <v>-3.7739807123532398</v>
      </c>
      <c r="T1331" s="12">
        <v>1</v>
      </c>
      <c r="U1331" s="12">
        <v>1</v>
      </c>
    </row>
    <row r="1332" spans="5:21" x14ac:dyDescent="0.2">
      <c r="E1332" s="15">
        <f t="shared" si="20"/>
        <v>1324</v>
      </c>
      <c r="F1332" s="12">
        <v>51.129880647632604</v>
      </c>
      <c r="G1332" s="12">
        <v>35.6974105465398</v>
      </c>
      <c r="H1332" s="12">
        <v>18</v>
      </c>
      <c r="I1332" s="12">
        <v>4</v>
      </c>
      <c r="J1332" s="12">
        <v>1.5936810016166101</v>
      </c>
      <c r="K1332" s="12">
        <v>33.611163778827098</v>
      </c>
      <c r="L1332" s="12">
        <v>9</v>
      </c>
      <c r="M1332" s="12">
        <v>3</v>
      </c>
      <c r="N1332" s="12">
        <v>-6.2448602552569099</v>
      </c>
      <c r="O1332" s="12">
        <v>-36.045140400141598</v>
      </c>
      <c r="P1332" s="12">
        <v>1</v>
      </c>
      <c r="Q1332" s="12">
        <v>1</v>
      </c>
      <c r="R1332" s="12">
        <v>-20.0158085065516</v>
      </c>
      <c r="S1332" s="12">
        <v>-64.693023896087496</v>
      </c>
      <c r="T1332" s="12">
        <v>4</v>
      </c>
      <c r="U1332" s="12">
        <v>1</v>
      </c>
    </row>
    <row r="1333" spans="5:21" x14ac:dyDescent="0.2">
      <c r="E1333" s="15">
        <f t="shared" si="20"/>
        <v>1325</v>
      </c>
      <c r="F1333" s="12">
        <v>82.3480682258011</v>
      </c>
      <c r="G1333" s="12">
        <v>-3.2096537770498199</v>
      </c>
      <c r="H1333" s="12">
        <v>33</v>
      </c>
      <c r="I1333" s="12">
        <v>4</v>
      </c>
      <c r="J1333" s="12">
        <v>19.428390346085699</v>
      </c>
      <c r="K1333" s="12">
        <v>-10.635029510142701</v>
      </c>
      <c r="L1333" s="12">
        <v>3</v>
      </c>
      <c r="M1333" s="12">
        <v>1</v>
      </c>
      <c r="N1333" s="12">
        <v>-21.8291035286517</v>
      </c>
      <c r="O1333" s="12">
        <v>13.486355910187299</v>
      </c>
      <c r="P1333" s="12">
        <v>7</v>
      </c>
      <c r="Q1333" s="12">
        <v>3</v>
      </c>
      <c r="R1333" s="12">
        <v>-23.885613961764101</v>
      </c>
      <c r="S1333" s="12">
        <v>-82.204128479857104</v>
      </c>
      <c r="T1333" s="12">
        <v>1</v>
      </c>
      <c r="U1333" s="12">
        <v>1</v>
      </c>
    </row>
    <row r="1334" spans="5:21" x14ac:dyDescent="0.2">
      <c r="E1334" s="15">
        <f t="shared" si="20"/>
        <v>1326</v>
      </c>
      <c r="F1334" s="12">
        <v>48.823938316692796</v>
      </c>
      <c r="G1334" s="12">
        <v>41.645411119848198</v>
      </c>
      <c r="H1334" s="12">
        <v>18</v>
      </c>
      <c r="I1334" s="12">
        <v>4</v>
      </c>
      <c r="J1334" s="12">
        <v>-3.4599881056787898</v>
      </c>
      <c r="K1334" s="12">
        <v>40.101216993521099</v>
      </c>
      <c r="L1334" s="12">
        <v>9</v>
      </c>
      <c r="M1334" s="12">
        <v>3</v>
      </c>
      <c r="N1334" s="12">
        <v>-13.836841406557101</v>
      </c>
      <c r="O1334" s="12">
        <v>-31.752843142248199</v>
      </c>
      <c r="P1334" s="12">
        <v>1</v>
      </c>
      <c r="Q1334" s="12">
        <v>1</v>
      </c>
      <c r="R1334" s="12">
        <v>-63.833554837240897</v>
      </c>
      <c r="S1334" s="12">
        <v>8.7024285744611607</v>
      </c>
      <c r="T1334" s="12">
        <v>19</v>
      </c>
      <c r="U1334" s="12">
        <v>1</v>
      </c>
    </row>
    <row r="1335" spans="5:21" x14ac:dyDescent="0.2">
      <c r="E1335" s="15">
        <f t="shared" si="20"/>
        <v>1327</v>
      </c>
      <c r="F1335" s="12">
        <v>51.934054095182098</v>
      </c>
      <c r="G1335" s="12">
        <v>40.406288307712202</v>
      </c>
      <c r="H1335" s="12">
        <v>18</v>
      </c>
      <c r="I1335" s="12">
        <v>4</v>
      </c>
      <c r="J1335" s="12">
        <v>12.084509274294801</v>
      </c>
      <c r="K1335" s="12">
        <v>52.797054710828</v>
      </c>
      <c r="L1335" s="12">
        <v>15</v>
      </c>
      <c r="M1335" s="12">
        <v>3</v>
      </c>
      <c r="N1335" s="12">
        <v>-5.5575294917317803</v>
      </c>
      <c r="O1335" s="12">
        <v>18.250466858094601</v>
      </c>
      <c r="P1335" s="12">
        <v>3</v>
      </c>
      <c r="Q1335" s="12">
        <v>1</v>
      </c>
      <c r="R1335" s="12">
        <v>2.5961622194533698</v>
      </c>
      <c r="S1335" s="12">
        <v>40.531448701520397</v>
      </c>
      <c r="T1335" s="12">
        <v>9</v>
      </c>
      <c r="U1335" s="12">
        <v>3</v>
      </c>
    </row>
    <row r="1336" spans="5:21" x14ac:dyDescent="0.2">
      <c r="E1336" s="15">
        <f t="shared" si="20"/>
        <v>1328</v>
      </c>
      <c r="F1336" s="12">
        <v>72.732380519458999</v>
      </c>
      <c r="G1336" s="12">
        <v>9.5430496957034503</v>
      </c>
      <c r="H1336" s="12">
        <v>25</v>
      </c>
      <c r="I1336" s="12">
        <v>4</v>
      </c>
      <c r="J1336" s="12">
        <v>-40.074566706615499</v>
      </c>
      <c r="K1336" s="12">
        <v>32.9109705324096</v>
      </c>
      <c r="L1336" s="12">
        <v>7</v>
      </c>
      <c r="M1336" s="12">
        <v>3</v>
      </c>
      <c r="N1336" s="12">
        <v>-38.020566989333503</v>
      </c>
      <c r="O1336" s="12">
        <v>19.9195903763414</v>
      </c>
      <c r="P1336" s="12">
        <v>19</v>
      </c>
      <c r="Q1336" s="12">
        <v>1</v>
      </c>
      <c r="R1336" s="12">
        <v>1.8936109255664899</v>
      </c>
      <c r="S1336" s="12">
        <v>-62.146429892921603</v>
      </c>
      <c r="T1336" s="12">
        <v>1</v>
      </c>
      <c r="U1336" s="12">
        <v>1</v>
      </c>
    </row>
    <row r="1337" spans="5:21" x14ac:dyDescent="0.2">
      <c r="E1337" s="15">
        <f t="shared" si="20"/>
        <v>1329</v>
      </c>
      <c r="F1337" s="12">
        <v>72.215374605880498</v>
      </c>
      <c r="G1337" s="12">
        <v>8.3853695572109892</v>
      </c>
      <c r="H1337" s="12">
        <v>25</v>
      </c>
      <c r="I1337" s="12">
        <v>4</v>
      </c>
      <c r="J1337" s="12">
        <v>20.930458745130501</v>
      </c>
      <c r="K1337" s="12">
        <v>49.174940358888897</v>
      </c>
      <c r="L1337" s="12">
        <v>11</v>
      </c>
      <c r="M1337" s="12">
        <v>4</v>
      </c>
      <c r="N1337" s="12">
        <v>-44.164160498326098</v>
      </c>
      <c r="O1337" s="12">
        <v>4.1021443544197203</v>
      </c>
      <c r="P1337" s="12">
        <v>15</v>
      </c>
      <c r="Q1337" s="12">
        <v>3</v>
      </c>
      <c r="R1337" s="12">
        <v>-26.287126675399701</v>
      </c>
      <c r="S1337" s="12">
        <v>-70.643904491512899</v>
      </c>
      <c r="T1337" s="12">
        <v>4</v>
      </c>
      <c r="U1337" s="12">
        <v>1</v>
      </c>
    </row>
    <row r="1338" spans="5:21" x14ac:dyDescent="0.2">
      <c r="E1338" s="15">
        <f t="shared" si="20"/>
        <v>1330</v>
      </c>
      <c r="F1338" s="12">
        <v>83.566449625049202</v>
      </c>
      <c r="G1338" s="12">
        <v>-2.7565869791483499</v>
      </c>
      <c r="H1338" s="12">
        <v>33</v>
      </c>
      <c r="I1338" s="12">
        <v>4</v>
      </c>
      <c r="J1338" s="12">
        <v>-2.79945324161165</v>
      </c>
      <c r="K1338" s="12">
        <v>9.6070010372597991</v>
      </c>
      <c r="L1338" s="12">
        <v>3</v>
      </c>
      <c r="M1338" s="12">
        <v>1</v>
      </c>
      <c r="N1338" s="12">
        <v>-31.2926942274452</v>
      </c>
      <c r="O1338" s="12">
        <v>44.199512937197198</v>
      </c>
      <c r="P1338" s="12">
        <v>7</v>
      </c>
      <c r="Q1338" s="12">
        <v>3</v>
      </c>
      <c r="R1338" s="12">
        <v>35.46166349592</v>
      </c>
      <c r="S1338" s="12">
        <v>-22.208267882490599</v>
      </c>
      <c r="T1338" s="12">
        <v>19</v>
      </c>
      <c r="U1338" s="12">
        <v>1</v>
      </c>
    </row>
    <row r="1339" spans="5:21" x14ac:dyDescent="0.2">
      <c r="E1339" s="15">
        <f t="shared" si="20"/>
        <v>1331</v>
      </c>
      <c r="F1339" s="12">
        <v>83.255017865607996</v>
      </c>
      <c r="G1339" s="12">
        <v>-2.9615735152118901</v>
      </c>
      <c r="H1339" s="12">
        <v>33</v>
      </c>
      <c r="I1339" s="12">
        <v>4</v>
      </c>
      <c r="J1339" s="12">
        <v>3.4676161782083401</v>
      </c>
      <c r="K1339" s="12">
        <v>-24.026264857751698</v>
      </c>
      <c r="L1339" s="12">
        <v>1</v>
      </c>
      <c r="M1339" s="12">
        <v>1</v>
      </c>
      <c r="N1339" s="12">
        <v>1.6173069066272301</v>
      </c>
      <c r="O1339" s="12">
        <v>-15.0984494877955</v>
      </c>
      <c r="P1339" s="12">
        <v>1</v>
      </c>
      <c r="Q1339" s="12">
        <v>1</v>
      </c>
      <c r="R1339" s="12">
        <v>14.1100112197736</v>
      </c>
      <c r="S1339" s="12">
        <v>35.706909137346599</v>
      </c>
      <c r="T1339" s="12">
        <v>11</v>
      </c>
      <c r="U1339" s="12">
        <v>4</v>
      </c>
    </row>
    <row r="1340" spans="5:21" x14ac:dyDescent="0.2">
      <c r="E1340" s="15">
        <f t="shared" si="20"/>
        <v>1332</v>
      </c>
      <c r="F1340" s="12">
        <v>71.6209833537755</v>
      </c>
      <c r="G1340" s="12">
        <v>8.38007071696717</v>
      </c>
      <c r="H1340" s="12">
        <v>17</v>
      </c>
      <c r="I1340" s="12">
        <v>3</v>
      </c>
      <c r="J1340" s="12">
        <v>6.3893705110060699</v>
      </c>
      <c r="K1340" s="12">
        <v>5.8990282761389103</v>
      </c>
      <c r="L1340" s="12">
        <v>3</v>
      </c>
      <c r="M1340" s="12">
        <v>1</v>
      </c>
      <c r="N1340" s="12">
        <v>-17.604976178702401</v>
      </c>
      <c r="O1340" s="12">
        <v>-73.510942416566195</v>
      </c>
      <c r="P1340" s="12">
        <v>4</v>
      </c>
      <c r="Q1340" s="12">
        <v>1</v>
      </c>
      <c r="R1340" s="12">
        <v>5.2118479399635103</v>
      </c>
      <c r="S1340" s="12">
        <v>-70.555275954487399</v>
      </c>
      <c r="T1340" s="12">
        <v>1</v>
      </c>
      <c r="U1340" s="12">
        <v>1</v>
      </c>
    </row>
    <row r="1341" spans="5:21" x14ac:dyDescent="0.2">
      <c r="E1341" s="15">
        <f t="shared" si="20"/>
        <v>1333</v>
      </c>
      <c r="F1341" s="12">
        <v>81.444426006126207</v>
      </c>
      <c r="G1341" s="12">
        <v>-4.7247183528171401</v>
      </c>
      <c r="H1341" s="12">
        <v>33</v>
      </c>
      <c r="I1341" s="12">
        <v>4</v>
      </c>
      <c r="J1341" s="12">
        <v>-14.8953480199852</v>
      </c>
      <c r="K1341" s="12">
        <v>36.611060756785399</v>
      </c>
      <c r="L1341" s="12">
        <v>7</v>
      </c>
      <c r="M1341" s="12">
        <v>3</v>
      </c>
      <c r="N1341" s="12">
        <v>-12.9213329371087</v>
      </c>
      <c r="O1341" s="12">
        <v>-6.6311781424375198</v>
      </c>
      <c r="P1341" s="12">
        <v>1</v>
      </c>
      <c r="Q1341" s="12">
        <v>1</v>
      </c>
      <c r="R1341" s="12">
        <v>-23.713821018419001</v>
      </c>
      <c r="S1341" s="12">
        <v>-52.2494383745926</v>
      </c>
      <c r="T1341" s="12">
        <v>4</v>
      </c>
      <c r="U1341" s="12">
        <v>1</v>
      </c>
    </row>
    <row r="1342" spans="5:21" x14ac:dyDescent="0.2">
      <c r="E1342" s="15">
        <f t="shared" si="20"/>
        <v>1334</v>
      </c>
      <c r="F1342" s="12">
        <v>-41.390155460274798</v>
      </c>
      <c r="G1342" s="12">
        <v>9.3488465942540806</v>
      </c>
      <c r="H1342" s="12">
        <v>22</v>
      </c>
      <c r="I1342" s="12">
        <v>4</v>
      </c>
      <c r="J1342" s="12">
        <v>-10.6092895977157</v>
      </c>
      <c r="K1342" s="12">
        <v>54.027478077796502</v>
      </c>
      <c r="L1342" s="12">
        <v>9</v>
      </c>
      <c r="M1342" s="12">
        <v>3</v>
      </c>
      <c r="N1342" s="12">
        <v>-5.4999705344369696</v>
      </c>
      <c r="O1342" s="12">
        <v>-47.485093663858102</v>
      </c>
      <c r="P1342" s="12">
        <v>1</v>
      </c>
      <c r="Q1342" s="12">
        <v>1</v>
      </c>
      <c r="R1342" s="12">
        <v>-7.9974267243653001</v>
      </c>
      <c r="S1342" s="12">
        <v>-47.775397442350503</v>
      </c>
      <c r="T1342" s="12">
        <v>1</v>
      </c>
      <c r="U1342" s="12">
        <v>1</v>
      </c>
    </row>
    <row r="1343" spans="5:21" x14ac:dyDescent="0.2">
      <c r="E1343" s="15">
        <f t="shared" si="20"/>
        <v>1335</v>
      </c>
      <c r="F1343" s="12">
        <v>43.964196666788702</v>
      </c>
      <c r="G1343" s="12">
        <v>27.903803047539899</v>
      </c>
      <c r="H1343" s="12">
        <v>12</v>
      </c>
      <c r="I1343" s="12">
        <v>4</v>
      </c>
      <c r="J1343" s="12">
        <v>-35.502853374003699</v>
      </c>
      <c r="K1343" s="12">
        <v>28.004176745728898</v>
      </c>
      <c r="L1343" s="12">
        <v>9</v>
      </c>
      <c r="M1343" s="12">
        <v>3</v>
      </c>
      <c r="N1343" s="12">
        <v>35.873949371213698</v>
      </c>
      <c r="O1343" s="12">
        <v>-42.984696159524503</v>
      </c>
      <c r="P1343" s="12">
        <v>19</v>
      </c>
      <c r="Q1343" s="12">
        <v>1</v>
      </c>
      <c r="R1343" s="12">
        <v>35.198007713853002</v>
      </c>
      <c r="S1343" s="12">
        <v>-23.156852746205999</v>
      </c>
      <c r="T1343" s="12">
        <v>19</v>
      </c>
      <c r="U1343" s="12">
        <v>1</v>
      </c>
    </row>
    <row r="1344" spans="5:21" x14ac:dyDescent="0.2">
      <c r="E1344" s="15">
        <f t="shared" si="20"/>
        <v>1336</v>
      </c>
      <c r="F1344" s="12">
        <v>55.599326251635503</v>
      </c>
      <c r="G1344" s="12">
        <v>13.7750366391392</v>
      </c>
      <c r="H1344" s="12">
        <v>17</v>
      </c>
      <c r="I1344" s="12">
        <v>3</v>
      </c>
      <c r="J1344" s="12">
        <v>-16.745414876218099</v>
      </c>
      <c r="K1344" s="12">
        <v>5.7446243070320699</v>
      </c>
      <c r="L1344" s="12">
        <v>2</v>
      </c>
      <c r="M1344" s="12">
        <v>3</v>
      </c>
      <c r="N1344" s="12">
        <v>-13.700776729707799</v>
      </c>
      <c r="O1344" s="12">
        <v>50.992068183226699</v>
      </c>
      <c r="P1344" s="12">
        <v>9</v>
      </c>
      <c r="Q1344" s="12">
        <v>3</v>
      </c>
      <c r="R1344" s="12">
        <v>28.2760433197281</v>
      </c>
      <c r="S1344" s="12">
        <v>-48.560469384877202</v>
      </c>
      <c r="T1344" s="12">
        <v>19</v>
      </c>
      <c r="U1344" s="12">
        <v>1</v>
      </c>
    </row>
    <row r="1345" spans="5:21" x14ac:dyDescent="0.2">
      <c r="E1345" s="15">
        <f t="shared" si="20"/>
        <v>1337</v>
      </c>
      <c r="F1345" s="12">
        <v>20.5486308464105</v>
      </c>
      <c r="G1345" s="12">
        <v>24.2479312470076</v>
      </c>
      <c r="H1345" s="12">
        <v>11</v>
      </c>
      <c r="I1345" s="12">
        <v>4</v>
      </c>
      <c r="J1345" s="12">
        <v>9.1032093954965401</v>
      </c>
      <c r="K1345" s="12">
        <v>17.046325960873499</v>
      </c>
      <c r="L1345" s="12">
        <v>3</v>
      </c>
      <c r="M1345" s="12">
        <v>1</v>
      </c>
      <c r="N1345" s="12">
        <v>28.9264704720424</v>
      </c>
      <c r="O1345" s="12">
        <v>3.9670499440020102</v>
      </c>
      <c r="P1345" s="12">
        <v>8</v>
      </c>
      <c r="Q1345" s="12">
        <v>3</v>
      </c>
      <c r="R1345" s="12">
        <v>10.5800260970413</v>
      </c>
      <c r="S1345" s="12">
        <v>-57.098769524587503</v>
      </c>
      <c r="T1345" s="12">
        <v>1</v>
      </c>
      <c r="U1345" s="12">
        <v>1</v>
      </c>
    </row>
    <row r="1346" spans="5:21" x14ac:dyDescent="0.2">
      <c r="E1346" s="15">
        <f t="shared" si="20"/>
        <v>1338</v>
      </c>
      <c r="F1346" s="12">
        <v>22.9953839970341</v>
      </c>
      <c r="G1346" s="12">
        <v>22.014165593443501</v>
      </c>
      <c r="H1346" s="12">
        <v>8</v>
      </c>
      <c r="I1346" s="12">
        <v>3</v>
      </c>
      <c r="J1346" s="12">
        <v>-19.233367833861301</v>
      </c>
      <c r="K1346" s="12">
        <v>35.602672681414703</v>
      </c>
      <c r="L1346" s="12">
        <v>9</v>
      </c>
      <c r="M1346" s="12">
        <v>3</v>
      </c>
      <c r="N1346" s="12">
        <v>13.885622175964301</v>
      </c>
      <c r="O1346" s="12">
        <v>49.640728331993301</v>
      </c>
      <c r="P1346" s="12">
        <v>15</v>
      </c>
      <c r="Q1346" s="12">
        <v>3</v>
      </c>
      <c r="R1346" s="12">
        <v>-5.9706140255123099</v>
      </c>
      <c r="S1346" s="12">
        <v>-28.180369794550799</v>
      </c>
      <c r="T1346" s="12">
        <v>1</v>
      </c>
      <c r="U1346" s="12">
        <v>1</v>
      </c>
    </row>
    <row r="1347" spans="5:21" x14ac:dyDescent="0.2">
      <c r="E1347" s="15">
        <f t="shared" si="20"/>
        <v>1339</v>
      </c>
      <c r="F1347" s="12">
        <v>37.196440782783199</v>
      </c>
      <c r="G1347" s="12">
        <v>-0.103187652595813</v>
      </c>
      <c r="H1347" s="12">
        <v>13</v>
      </c>
      <c r="I1347" s="12">
        <v>4</v>
      </c>
      <c r="J1347" s="12">
        <v>5.1065091950737402</v>
      </c>
      <c r="K1347" s="12">
        <v>-30.7412174766757</v>
      </c>
      <c r="L1347" s="12">
        <v>1</v>
      </c>
      <c r="M1347" s="12">
        <v>1</v>
      </c>
      <c r="N1347" s="12">
        <v>3.31143366099078</v>
      </c>
      <c r="O1347" s="12">
        <v>-33.306710279029403</v>
      </c>
      <c r="P1347" s="12">
        <v>1</v>
      </c>
      <c r="Q1347" s="12">
        <v>1</v>
      </c>
      <c r="R1347" s="12">
        <v>34.567422491343301</v>
      </c>
      <c r="S1347" s="12">
        <v>-21.921375487727399</v>
      </c>
      <c r="T1347" s="12">
        <v>19</v>
      </c>
      <c r="U1347" s="12">
        <v>1</v>
      </c>
    </row>
    <row r="1348" spans="5:21" x14ac:dyDescent="0.2">
      <c r="E1348" s="15">
        <f t="shared" si="20"/>
        <v>1340</v>
      </c>
      <c r="F1348" s="12">
        <v>48.5087410980138</v>
      </c>
      <c r="G1348" s="12">
        <v>45.437086269477199</v>
      </c>
      <c r="H1348" s="12">
        <v>18</v>
      </c>
      <c r="I1348" s="12">
        <v>4</v>
      </c>
      <c r="J1348" s="12">
        <v>-14.7457077242971</v>
      </c>
      <c r="K1348" s="12">
        <v>-25.559452585947</v>
      </c>
      <c r="L1348" s="12">
        <v>1</v>
      </c>
      <c r="M1348" s="12">
        <v>1</v>
      </c>
      <c r="N1348" s="12">
        <v>-16.8843175102059</v>
      </c>
      <c r="O1348" s="12">
        <v>-41.283526861551501</v>
      </c>
      <c r="P1348" s="12">
        <v>1</v>
      </c>
      <c r="Q1348" s="12">
        <v>1</v>
      </c>
      <c r="R1348" s="12">
        <v>2.1420769838169198</v>
      </c>
      <c r="S1348" s="12">
        <v>14.988493056950499</v>
      </c>
      <c r="T1348" s="12">
        <v>3</v>
      </c>
      <c r="U1348" s="12">
        <v>1</v>
      </c>
    </row>
    <row r="1349" spans="5:21" x14ac:dyDescent="0.2">
      <c r="E1349" s="15">
        <f t="shared" si="20"/>
        <v>1341</v>
      </c>
      <c r="F1349" s="12">
        <v>-37.115499167745099</v>
      </c>
      <c r="G1349" s="12">
        <v>3.4892487915305002</v>
      </c>
      <c r="H1349" s="12">
        <v>15</v>
      </c>
      <c r="I1349" s="12">
        <v>3</v>
      </c>
      <c r="J1349" s="12">
        <v>19.1997491335344</v>
      </c>
      <c r="K1349" s="12">
        <v>-25.2662923892373</v>
      </c>
      <c r="L1349" s="12">
        <v>3</v>
      </c>
      <c r="M1349" s="12">
        <v>1</v>
      </c>
      <c r="N1349" s="12">
        <v>-33.064060148099202</v>
      </c>
      <c r="O1349" s="12">
        <v>-57.8546377911631</v>
      </c>
      <c r="P1349" s="12">
        <v>1</v>
      </c>
      <c r="Q1349" s="12">
        <v>1</v>
      </c>
      <c r="R1349" s="12">
        <v>12.151636534651599</v>
      </c>
      <c r="S1349" s="12">
        <v>-48.648497403289198</v>
      </c>
      <c r="T1349" s="12">
        <v>1</v>
      </c>
      <c r="U1349" s="12">
        <v>1</v>
      </c>
    </row>
    <row r="1350" spans="5:21" x14ac:dyDescent="0.2">
      <c r="E1350" s="15">
        <f t="shared" si="20"/>
        <v>1342</v>
      </c>
      <c r="F1350" s="12">
        <v>72.351264549879701</v>
      </c>
      <c r="G1350" s="12">
        <v>10.0305333355972</v>
      </c>
      <c r="H1350" s="12">
        <v>25</v>
      </c>
      <c r="I1350" s="12">
        <v>4</v>
      </c>
      <c r="J1350" s="12">
        <v>17.182424345151901</v>
      </c>
      <c r="K1350" s="12">
        <v>34.803663740995702</v>
      </c>
      <c r="L1350" s="12">
        <v>11</v>
      </c>
      <c r="M1350" s="12">
        <v>4</v>
      </c>
      <c r="N1350" s="12">
        <v>-67.330957619535894</v>
      </c>
      <c r="O1350" s="12">
        <v>-27.629975994117899</v>
      </c>
      <c r="P1350" s="12">
        <v>5</v>
      </c>
      <c r="Q1350" s="12">
        <v>1</v>
      </c>
      <c r="R1350" s="12">
        <v>-23.450445647882699</v>
      </c>
      <c r="S1350" s="12">
        <v>-77.622157173073205</v>
      </c>
      <c r="T1350" s="12">
        <v>4</v>
      </c>
      <c r="U1350" s="12">
        <v>1</v>
      </c>
    </row>
    <row r="1351" spans="5:21" x14ac:dyDescent="0.2">
      <c r="E1351" s="15">
        <f t="shared" si="20"/>
        <v>1343</v>
      </c>
      <c r="F1351" s="12">
        <v>81.383120499053504</v>
      </c>
      <c r="G1351" s="12">
        <v>-3.55563865445622</v>
      </c>
      <c r="H1351" s="12">
        <v>33</v>
      </c>
      <c r="I1351" s="12">
        <v>4</v>
      </c>
      <c r="J1351" s="12">
        <v>37.709114089538403</v>
      </c>
      <c r="K1351" s="12">
        <v>49.761310316441303</v>
      </c>
      <c r="L1351" s="12">
        <v>11</v>
      </c>
      <c r="M1351" s="12">
        <v>4</v>
      </c>
      <c r="N1351" s="12">
        <v>-71.166297240221596</v>
      </c>
      <c r="O1351" s="12">
        <v>-4.0617140241077498</v>
      </c>
      <c r="P1351" s="12">
        <v>5</v>
      </c>
      <c r="Q1351" s="12">
        <v>1</v>
      </c>
      <c r="R1351" s="12">
        <v>-39.9426410598129</v>
      </c>
      <c r="S1351" s="12">
        <v>-30.558777182775199</v>
      </c>
      <c r="T1351" s="12">
        <v>4</v>
      </c>
      <c r="U1351" s="12">
        <v>1</v>
      </c>
    </row>
    <row r="1352" spans="5:21" x14ac:dyDescent="0.2">
      <c r="E1352" s="15">
        <f t="shared" si="20"/>
        <v>1344</v>
      </c>
      <c r="F1352" s="12">
        <v>47.304475059512903</v>
      </c>
      <c r="G1352" s="12">
        <v>35.145815776210398</v>
      </c>
      <c r="H1352" s="12">
        <v>12</v>
      </c>
      <c r="I1352" s="12">
        <v>4</v>
      </c>
      <c r="J1352" s="12">
        <v>-46.7523416031624</v>
      </c>
      <c r="K1352" s="12">
        <v>-7.6400655085736604</v>
      </c>
      <c r="L1352" s="12">
        <v>24</v>
      </c>
      <c r="M1352" s="12">
        <v>1</v>
      </c>
      <c r="N1352" s="12">
        <v>9.3301271016712999</v>
      </c>
      <c r="O1352" s="12">
        <v>56.852488459098801</v>
      </c>
      <c r="P1352" s="12">
        <v>15</v>
      </c>
      <c r="Q1352" s="12">
        <v>3</v>
      </c>
      <c r="R1352" s="12">
        <v>-42.118202896318103</v>
      </c>
      <c r="S1352" s="12">
        <v>8.5734774607189195</v>
      </c>
      <c r="T1352" s="12">
        <v>24</v>
      </c>
      <c r="U1352" s="12">
        <v>1</v>
      </c>
    </row>
    <row r="1353" spans="5:21" x14ac:dyDescent="0.2">
      <c r="E1353" s="15">
        <f t="shared" si="20"/>
        <v>1345</v>
      </c>
      <c r="F1353" s="12">
        <v>72.859882409911293</v>
      </c>
      <c r="G1353" s="12">
        <v>3.8116391612193499</v>
      </c>
      <c r="H1353" s="12">
        <v>25</v>
      </c>
      <c r="I1353" s="12">
        <v>4</v>
      </c>
      <c r="J1353" s="12">
        <v>-49.529594351567603</v>
      </c>
      <c r="K1353" s="12">
        <v>31.581763419957898</v>
      </c>
      <c r="L1353" s="12">
        <v>7</v>
      </c>
      <c r="M1353" s="12">
        <v>3</v>
      </c>
      <c r="N1353" s="12">
        <v>-17.428344136200099</v>
      </c>
      <c r="O1353" s="12">
        <v>-2.3002634990936701</v>
      </c>
      <c r="P1353" s="12">
        <v>5</v>
      </c>
      <c r="Q1353" s="12">
        <v>1</v>
      </c>
      <c r="R1353" s="12">
        <v>15.2714816728096</v>
      </c>
      <c r="S1353" s="12">
        <v>24.2338570953067</v>
      </c>
      <c r="T1353" s="12">
        <v>8</v>
      </c>
      <c r="U1353" s="12">
        <v>3</v>
      </c>
    </row>
    <row r="1354" spans="5:21" x14ac:dyDescent="0.2">
      <c r="E1354" s="15">
        <f t="shared" si="20"/>
        <v>1346</v>
      </c>
      <c r="F1354" s="12">
        <v>81.582886698093901</v>
      </c>
      <c r="G1354" s="12">
        <v>-2.86443726893076</v>
      </c>
      <c r="H1354" s="12">
        <v>33</v>
      </c>
      <c r="I1354" s="12">
        <v>4</v>
      </c>
      <c r="J1354" s="12">
        <v>-12.916432264327399</v>
      </c>
      <c r="K1354" s="12">
        <v>11.912595617815899</v>
      </c>
      <c r="L1354" s="12">
        <v>2</v>
      </c>
      <c r="M1354" s="12">
        <v>3</v>
      </c>
      <c r="N1354" s="12">
        <v>3.18790926095605</v>
      </c>
      <c r="O1354" s="12">
        <v>-44.367573495827202</v>
      </c>
      <c r="P1354" s="12">
        <v>1</v>
      </c>
      <c r="Q1354" s="12">
        <v>1</v>
      </c>
      <c r="R1354" s="12">
        <v>-25.9712595945307</v>
      </c>
      <c r="S1354" s="12">
        <v>-69.540789833332497</v>
      </c>
      <c r="T1354" s="12">
        <v>4</v>
      </c>
      <c r="U1354" s="12">
        <v>1</v>
      </c>
    </row>
    <row r="1355" spans="5:21" x14ac:dyDescent="0.2">
      <c r="E1355" s="15">
        <f t="shared" ref="E1355:E1418" si="21">E1354+1</f>
        <v>1347</v>
      </c>
      <c r="F1355" s="12">
        <v>79.450281252330896</v>
      </c>
      <c r="G1355" s="12">
        <v>-3.0499297262692502</v>
      </c>
      <c r="H1355" s="12">
        <v>27</v>
      </c>
      <c r="I1355" s="12">
        <v>4</v>
      </c>
      <c r="J1355" s="12">
        <v>-15.485398986401901</v>
      </c>
      <c r="K1355" s="12">
        <v>-62.245383575644901</v>
      </c>
      <c r="L1355" s="12">
        <v>4</v>
      </c>
      <c r="M1355" s="12">
        <v>1</v>
      </c>
      <c r="N1355" s="12">
        <v>16.9206885697959</v>
      </c>
      <c r="O1355" s="12">
        <v>-33.824012728173301</v>
      </c>
      <c r="P1355" s="12">
        <v>3</v>
      </c>
      <c r="Q1355" s="12">
        <v>1</v>
      </c>
      <c r="R1355" s="12">
        <v>-21.981616399659</v>
      </c>
      <c r="S1355" s="12">
        <v>-58.960882833900797</v>
      </c>
      <c r="T1355" s="12">
        <v>4</v>
      </c>
      <c r="U1355" s="12">
        <v>1</v>
      </c>
    </row>
    <row r="1356" spans="5:21" x14ac:dyDescent="0.2">
      <c r="E1356" s="15">
        <f t="shared" si="21"/>
        <v>1348</v>
      </c>
      <c r="F1356" s="12">
        <v>91.0851547709767</v>
      </c>
      <c r="G1356" s="12">
        <v>2.5580368445932402</v>
      </c>
      <c r="H1356" s="12">
        <v>34</v>
      </c>
      <c r="I1356" s="12">
        <v>4</v>
      </c>
      <c r="J1356" s="12">
        <v>-23.239613237179402</v>
      </c>
      <c r="K1356" s="12">
        <v>-58.5739655293483</v>
      </c>
      <c r="L1356" s="12">
        <v>4</v>
      </c>
      <c r="M1356" s="12">
        <v>1</v>
      </c>
      <c r="N1356" s="12">
        <v>-6.5067049855553396</v>
      </c>
      <c r="O1356" s="12">
        <v>-18.632241825980401</v>
      </c>
      <c r="P1356" s="12">
        <v>1</v>
      </c>
      <c r="Q1356" s="12">
        <v>1</v>
      </c>
      <c r="R1356" s="12">
        <v>27.9221684094796</v>
      </c>
      <c r="S1356" s="12">
        <v>-39.585423387008497</v>
      </c>
      <c r="T1356" s="12">
        <v>19</v>
      </c>
      <c r="U1356" s="12">
        <v>1</v>
      </c>
    </row>
    <row r="1357" spans="5:21" x14ac:dyDescent="0.2">
      <c r="E1357" s="15">
        <f t="shared" si="21"/>
        <v>1349</v>
      </c>
      <c r="F1357" s="12">
        <v>48.558155205719103</v>
      </c>
      <c r="G1357" s="12">
        <v>33.379099771355399</v>
      </c>
      <c r="H1357" s="12">
        <v>12</v>
      </c>
      <c r="I1357" s="12">
        <v>4</v>
      </c>
      <c r="J1357" s="12">
        <v>29.459913082300801</v>
      </c>
      <c r="K1357" s="12">
        <v>-40.8597919250074</v>
      </c>
      <c r="L1357" s="12">
        <v>19</v>
      </c>
      <c r="M1357" s="12">
        <v>1</v>
      </c>
      <c r="N1357" s="12">
        <v>-15.862483977647001</v>
      </c>
      <c r="O1357" s="12">
        <v>10.4476938926791</v>
      </c>
      <c r="P1357" s="12">
        <v>7</v>
      </c>
      <c r="Q1357" s="12">
        <v>3</v>
      </c>
      <c r="R1357" s="12">
        <v>28.730511565237499</v>
      </c>
      <c r="S1357" s="12">
        <v>-48.033809175397998</v>
      </c>
      <c r="T1357" s="12">
        <v>19</v>
      </c>
      <c r="U1357" s="12">
        <v>1</v>
      </c>
    </row>
    <row r="1358" spans="5:21" x14ac:dyDescent="0.2">
      <c r="E1358" s="15">
        <f t="shared" si="21"/>
        <v>1350</v>
      </c>
      <c r="F1358" s="12">
        <v>-35.929789394065303</v>
      </c>
      <c r="G1358" s="12">
        <v>15.6072846486269</v>
      </c>
      <c r="H1358" s="12">
        <v>15</v>
      </c>
      <c r="I1358" s="12">
        <v>3</v>
      </c>
      <c r="J1358" s="12">
        <v>11.876513278519599</v>
      </c>
      <c r="K1358" s="12">
        <v>64.902603998057401</v>
      </c>
      <c r="L1358" s="12">
        <v>15</v>
      </c>
      <c r="M1358" s="12">
        <v>3</v>
      </c>
      <c r="N1358" s="12">
        <v>-9.1575275246304404</v>
      </c>
      <c r="O1358" s="12">
        <v>-69.401796363144101</v>
      </c>
      <c r="P1358" s="12">
        <v>1</v>
      </c>
      <c r="Q1358" s="12">
        <v>1</v>
      </c>
      <c r="R1358" s="12">
        <v>17.665615376209502</v>
      </c>
      <c r="S1358" s="12">
        <v>-20.0784170527672</v>
      </c>
      <c r="T1358" s="12">
        <v>3</v>
      </c>
      <c r="U1358" s="12">
        <v>1</v>
      </c>
    </row>
    <row r="1359" spans="5:21" x14ac:dyDescent="0.2">
      <c r="E1359" s="15">
        <f t="shared" si="21"/>
        <v>1351</v>
      </c>
      <c r="F1359" s="12">
        <v>-31.234562086020802</v>
      </c>
      <c r="G1359" s="12">
        <v>-2.17995661011427</v>
      </c>
      <c r="H1359" s="12">
        <v>24</v>
      </c>
      <c r="I1359" s="12">
        <v>1</v>
      </c>
      <c r="J1359" s="12">
        <v>-37.560071797690597</v>
      </c>
      <c r="K1359" s="12">
        <v>30.090548372211</v>
      </c>
      <c r="L1359" s="12">
        <v>19</v>
      </c>
      <c r="M1359" s="12">
        <v>1</v>
      </c>
      <c r="N1359" s="12">
        <v>-26.153435578212701</v>
      </c>
      <c r="O1359" s="12">
        <v>-49.251499356069402</v>
      </c>
      <c r="P1359" s="12">
        <v>4</v>
      </c>
      <c r="Q1359" s="12">
        <v>1</v>
      </c>
      <c r="R1359" s="12">
        <v>-0.45373432460233798</v>
      </c>
      <c r="S1359" s="12">
        <v>-71.975124244306699</v>
      </c>
      <c r="T1359" s="12">
        <v>1</v>
      </c>
      <c r="U1359" s="12">
        <v>1</v>
      </c>
    </row>
    <row r="1360" spans="5:21" x14ac:dyDescent="0.2">
      <c r="E1360" s="15">
        <f t="shared" si="21"/>
        <v>1352</v>
      </c>
      <c r="F1360" s="12">
        <v>29.098700736240101</v>
      </c>
      <c r="G1360" s="12">
        <v>36.6894978614283</v>
      </c>
      <c r="H1360" s="12">
        <v>12</v>
      </c>
      <c r="I1360" s="12">
        <v>4</v>
      </c>
      <c r="J1360" s="12">
        <v>-18.870286738579502</v>
      </c>
      <c r="K1360" s="12">
        <v>28.971287592896701</v>
      </c>
      <c r="L1360" s="12">
        <v>7</v>
      </c>
      <c r="M1360" s="12">
        <v>3</v>
      </c>
      <c r="N1360" s="12">
        <v>42.401963304865603</v>
      </c>
      <c r="O1360" s="12">
        <v>-42.5457566074274</v>
      </c>
      <c r="P1360" s="12">
        <v>19</v>
      </c>
      <c r="Q1360" s="12">
        <v>1</v>
      </c>
      <c r="R1360" s="12">
        <v>-22.741661670219099</v>
      </c>
      <c r="S1360" s="12">
        <v>-53.808427268861003</v>
      </c>
      <c r="T1360" s="12">
        <v>4</v>
      </c>
      <c r="U1360" s="12">
        <v>1</v>
      </c>
    </row>
    <row r="1361" spans="5:21" x14ac:dyDescent="0.2">
      <c r="E1361" s="15">
        <f t="shared" si="21"/>
        <v>1353</v>
      </c>
      <c r="F1361" s="12">
        <v>35.628966212571299</v>
      </c>
      <c r="G1361" s="12">
        <v>5.9135432083054296</v>
      </c>
      <c r="H1361" s="12">
        <v>10</v>
      </c>
      <c r="I1361" s="12">
        <v>4</v>
      </c>
      <c r="J1361" s="12">
        <v>-38.699160113427297</v>
      </c>
      <c r="K1361" s="12">
        <v>6.6330928625427203</v>
      </c>
      <c r="L1361" s="12">
        <v>15</v>
      </c>
      <c r="M1361" s="12">
        <v>3</v>
      </c>
      <c r="N1361" s="12">
        <v>-47.327696362197003</v>
      </c>
      <c r="O1361" s="12">
        <v>-7.5111120624746004</v>
      </c>
      <c r="P1361" s="12">
        <v>24</v>
      </c>
      <c r="Q1361" s="12">
        <v>1</v>
      </c>
      <c r="R1361" s="12">
        <v>-61.555047229436703</v>
      </c>
      <c r="S1361" s="12">
        <v>-8.8210436761167692</v>
      </c>
      <c r="T1361" s="12">
        <v>5</v>
      </c>
      <c r="U1361" s="12">
        <v>1</v>
      </c>
    </row>
    <row r="1362" spans="5:21" x14ac:dyDescent="0.2">
      <c r="E1362" s="15">
        <f t="shared" si="21"/>
        <v>1354</v>
      </c>
      <c r="F1362" s="12">
        <v>4.9318389770410702</v>
      </c>
      <c r="G1362" s="12">
        <v>37.956783084136298</v>
      </c>
      <c r="H1362" s="12">
        <v>3</v>
      </c>
      <c r="I1362" s="12">
        <v>1</v>
      </c>
      <c r="J1362" s="12">
        <v>-3.06789875839437</v>
      </c>
      <c r="K1362" s="12">
        <v>48.518839274041099</v>
      </c>
      <c r="L1362" s="12">
        <v>9</v>
      </c>
      <c r="M1362" s="12">
        <v>3</v>
      </c>
      <c r="N1362" s="12">
        <v>2.3500870284155302</v>
      </c>
      <c r="O1362" s="12">
        <v>3.9302631334934799</v>
      </c>
      <c r="P1362" s="12">
        <v>7</v>
      </c>
      <c r="Q1362" s="12">
        <v>3</v>
      </c>
      <c r="R1362" s="12">
        <v>-51.367888982651799</v>
      </c>
      <c r="S1362" s="12">
        <v>28.273804307640599</v>
      </c>
      <c r="T1362" s="12">
        <v>19</v>
      </c>
      <c r="U1362" s="12">
        <v>1</v>
      </c>
    </row>
    <row r="1363" spans="5:21" x14ac:dyDescent="0.2">
      <c r="E1363" s="15">
        <f t="shared" si="21"/>
        <v>1355</v>
      </c>
      <c r="F1363" s="12">
        <v>7.4773781026697401</v>
      </c>
      <c r="G1363" s="12">
        <v>-65.617006591521402</v>
      </c>
      <c r="H1363" s="12">
        <v>1</v>
      </c>
      <c r="I1363" s="12">
        <v>1</v>
      </c>
      <c r="J1363" s="12">
        <v>20.342140562418098</v>
      </c>
      <c r="K1363" s="12">
        <v>45.712873627180798</v>
      </c>
      <c r="L1363" s="12">
        <v>11</v>
      </c>
      <c r="M1363" s="12">
        <v>4</v>
      </c>
      <c r="N1363" s="12">
        <v>-7.9198336095412403</v>
      </c>
      <c r="O1363" s="12">
        <v>-34.6986095898746</v>
      </c>
      <c r="P1363" s="12">
        <v>1</v>
      </c>
      <c r="Q1363" s="12">
        <v>1</v>
      </c>
      <c r="R1363" s="12">
        <v>21.4520239019072</v>
      </c>
      <c r="S1363" s="12">
        <v>28.891964344531999</v>
      </c>
      <c r="T1363" s="12">
        <v>10</v>
      </c>
      <c r="U1363" s="12">
        <v>4</v>
      </c>
    </row>
    <row r="1364" spans="5:21" x14ac:dyDescent="0.2">
      <c r="E1364" s="15">
        <f t="shared" si="21"/>
        <v>1356</v>
      </c>
      <c r="F1364" s="12">
        <v>-58.628186488669897</v>
      </c>
      <c r="G1364" s="12">
        <v>-17.327835893326199</v>
      </c>
      <c r="H1364" s="12">
        <v>6</v>
      </c>
      <c r="I1364" s="12">
        <v>3</v>
      </c>
      <c r="J1364" s="12">
        <v>-40.199951931988402</v>
      </c>
      <c r="K1364" s="12">
        <v>8.7273359853604706</v>
      </c>
      <c r="L1364" s="12">
        <v>24</v>
      </c>
      <c r="M1364" s="12">
        <v>1</v>
      </c>
      <c r="N1364" s="12">
        <v>-6.5251639788759501</v>
      </c>
      <c r="O1364" s="12">
        <v>-51.593237127298401</v>
      </c>
      <c r="P1364" s="12">
        <v>1</v>
      </c>
      <c r="Q1364" s="12">
        <v>1</v>
      </c>
      <c r="R1364" s="12">
        <v>9.98760395481359</v>
      </c>
      <c r="S1364" s="12">
        <v>-67.225628242315594</v>
      </c>
      <c r="T1364" s="12">
        <v>1</v>
      </c>
      <c r="U1364" s="12">
        <v>1</v>
      </c>
    </row>
    <row r="1365" spans="5:21" x14ac:dyDescent="0.2">
      <c r="E1365" s="15">
        <f t="shared" si="21"/>
        <v>1357</v>
      </c>
      <c r="F1365" s="12">
        <v>-13.471677854614599</v>
      </c>
      <c r="G1365" s="12">
        <v>1.9814346580356501</v>
      </c>
      <c r="H1365" s="12">
        <v>2</v>
      </c>
      <c r="I1365" s="12">
        <v>3</v>
      </c>
      <c r="J1365" s="12">
        <v>-3.1543680239439</v>
      </c>
      <c r="K1365" s="12">
        <v>46.614730490420598</v>
      </c>
      <c r="L1365" s="12">
        <v>9</v>
      </c>
      <c r="M1365" s="12">
        <v>3</v>
      </c>
      <c r="N1365" s="12">
        <v>-24.505883316859499</v>
      </c>
      <c r="O1365" s="12">
        <v>-50.644181844840801</v>
      </c>
      <c r="P1365" s="12">
        <v>4</v>
      </c>
      <c r="Q1365" s="12">
        <v>1</v>
      </c>
      <c r="R1365" s="12">
        <v>-2.1316810708365299</v>
      </c>
      <c r="S1365" s="12">
        <v>-30.228478558446</v>
      </c>
      <c r="T1365" s="12">
        <v>1</v>
      </c>
      <c r="U1365" s="12">
        <v>1</v>
      </c>
    </row>
    <row r="1366" spans="5:21" x14ac:dyDescent="0.2">
      <c r="E1366" s="15">
        <f t="shared" si="21"/>
        <v>1358</v>
      </c>
      <c r="F1366" s="12">
        <v>-11.5822847567868</v>
      </c>
      <c r="G1366" s="12">
        <v>30.389466107297999</v>
      </c>
      <c r="H1366" s="12">
        <v>16</v>
      </c>
      <c r="I1366" s="12">
        <v>4</v>
      </c>
      <c r="J1366" s="12">
        <v>-0.91451755403614998</v>
      </c>
      <c r="K1366" s="12">
        <v>-47.820670138909598</v>
      </c>
      <c r="L1366" s="12">
        <v>1</v>
      </c>
      <c r="M1366" s="12">
        <v>1</v>
      </c>
      <c r="N1366" s="12">
        <v>-4.4717499304340498</v>
      </c>
      <c r="O1366" s="12">
        <v>-57.085220484846701</v>
      </c>
      <c r="P1366" s="12">
        <v>1</v>
      </c>
      <c r="Q1366" s="12">
        <v>1</v>
      </c>
      <c r="R1366" s="12">
        <v>-21.091384666334498</v>
      </c>
      <c r="S1366" s="12">
        <v>-21.924601110617299</v>
      </c>
      <c r="T1366" s="12">
        <v>1</v>
      </c>
      <c r="U1366" s="12">
        <v>1</v>
      </c>
    </row>
    <row r="1367" spans="5:21" x14ac:dyDescent="0.2">
      <c r="E1367" s="15">
        <f t="shared" si="21"/>
        <v>1359</v>
      </c>
      <c r="F1367" s="12">
        <v>-19.215261962083801</v>
      </c>
      <c r="G1367" s="12">
        <v>9.7835968563545794</v>
      </c>
      <c r="H1367" s="12">
        <v>2</v>
      </c>
      <c r="I1367" s="12">
        <v>3</v>
      </c>
      <c r="J1367" s="12">
        <v>-21.819893375348698</v>
      </c>
      <c r="K1367" s="12">
        <v>-52.088283441013097</v>
      </c>
      <c r="L1367" s="12">
        <v>4</v>
      </c>
      <c r="M1367" s="12">
        <v>1</v>
      </c>
      <c r="N1367" s="12">
        <v>-17.105319975748799</v>
      </c>
      <c r="O1367" s="12">
        <v>24.381746555532199</v>
      </c>
      <c r="P1367" s="12">
        <v>7</v>
      </c>
      <c r="Q1367" s="12">
        <v>3</v>
      </c>
      <c r="R1367" s="12">
        <v>-49.6114359810569</v>
      </c>
      <c r="S1367" s="12">
        <v>-0.68828198647875205</v>
      </c>
      <c r="T1367" s="12">
        <v>19</v>
      </c>
      <c r="U1367" s="12">
        <v>1</v>
      </c>
    </row>
    <row r="1368" spans="5:21" x14ac:dyDescent="0.2">
      <c r="E1368" s="15">
        <f t="shared" si="21"/>
        <v>1360</v>
      </c>
      <c r="F1368" s="12">
        <v>-25.1700815766639</v>
      </c>
      <c r="G1368" s="12">
        <v>8.4779079438468301</v>
      </c>
      <c r="H1368" s="12">
        <v>2</v>
      </c>
      <c r="I1368" s="12">
        <v>3</v>
      </c>
      <c r="J1368" s="12">
        <v>-52.806975842333699</v>
      </c>
      <c r="K1368" s="12">
        <v>-16.133891955469998</v>
      </c>
      <c r="L1368" s="12">
        <v>6</v>
      </c>
      <c r="M1368" s="12">
        <v>3</v>
      </c>
      <c r="N1368" s="12">
        <v>-58.594846977137401</v>
      </c>
      <c r="O1368" s="12">
        <v>4.1722733545482802</v>
      </c>
      <c r="P1368" s="12">
        <v>19</v>
      </c>
      <c r="Q1368" s="12">
        <v>1</v>
      </c>
      <c r="R1368" s="12">
        <v>23.473392683418599</v>
      </c>
      <c r="S1368" s="12">
        <v>-20.5029813499591</v>
      </c>
      <c r="T1368" s="12">
        <v>8</v>
      </c>
      <c r="U1368" s="12">
        <v>3</v>
      </c>
    </row>
    <row r="1369" spans="5:21" x14ac:dyDescent="0.2">
      <c r="E1369" s="15">
        <f t="shared" si="21"/>
        <v>1361</v>
      </c>
      <c r="F1369" s="12">
        <v>79.280000128616706</v>
      </c>
      <c r="G1369" s="12">
        <v>0.592239164248478</v>
      </c>
      <c r="H1369" s="12">
        <v>32</v>
      </c>
      <c r="I1369" s="12">
        <v>4</v>
      </c>
      <c r="J1369" s="12">
        <v>-66.589567534215107</v>
      </c>
      <c r="K1369" s="12">
        <v>-12.521355396233799</v>
      </c>
      <c r="L1369" s="12">
        <v>5</v>
      </c>
      <c r="M1369" s="12">
        <v>1</v>
      </c>
      <c r="N1369" s="12">
        <v>5.4862722021337396</v>
      </c>
      <c r="O1369" s="12">
        <v>31.5487383449913</v>
      </c>
      <c r="P1369" s="12">
        <v>9</v>
      </c>
      <c r="Q1369" s="12">
        <v>3</v>
      </c>
      <c r="R1369" s="12">
        <v>1.47855260831784</v>
      </c>
      <c r="S1369" s="12">
        <v>-44.825509021278201</v>
      </c>
      <c r="T1369" s="12">
        <v>1</v>
      </c>
      <c r="U1369" s="12">
        <v>1</v>
      </c>
    </row>
    <row r="1370" spans="5:21" x14ac:dyDescent="0.2">
      <c r="E1370" s="15">
        <f t="shared" si="21"/>
        <v>1362</v>
      </c>
      <c r="F1370" s="12">
        <v>-28.4937456673903</v>
      </c>
      <c r="G1370" s="12">
        <v>31.2162725339996</v>
      </c>
      <c r="H1370" s="12">
        <v>7</v>
      </c>
      <c r="I1370" s="12">
        <v>3</v>
      </c>
      <c r="J1370" s="12">
        <v>-47.721388056892401</v>
      </c>
      <c r="K1370" s="12">
        <v>15.5366549361121</v>
      </c>
      <c r="L1370" s="12">
        <v>19</v>
      </c>
      <c r="M1370" s="12">
        <v>1</v>
      </c>
      <c r="N1370" s="12">
        <v>-51.310759017889801</v>
      </c>
      <c r="O1370" s="12">
        <v>35.236374547244999</v>
      </c>
      <c r="P1370" s="12">
        <v>5</v>
      </c>
      <c r="Q1370" s="12">
        <v>1</v>
      </c>
      <c r="R1370" s="12">
        <v>-60.3917599440516</v>
      </c>
      <c r="S1370" s="12">
        <v>-27.8039147392969</v>
      </c>
      <c r="T1370" s="12">
        <v>6</v>
      </c>
      <c r="U1370" s="12">
        <v>3</v>
      </c>
    </row>
    <row r="1371" spans="5:21" x14ac:dyDescent="0.2">
      <c r="E1371" s="15">
        <f t="shared" si="21"/>
        <v>1363</v>
      </c>
      <c r="F1371" s="12">
        <v>-19.343069432354898</v>
      </c>
      <c r="G1371" s="12">
        <v>35.433558534802202</v>
      </c>
      <c r="H1371" s="12">
        <v>7</v>
      </c>
      <c r="I1371" s="12">
        <v>3</v>
      </c>
      <c r="J1371" s="12">
        <v>-39.918158063026098</v>
      </c>
      <c r="K1371" s="12">
        <v>-3.7517764922082901</v>
      </c>
      <c r="L1371" s="12">
        <v>24</v>
      </c>
      <c r="M1371" s="12">
        <v>1</v>
      </c>
      <c r="N1371" s="12">
        <v>-21.642152545589202</v>
      </c>
      <c r="O1371" s="12">
        <v>53.579092649619199</v>
      </c>
      <c r="P1371" s="12">
        <v>7</v>
      </c>
      <c r="Q1371" s="12">
        <v>3</v>
      </c>
      <c r="R1371" s="12">
        <v>38.077550044388602</v>
      </c>
      <c r="S1371" s="12">
        <v>-48.424541360219798</v>
      </c>
      <c r="T1371" s="12">
        <v>19</v>
      </c>
      <c r="U1371" s="12">
        <v>1</v>
      </c>
    </row>
    <row r="1372" spans="5:21" x14ac:dyDescent="0.2">
      <c r="E1372" s="15">
        <f t="shared" si="21"/>
        <v>1364</v>
      </c>
      <c r="F1372" s="12">
        <v>15.659720776431</v>
      </c>
      <c r="G1372" s="12">
        <v>12.9759317886777</v>
      </c>
      <c r="H1372" s="12">
        <v>3</v>
      </c>
      <c r="I1372" s="12">
        <v>1</v>
      </c>
      <c r="J1372" s="12">
        <v>-22.934417018163501</v>
      </c>
      <c r="K1372" s="12">
        <v>53.920850208686801</v>
      </c>
      <c r="L1372" s="12">
        <v>7</v>
      </c>
      <c r="M1372" s="12">
        <v>3</v>
      </c>
      <c r="N1372" s="12">
        <v>14.153871448833501</v>
      </c>
      <c r="O1372" s="12">
        <v>36.263399294887897</v>
      </c>
      <c r="P1372" s="12">
        <v>11</v>
      </c>
      <c r="Q1372" s="12">
        <v>4</v>
      </c>
      <c r="R1372" s="12">
        <v>14.5848824462739</v>
      </c>
      <c r="S1372" s="12">
        <v>-57.652619087982401</v>
      </c>
      <c r="T1372" s="12">
        <v>1</v>
      </c>
      <c r="U1372" s="12">
        <v>1</v>
      </c>
    </row>
    <row r="1373" spans="5:21" x14ac:dyDescent="0.2">
      <c r="E1373" s="15">
        <f t="shared" si="21"/>
        <v>1365</v>
      </c>
      <c r="F1373" s="12">
        <v>-37.262039957565499</v>
      </c>
      <c r="G1373" s="12">
        <v>34.014251918060097</v>
      </c>
      <c r="H1373" s="12">
        <v>7</v>
      </c>
      <c r="I1373" s="12">
        <v>3</v>
      </c>
      <c r="J1373" s="12">
        <v>55.014352330070601</v>
      </c>
      <c r="K1373" s="12">
        <v>-28.2843462223614</v>
      </c>
      <c r="L1373" s="12">
        <v>29</v>
      </c>
      <c r="M1373" s="12">
        <v>4</v>
      </c>
      <c r="N1373" s="12">
        <v>-5.7396718695314899</v>
      </c>
      <c r="O1373" s="12">
        <v>32.418721023958099</v>
      </c>
      <c r="P1373" s="12">
        <v>9</v>
      </c>
      <c r="Q1373" s="12">
        <v>3</v>
      </c>
      <c r="R1373" s="12">
        <v>4.6492395151660002</v>
      </c>
      <c r="S1373" s="12">
        <v>-54.252239916283798</v>
      </c>
      <c r="T1373" s="12">
        <v>1</v>
      </c>
      <c r="U1373" s="12">
        <v>1</v>
      </c>
    </row>
    <row r="1374" spans="5:21" x14ac:dyDescent="0.2">
      <c r="E1374" s="15">
        <f t="shared" si="21"/>
        <v>1366</v>
      </c>
      <c r="F1374" s="12">
        <v>30.743976964023499</v>
      </c>
      <c r="G1374" s="12">
        <v>-47.611734115239301</v>
      </c>
      <c r="H1374" s="12">
        <v>19</v>
      </c>
      <c r="I1374" s="12">
        <v>1</v>
      </c>
      <c r="J1374" s="12">
        <v>52.276167888829903</v>
      </c>
      <c r="K1374" s="12">
        <v>-31.2919889003111</v>
      </c>
      <c r="L1374" s="12">
        <v>24</v>
      </c>
      <c r="M1374" s="12">
        <v>1</v>
      </c>
      <c r="N1374" s="12">
        <v>-16.148656114243401</v>
      </c>
      <c r="O1374" s="12">
        <v>-48.637049681157698</v>
      </c>
      <c r="P1374" s="12">
        <v>1</v>
      </c>
      <c r="Q1374" s="12">
        <v>1</v>
      </c>
      <c r="R1374" s="12">
        <v>-15.1923750258225</v>
      </c>
      <c r="S1374" s="12">
        <v>-12.804425037897399</v>
      </c>
      <c r="T1374" s="12">
        <v>2</v>
      </c>
      <c r="U1374" s="12">
        <v>3</v>
      </c>
    </row>
    <row r="1375" spans="5:21" x14ac:dyDescent="0.2">
      <c r="E1375" s="15">
        <f t="shared" si="21"/>
        <v>1367</v>
      </c>
      <c r="F1375" s="12">
        <v>39.805955058904502</v>
      </c>
      <c r="G1375" s="12">
        <v>41.840364485989198</v>
      </c>
      <c r="H1375" s="12">
        <v>18</v>
      </c>
      <c r="I1375" s="12">
        <v>4</v>
      </c>
      <c r="J1375" s="12">
        <v>53.820205653258903</v>
      </c>
      <c r="K1375" s="12">
        <v>42.4311781928022</v>
      </c>
      <c r="L1375" s="12">
        <v>18</v>
      </c>
      <c r="M1375" s="12">
        <v>4</v>
      </c>
      <c r="N1375" s="12">
        <v>-30.2954063080448</v>
      </c>
      <c r="O1375" s="12">
        <v>-53.723006786893201</v>
      </c>
      <c r="P1375" s="12">
        <v>4</v>
      </c>
      <c r="Q1375" s="12">
        <v>1</v>
      </c>
      <c r="R1375" s="12">
        <v>-49.399721106623403</v>
      </c>
      <c r="S1375" s="12">
        <v>13.7746412004247</v>
      </c>
      <c r="T1375" s="12">
        <v>19</v>
      </c>
      <c r="U1375" s="12">
        <v>1</v>
      </c>
    </row>
    <row r="1376" spans="5:21" x14ac:dyDescent="0.2">
      <c r="E1376" s="15">
        <f t="shared" si="21"/>
        <v>1368</v>
      </c>
      <c r="F1376" s="12">
        <v>58.934293353845099</v>
      </c>
      <c r="G1376" s="12">
        <v>36.141281387293098</v>
      </c>
      <c r="H1376" s="12">
        <v>20</v>
      </c>
      <c r="I1376" s="12">
        <v>4</v>
      </c>
      <c r="J1376" s="12">
        <v>0.76049936137858198</v>
      </c>
      <c r="K1376" s="12">
        <v>46.189819015381801</v>
      </c>
      <c r="L1376" s="12">
        <v>9</v>
      </c>
      <c r="M1376" s="12">
        <v>3</v>
      </c>
      <c r="N1376" s="12">
        <v>-31.899229385217499</v>
      </c>
      <c r="O1376" s="12">
        <v>-43.598480567665902</v>
      </c>
      <c r="P1376" s="12">
        <v>4</v>
      </c>
      <c r="Q1376" s="12">
        <v>1</v>
      </c>
      <c r="R1376" s="12">
        <v>14.522411032854601</v>
      </c>
      <c r="S1376" s="12">
        <v>28.704425671063898</v>
      </c>
      <c r="T1376" s="12">
        <v>11</v>
      </c>
      <c r="U1376" s="12">
        <v>4</v>
      </c>
    </row>
    <row r="1377" spans="5:21" x14ac:dyDescent="0.2">
      <c r="E1377" s="15">
        <f t="shared" si="21"/>
        <v>1369</v>
      </c>
      <c r="F1377" s="12">
        <v>18.948674487012301</v>
      </c>
      <c r="G1377" s="12">
        <v>68.533573938449905</v>
      </c>
      <c r="H1377" s="12">
        <v>15</v>
      </c>
      <c r="I1377" s="12">
        <v>3</v>
      </c>
      <c r="J1377" s="12">
        <v>-22.369256514131099</v>
      </c>
      <c r="K1377" s="12">
        <v>55.861336797393903</v>
      </c>
      <c r="L1377" s="12">
        <v>15</v>
      </c>
      <c r="M1377" s="12">
        <v>3</v>
      </c>
      <c r="N1377" s="12">
        <v>-9.9104750425792592</v>
      </c>
      <c r="O1377" s="12">
        <v>34.8795253225042</v>
      </c>
      <c r="P1377" s="12">
        <v>3</v>
      </c>
      <c r="Q1377" s="12">
        <v>1</v>
      </c>
      <c r="R1377" s="12">
        <v>22.535924423243699</v>
      </c>
      <c r="S1377" s="12">
        <v>-25.205860695131701</v>
      </c>
      <c r="T1377" s="12">
        <v>3</v>
      </c>
      <c r="U1377" s="12">
        <v>1</v>
      </c>
    </row>
    <row r="1378" spans="5:21" x14ac:dyDescent="0.2">
      <c r="E1378" s="15">
        <f t="shared" si="21"/>
        <v>1370</v>
      </c>
      <c r="F1378" s="12">
        <v>37.572960611640198</v>
      </c>
      <c r="G1378" s="12">
        <v>50.248894209953797</v>
      </c>
      <c r="H1378" s="12">
        <v>11</v>
      </c>
      <c r="I1378" s="12">
        <v>4</v>
      </c>
      <c r="J1378" s="12">
        <v>-38.473374653234004</v>
      </c>
      <c r="K1378" s="12">
        <v>22.932105283168699</v>
      </c>
      <c r="L1378" s="12">
        <v>19</v>
      </c>
      <c r="M1378" s="12">
        <v>1</v>
      </c>
      <c r="N1378" s="12">
        <v>-23.1427911076178</v>
      </c>
      <c r="O1378" s="12">
        <v>18.8318297148701</v>
      </c>
      <c r="P1378" s="12">
        <v>7</v>
      </c>
      <c r="Q1378" s="12">
        <v>3</v>
      </c>
      <c r="R1378" s="12">
        <v>-13.311323007517</v>
      </c>
      <c r="S1378" s="12">
        <v>-46.729867594502998</v>
      </c>
      <c r="T1378" s="12">
        <v>1</v>
      </c>
      <c r="U1378" s="12">
        <v>1</v>
      </c>
    </row>
    <row r="1379" spans="5:21" x14ac:dyDescent="0.2">
      <c r="E1379" s="15">
        <f t="shared" si="21"/>
        <v>1371</v>
      </c>
      <c r="F1379" s="12">
        <v>24.587887015523901</v>
      </c>
      <c r="G1379" s="12">
        <v>64.234389305121994</v>
      </c>
      <c r="H1379" s="12">
        <v>15</v>
      </c>
      <c r="I1379" s="12">
        <v>3</v>
      </c>
      <c r="J1379" s="12">
        <v>8.2483440779526003</v>
      </c>
      <c r="K1379" s="12">
        <v>-30.561657154029799</v>
      </c>
      <c r="L1379" s="12">
        <v>1</v>
      </c>
      <c r="M1379" s="12">
        <v>1</v>
      </c>
      <c r="N1379" s="12">
        <v>-22.774649790982799</v>
      </c>
      <c r="O1379" s="12">
        <v>26.921938541578498</v>
      </c>
      <c r="P1379" s="12">
        <v>7</v>
      </c>
      <c r="Q1379" s="12">
        <v>3</v>
      </c>
      <c r="R1379" s="12">
        <v>-8.7323711990363808</v>
      </c>
      <c r="S1379" s="12">
        <v>-14.936074055902001</v>
      </c>
      <c r="T1379" s="12">
        <v>1</v>
      </c>
      <c r="U1379" s="12">
        <v>1</v>
      </c>
    </row>
    <row r="1380" spans="5:21" x14ac:dyDescent="0.2">
      <c r="E1380" s="15">
        <f t="shared" si="21"/>
        <v>1372</v>
      </c>
      <c r="F1380" s="12">
        <v>-11.3719831946034</v>
      </c>
      <c r="G1380" s="12">
        <v>30.412310422404499</v>
      </c>
      <c r="H1380" s="12">
        <v>9</v>
      </c>
      <c r="I1380" s="12">
        <v>3</v>
      </c>
      <c r="J1380" s="12">
        <v>15.022970490215499</v>
      </c>
      <c r="K1380" s="12">
        <v>-27.128482554815399</v>
      </c>
      <c r="L1380" s="12">
        <v>1</v>
      </c>
      <c r="M1380" s="12">
        <v>1</v>
      </c>
      <c r="N1380" s="12">
        <v>6.3680683471605901</v>
      </c>
      <c r="O1380" s="12">
        <v>-6.4913628305600604</v>
      </c>
      <c r="P1380" s="12">
        <v>1</v>
      </c>
      <c r="Q1380" s="12">
        <v>1</v>
      </c>
      <c r="R1380" s="12">
        <v>-58.173227376038803</v>
      </c>
      <c r="S1380" s="12">
        <v>13.1152131742994</v>
      </c>
      <c r="T1380" s="12">
        <v>19</v>
      </c>
      <c r="U1380" s="12">
        <v>1</v>
      </c>
    </row>
    <row r="1381" spans="5:21" x14ac:dyDescent="0.2">
      <c r="E1381" s="15">
        <f t="shared" si="21"/>
        <v>1373</v>
      </c>
      <c r="F1381" s="12">
        <v>4.4498447305365296</v>
      </c>
      <c r="G1381" s="12">
        <v>52.846972713068403</v>
      </c>
      <c r="H1381" s="12">
        <v>11</v>
      </c>
      <c r="I1381" s="12">
        <v>4</v>
      </c>
      <c r="J1381" s="12">
        <v>-23.604978577851899</v>
      </c>
      <c r="K1381" s="12">
        <v>32.0804026962291</v>
      </c>
      <c r="L1381" s="12">
        <v>7</v>
      </c>
      <c r="M1381" s="12">
        <v>3</v>
      </c>
      <c r="N1381" s="12">
        <v>-5.5969532471575203</v>
      </c>
      <c r="O1381" s="12">
        <v>-28.051657412910998</v>
      </c>
      <c r="P1381" s="12">
        <v>1</v>
      </c>
      <c r="Q1381" s="12">
        <v>1</v>
      </c>
      <c r="R1381" s="12">
        <v>-16.904896370673299</v>
      </c>
      <c r="S1381" s="12">
        <v>58.2183987207044</v>
      </c>
      <c r="T1381" s="12">
        <v>9</v>
      </c>
      <c r="U1381" s="12">
        <v>3</v>
      </c>
    </row>
    <row r="1382" spans="5:21" x14ac:dyDescent="0.2">
      <c r="E1382" s="15">
        <f t="shared" si="21"/>
        <v>1374</v>
      </c>
      <c r="F1382" s="12">
        <v>18.5274359634254</v>
      </c>
      <c r="G1382" s="12">
        <v>51.797185692882103</v>
      </c>
      <c r="H1382" s="12">
        <v>11</v>
      </c>
      <c r="I1382" s="12">
        <v>4</v>
      </c>
      <c r="J1382" s="12">
        <v>-37.700778269325603</v>
      </c>
      <c r="K1382" s="12">
        <v>29.805591082843598</v>
      </c>
      <c r="L1382" s="12">
        <v>19</v>
      </c>
      <c r="M1382" s="12">
        <v>1</v>
      </c>
      <c r="N1382" s="12">
        <v>-53.544881008074</v>
      </c>
      <c r="O1382" s="12">
        <v>10.0048306031794</v>
      </c>
      <c r="P1382" s="12">
        <v>19</v>
      </c>
      <c r="Q1382" s="12">
        <v>1</v>
      </c>
      <c r="R1382" s="12">
        <v>-34.064921023821299</v>
      </c>
      <c r="S1382" s="12">
        <v>11.239359598495</v>
      </c>
      <c r="T1382" s="12">
        <v>15</v>
      </c>
      <c r="U1382" s="12">
        <v>3</v>
      </c>
    </row>
    <row r="1383" spans="5:21" x14ac:dyDescent="0.2">
      <c r="E1383" s="15">
        <f t="shared" si="21"/>
        <v>1375</v>
      </c>
      <c r="F1383" s="12">
        <v>21.399313506367299</v>
      </c>
      <c r="G1383" s="12">
        <v>19.412916303428101</v>
      </c>
      <c r="H1383" s="12">
        <v>8</v>
      </c>
      <c r="I1383" s="12">
        <v>3</v>
      </c>
      <c r="J1383" s="12">
        <v>-18.342690827066601</v>
      </c>
      <c r="K1383" s="12">
        <v>59.931231884549</v>
      </c>
      <c r="L1383" s="12">
        <v>9</v>
      </c>
      <c r="M1383" s="12">
        <v>3</v>
      </c>
      <c r="N1383" s="12">
        <v>57.627867248267201</v>
      </c>
      <c r="O1383" s="12">
        <v>-31.001367843007099</v>
      </c>
      <c r="P1383" s="12">
        <v>24</v>
      </c>
      <c r="Q1383" s="12">
        <v>1</v>
      </c>
      <c r="R1383" s="12">
        <v>19.852613059994098</v>
      </c>
      <c r="S1383" s="12">
        <v>-23.770536571415999</v>
      </c>
      <c r="T1383" s="12">
        <v>3</v>
      </c>
      <c r="U1383" s="12">
        <v>1</v>
      </c>
    </row>
    <row r="1384" spans="5:21" x14ac:dyDescent="0.2">
      <c r="E1384" s="15">
        <f t="shared" si="21"/>
        <v>1376</v>
      </c>
      <c r="F1384" s="12">
        <v>35.432932172652997</v>
      </c>
      <c r="G1384" s="12">
        <v>7.4850728097696697</v>
      </c>
      <c r="H1384" s="12">
        <v>10</v>
      </c>
      <c r="I1384" s="12">
        <v>4</v>
      </c>
      <c r="J1384" s="12">
        <v>22.0911291867545</v>
      </c>
      <c r="K1384" s="12">
        <v>3.2851017794164301</v>
      </c>
      <c r="L1384" s="12">
        <v>8</v>
      </c>
      <c r="M1384" s="12">
        <v>3</v>
      </c>
      <c r="N1384" s="12">
        <v>13.891630738518399</v>
      </c>
      <c r="O1384" s="12">
        <v>25.8656944363237</v>
      </c>
      <c r="P1384" s="12">
        <v>8</v>
      </c>
      <c r="Q1384" s="12">
        <v>3</v>
      </c>
      <c r="R1384" s="12">
        <v>-10.9276084968569</v>
      </c>
      <c r="S1384" s="12">
        <v>16.884903144592698</v>
      </c>
      <c r="T1384" s="12">
        <v>3</v>
      </c>
      <c r="U1384" s="12">
        <v>1</v>
      </c>
    </row>
    <row r="1385" spans="5:21" x14ac:dyDescent="0.2">
      <c r="E1385" s="15">
        <f t="shared" si="21"/>
        <v>1377</v>
      </c>
      <c r="F1385" s="12">
        <v>34.117172026557398</v>
      </c>
      <c r="G1385" s="12">
        <v>36.236368411945698</v>
      </c>
      <c r="H1385" s="12">
        <v>12</v>
      </c>
      <c r="I1385" s="12">
        <v>4</v>
      </c>
      <c r="J1385" s="12">
        <v>-13.6658993434822</v>
      </c>
      <c r="K1385" s="12">
        <v>27.0801872687463</v>
      </c>
      <c r="L1385" s="12">
        <v>7</v>
      </c>
      <c r="M1385" s="12">
        <v>3</v>
      </c>
      <c r="N1385" s="12">
        <v>-3.2193327591941099</v>
      </c>
      <c r="O1385" s="12">
        <v>23.897414285776801</v>
      </c>
      <c r="P1385" s="12">
        <v>3</v>
      </c>
      <c r="Q1385" s="12">
        <v>1</v>
      </c>
      <c r="R1385" s="12">
        <v>21.889614318520401</v>
      </c>
      <c r="S1385" s="12">
        <v>1.08887834232317</v>
      </c>
      <c r="T1385" s="12">
        <v>8</v>
      </c>
      <c r="U1385" s="12">
        <v>3</v>
      </c>
    </row>
    <row r="1386" spans="5:21" x14ac:dyDescent="0.2">
      <c r="E1386" s="15">
        <f t="shared" si="21"/>
        <v>1378</v>
      </c>
      <c r="F1386" s="12">
        <v>39.399134857521197</v>
      </c>
      <c r="G1386" s="12">
        <v>43.794368934446503</v>
      </c>
      <c r="H1386" s="12">
        <v>18</v>
      </c>
      <c r="I1386" s="12">
        <v>4</v>
      </c>
      <c r="J1386" s="12">
        <v>-70.3906714304281</v>
      </c>
      <c r="K1386" s="12">
        <v>-3.4211934987668799</v>
      </c>
      <c r="L1386" s="12">
        <v>5</v>
      </c>
      <c r="M1386" s="12">
        <v>1</v>
      </c>
      <c r="N1386" s="12">
        <v>-46.745765604471799</v>
      </c>
      <c r="O1386" s="12">
        <v>11.571014729711401</v>
      </c>
      <c r="P1386" s="12">
        <v>22</v>
      </c>
      <c r="Q1386" s="12">
        <v>4</v>
      </c>
      <c r="R1386" s="12">
        <v>-45.884345259759698</v>
      </c>
      <c r="S1386" s="12">
        <v>45.240129276080097</v>
      </c>
      <c r="T1386" s="12">
        <v>5</v>
      </c>
      <c r="U1386" s="12">
        <v>1</v>
      </c>
    </row>
    <row r="1387" spans="5:21" x14ac:dyDescent="0.2">
      <c r="E1387" s="15">
        <f t="shared" si="21"/>
        <v>1379</v>
      </c>
      <c r="F1387" s="12">
        <v>51.666228136809004</v>
      </c>
      <c r="G1387" s="12">
        <v>-16.697063701403</v>
      </c>
      <c r="H1387" s="12">
        <v>23</v>
      </c>
      <c r="I1387" s="12">
        <v>4</v>
      </c>
      <c r="J1387" s="12">
        <v>-43.719860508617899</v>
      </c>
      <c r="K1387" s="12">
        <v>36.288770330629603</v>
      </c>
      <c r="L1387" s="12">
        <v>19</v>
      </c>
      <c r="M1387" s="12">
        <v>1</v>
      </c>
      <c r="N1387" s="12">
        <v>10.5078327468973</v>
      </c>
      <c r="O1387" s="12">
        <v>-4.2755505893037196</v>
      </c>
      <c r="P1387" s="12">
        <v>3</v>
      </c>
      <c r="Q1387" s="12">
        <v>1</v>
      </c>
      <c r="R1387" s="12">
        <v>-30.210198318551299</v>
      </c>
      <c r="S1387" s="12">
        <v>-40.364920457596099</v>
      </c>
      <c r="T1387" s="12">
        <v>4</v>
      </c>
      <c r="U1387" s="12">
        <v>1</v>
      </c>
    </row>
    <row r="1388" spans="5:21" x14ac:dyDescent="0.2">
      <c r="E1388" s="15">
        <f t="shared" si="21"/>
        <v>1380</v>
      </c>
      <c r="F1388" s="12">
        <v>50.074591991764699</v>
      </c>
      <c r="G1388" s="12">
        <v>-3.4252392097512998</v>
      </c>
      <c r="H1388" s="12">
        <v>21</v>
      </c>
      <c r="I1388" s="12">
        <v>4</v>
      </c>
      <c r="J1388" s="12">
        <v>-6.1070164635490798</v>
      </c>
      <c r="K1388" s="12">
        <v>55.810085149482802</v>
      </c>
      <c r="L1388" s="12">
        <v>9</v>
      </c>
      <c r="M1388" s="12">
        <v>3</v>
      </c>
      <c r="N1388" s="12">
        <v>-48.422678321046099</v>
      </c>
      <c r="O1388" s="12">
        <v>12.604363399991</v>
      </c>
      <c r="P1388" s="12">
        <v>19</v>
      </c>
      <c r="Q1388" s="12">
        <v>1</v>
      </c>
      <c r="R1388" s="12">
        <v>51.978862447435603</v>
      </c>
      <c r="S1388" s="12">
        <v>-38.043065524015702</v>
      </c>
      <c r="T1388" s="12">
        <v>24</v>
      </c>
      <c r="U1388" s="12">
        <v>1</v>
      </c>
    </row>
    <row r="1389" spans="5:21" x14ac:dyDescent="0.2">
      <c r="E1389" s="15">
        <f t="shared" si="21"/>
        <v>1381</v>
      </c>
      <c r="F1389" s="12">
        <v>56.594442050342501</v>
      </c>
      <c r="G1389" s="12">
        <v>-20.236456415337699</v>
      </c>
      <c r="H1389" s="12">
        <v>26</v>
      </c>
      <c r="I1389" s="12">
        <v>4</v>
      </c>
      <c r="J1389" s="12">
        <v>-56.9179614025592</v>
      </c>
      <c r="K1389" s="12">
        <v>-18.4431568755185</v>
      </c>
      <c r="L1389" s="12">
        <v>5</v>
      </c>
      <c r="M1389" s="12">
        <v>1</v>
      </c>
      <c r="N1389" s="12">
        <v>9.5522585709065595</v>
      </c>
      <c r="O1389" s="12">
        <v>23.621669242764401</v>
      </c>
      <c r="P1389" s="12">
        <v>8</v>
      </c>
      <c r="Q1389" s="12">
        <v>3</v>
      </c>
      <c r="R1389" s="12">
        <v>-46.025431897681301</v>
      </c>
      <c r="S1389" s="12">
        <v>5.9709515164981903</v>
      </c>
      <c r="T1389" s="12">
        <v>19</v>
      </c>
      <c r="U1389" s="12">
        <v>1</v>
      </c>
    </row>
    <row r="1390" spans="5:21" x14ac:dyDescent="0.2">
      <c r="E1390" s="15">
        <f t="shared" si="21"/>
        <v>1382</v>
      </c>
      <c r="F1390" s="12">
        <v>63.1534003896653</v>
      </c>
      <c r="G1390" s="12">
        <v>24.851402013464099</v>
      </c>
      <c r="H1390" s="12">
        <v>23</v>
      </c>
      <c r="I1390" s="12">
        <v>4</v>
      </c>
      <c r="J1390" s="12">
        <v>-37.583286036254101</v>
      </c>
      <c r="K1390" s="12">
        <v>-24.836018658077599</v>
      </c>
      <c r="L1390" s="12">
        <v>2</v>
      </c>
      <c r="M1390" s="12">
        <v>3</v>
      </c>
      <c r="N1390" s="12">
        <v>15.4176967285009</v>
      </c>
      <c r="O1390" s="12">
        <v>66.146965761174698</v>
      </c>
      <c r="P1390" s="12">
        <v>15</v>
      </c>
      <c r="Q1390" s="12">
        <v>3</v>
      </c>
      <c r="R1390" s="12">
        <v>12.6159753579699</v>
      </c>
      <c r="S1390" s="12">
        <v>-12.872184943323999</v>
      </c>
      <c r="T1390" s="12">
        <v>3</v>
      </c>
      <c r="U1390" s="12">
        <v>1</v>
      </c>
    </row>
    <row r="1391" spans="5:21" x14ac:dyDescent="0.2">
      <c r="E1391" s="15">
        <f t="shared" si="21"/>
        <v>1383</v>
      </c>
      <c r="F1391" s="12">
        <v>22.009253687431102</v>
      </c>
      <c r="G1391" s="12">
        <v>59.767119170452602</v>
      </c>
      <c r="H1391" s="12">
        <v>15</v>
      </c>
      <c r="I1391" s="12">
        <v>3</v>
      </c>
      <c r="J1391" s="12">
        <v>-14.119715051892801</v>
      </c>
      <c r="K1391" s="12">
        <v>-13.989975381992</v>
      </c>
      <c r="L1391" s="12">
        <v>1</v>
      </c>
      <c r="M1391" s="12">
        <v>1</v>
      </c>
      <c r="N1391" s="12">
        <v>6.0877554376925396</v>
      </c>
      <c r="O1391" s="12">
        <v>19.6033485518956</v>
      </c>
      <c r="P1391" s="12">
        <v>8</v>
      </c>
      <c r="Q1391" s="12">
        <v>3</v>
      </c>
      <c r="R1391" s="12">
        <v>5.95700550688617</v>
      </c>
      <c r="S1391" s="12">
        <v>-30.8970137525958</v>
      </c>
      <c r="T1391" s="12">
        <v>1</v>
      </c>
      <c r="U1391" s="12">
        <v>1</v>
      </c>
    </row>
    <row r="1392" spans="5:21" x14ac:dyDescent="0.2">
      <c r="E1392" s="15">
        <f t="shared" si="21"/>
        <v>1384</v>
      </c>
      <c r="F1392" s="12">
        <v>7.7729838468012202</v>
      </c>
      <c r="G1392" s="12">
        <v>-70.184824545297005</v>
      </c>
      <c r="H1392" s="12">
        <v>3</v>
      </c>
      <c r="I1392" s="12">
        <v>1</v>
      </c>
      <c r="J1392" s="12">
        <v>31.5889569288708</v>
      </c>
      <c r="K1392" s="12">
        <v>-0.44305634209489497</v>
      </c>
      <c r="L1392" s="12">
        <v>8</v>
      </c>
      <c r="M1392" s="12">
        <v>3</v>
      </c>
      <c r="N1392" s="12">
        <v>15.2729867405479</v>
      </c>
      <c r="O1392" s="12">
        <v>-36.990087585426203</v>
      </c>
      <c r="P1392" s="12">
        <v>1</v>
      </c>
      <c r="Q1392" s="12">
        <v>1</v>
      </c>
      <c r="R1392" s="12">
        <v>-10.2715677871183</v>
      </c>
      <c r="S1392" s="12">
        <v>-10.5197907011512</v>
      </c>
      <c r="T1392" s="12">
        <v>2</v>
      </c>
      <c r="U1392" s="12">
        <v>3</v>
      </c>
    </row>
    <row r="1393" spans="5:21" x14ac:dyDescent="0.2">
      <c r="E1393" s="15">
        <f t="shared" si="21"/>
        <v>1385</v>
      </c>
      <c r="F1393" s="12">
        <v>24.788716034407301</v>
      </c>
      <c r="G1393" s="12">
        <v>-8.4243305883467006</v>
      </c>
      <c r="H1393" s="12">
        <v>3</v>
      </c>
      <c r="I1393" s="12">
        <v>1</v>
      </c>
      <c r="J1393" s="12">
        <v>26.093560626120698</v>
      </c>
      <c r="K1393" s="12">
        <v>10.714405101891799</v>
      </c>
      <c r="L1393" s="12">
        <v>8</v>
      </c>
      <c r="M1393" s="12">
        <v>3</v>
      </c>
      <c r="N1393" s="12">
        <v>0.74658299705271902</v>
      </c>
      <c r="O1393" s="12">
        <v>0.36927357934433302</v>
      </c>
      <c r="P1393" s="12">
        <v>8</v>
      </c>
      <c r="Q1393" s="12">
        <v>3</v>
      </c>
      <c r="R1393" s="12">
        <v>-59.784982142364299</v>
      </c>
      <c r="S1393" s="12">
        <v>5.0468245045328901</v>
      </c>
      <c r="T1393" s="12">
        <v>19</v>
      </c>
      <c r="U1393" s="12">
        <v>1</v>
      </c>
    </row>
    <row r="1394" spans="5:21" x14ac:dyDescent="0.2">
      <c r="E1394" s="15">
        <f t="shared" si="21"/>
        <v>1386</v>
      </c>
      <c r="F1394" s="12">
        <v>-25.641948762595199</v>
      </c>
      <c r="G1394" s="12">
        <v>55.111205408841698</v>
      </c>
      <c r="H1394" s="12">
        <v>15</v>
      </c>
      <c r="I1394" s="12">
        <v>3</v>
      </c>
      <c r="J1394" s="12">
        <v>18.1157874481767</v>
      </c>
      <c r="K1394" s="12">
        <v>18.543520312984601</v>
      </c>
      <c r="L1394" s="12">
        <v>8</v>
      </c>
      <c r="M1394" s="12">
        <v>3</v>
      </c>
      <c r="N1394" s="12">
        <v>-60.2072331444772</v>
      </c>
      <c r="O1394" s="12">
        <v>-24.830954645119402</v>
      </c>
      <c r="P1394" s="12">
        <v>5</v>
      </c>
      <c r="Q1394" s="12">
        <v>1</v>
      </c>
      <c r="R1394" s="12">
        <v>21.338310344418002</v>
      </c>
      <c r="S1394" s="12">
        <v>-21.4682823434132</v>
      </c>
      <c r="T1394" s="12">
        <v>3</v>
      </c>
      <c r="U1394" s="12">
        <v>1</v>
      </c>
    </row>
    <row r="1395" spans="5:21" x14ac:dyDescent="0.2">
      <c r="E1395" s="15">
        <f t="shared" si="21"/>
        <v>1387</v>
      </c>
      <c r="F1395" s="12">
        <v>50.149636221599501</v>
      </c>
      <c r="G1395" s="12">
        <v>-45.722306510267003</v>
      </c>
      <c r="H1395" s="12">
        <v>24</v>
      </c>
      <c r="I1395" s="12">
        <v>1</v>
      </c>
      <c r="J1395" s="12">
        <v>14.597836812311201</v>
      </c>
      <c r="K1395" s="12">
        <v>12.6053687100414</v>
      </c>
      <c r="L1395" s="12">
        <v>3</v>
      </c>
      <c r="M1395" s="12">
        <v>1</v>
      </c>
      <c r="N1395" s="12">
        <v>-17.094879736205499</v>
      </c>
      <c r="O1395" s="12">
        <v>-4.3461885776236402</v>
      </c>
      <c r="P1395" s="12">
        <v>5</v>
      </c>
      <c r="Q1395" s="12">
        <v>1</v>
      </c>
      <c r="R1395" s="12">
        <v>-14.563948859055699</v>
      </c>
      <c r="S1395" s="12">
        <v>-44.834347588403801</v>
      </c>
      <c r="T1395" s="12">
        <v>1</v>
      </c>
      <c r="U1395" s="12">
        <v>1</v>
      </c>
    </row>
    <row r="1396" spans="5:21" x14ac:dyDescent="0.2">
      <c r="E1396" s="15">
        <f t="shared" si="21"/>
        <v>1388</v>
      </c>
      <c r="F1396" s="12">
        <v>23.447725828166099</v>
      </c>
      <c r="G1396" s="12">
        <v>65.193193188278997</v>
      </c>
      <c r="H1396" s="12">
        <v>15</v>
      </c>
      <c r="I1396" s="12">
        <v>3</v>
      </c>
      <c r="J1396" s="12">
        <v>22.291588659912399</v>
      </c>
      <c r="K1396" s="12">
        <v>-20.906540370300299</v>
      </c>
      <c r="L1396" s="12">
        <v>3</v>
      </c>
      <c r="M1396" s="12">
        <v>1</v>
      </c>
      <c r="N1396" s="12">
        <v>-1.4777560440141699</v>
      </c>
      <c r="O1396" s="12">
        <v>-27.5442355874711</v>
      </c>
      <c r="P1396" s="12">
        <v>1</v>
      </c>
      <c r="Q1396" s="12">
        <v>1</v>
      </c>
      <c r="R1396" s="12">
        <v>-24.506953315798601</v>
      </c>
      <c r="S1396" s="12">
        <v>-42.558153014910197</v>
      </c>
      <c r="T1396" s="12">
        <v>4</v>
      </c>
      <c r="U1396" s="12">
        <v>1</v>
      </c>
    </row>
    <row r="1397" spans="5:21" x14ac:dyDescent="0.2">
      <c r="E1397" s="15">
        <f t="shared" si="21"/>
        <v>1389</v>
      </c>
      <c r="F1397" s="12">
        <v>20.0737009601342</v>
      </c>
      <c r="G1397" s="12">
        <v>6.5105654870546301</v>
      </c>
      <c r="H1397" s="12">
        <v>3</v>
      </c>
      <c r="I1397" s="12">
        <v>1</v>
      </c>
      <c r="J1397" s="12">
        <v>17.721515768429398</v>
      </c>
      <c r="K1397" s="12">
        <v>-19.9101942168348</v>
      </c>
      <c r="L1397" s="12">
        <v>3</v>
      </c>
      <c r="M1397" s="12">
        <v>1</v>
      </c>
      <c r="N1397" s="12">
        <v>-22.191164611325402</v>
      </c>
      <c r="O1397" s="12">
        <v>20.931910639415499</v>
      </c>
      <c r="P1397" s="12">
        <v>7</v>
      </c>
      <c r="Q1397" s="12">
        <v>3</v>
      </c>
      <c r="R1397" s="12">
        <v>17.665509401336699</v>
      </c>
      <c r="S1397" s="12">
        <v>-36.024739027815102</v>
      </c>
      <c r="T1397" s="12">
        <v>8</v>
      </c>
      <c r="U1397" s="12">
        <v>3</v>
      </c>
    </row>
    <row r="1398" spans="5:21" x14ac:dyDescent="0.2">
      <c r="E1398" s="15">
        <f t="shared" si="21"/>
        <v>1390</v>
      </c>
      <c r="F1398" s="12">
        <v>-3.88303104152393</v>
      </c>
      <c r="G1398" s="12">
        <v>61.2509995303853</v>
      </c>
      <c r="H1398" s="12">
        <v>9</v>
      </c>
      <c r="I1398" s="12">
        <v>3</v>
      </c>
      <c r="J1398" s="12">
        <v>-31.5233596254036</v>
      </c>
      <c r="K1398" s="12">
        <v>5.79741357150127</v>
      </c>
      <c r="L1398" s="12">
        <v>15</v>
      </c>
      <c r="M1398" s="12">
        <v>3</v>
      </c>
      <c r="N1398" s="12">
        <v>-37.599040324935302</v>
      </c>
      <c r="O1398" s="12">
        <v>13.1113746166362</v>
      </c>
      <c r="P1398" s="12">
        <v>15</v>
      </c>
      <c r="Q1398" s="12">
        <v>3</v>
      </c>
      <c r="R1398" s="12">
        <v>-68.667926202008402</v>
      </c>
      <c r="S1398" s="12">
        <v>20.733317770256001</v>
      </c>
      <c r="T1398" s="12">
        <v>5</v>
      </c>
      <c r="U1398" s="12">
        <v>1</v>
      </c>
    </row>
    <row r="1399" spans="5:21" x14ac:dyDescent="0.2">
      <c r="E1399" s="15">
        <f t="shared" si="21"/>
        <v>1391</v>
      </c>
      <c r="F1399" s="12">
        <v>-35.0419438269709</v>
      </c>
      <c r="G1399" s="12">
        <v>11.356060375832399</v>
      </c>
      <c r="H1399" s="12">
        <v>15</v>
      </c>
      <c r="I1399" s="12">
        <v>3</v>
      </c>
      <c r="J1399" s="12">
        <v>34.138899938105197</v>
      </c>
      <c r="K1399" s="12">
        <v>51.199943929693802</v>
      </c>
      <c r="L1399" s="12">
        <v>11</v>
      </c>
      <c r="M1399" s="12">
        <v>4</v>
      </c>
      <c r="N1399" s="12">
        <v>-10.457056876851</v>
      </c>
      <c r="O1399" s="12">
        <v>30.524766287929602</v>
      </c>
      <c r="P1399" s="12">
        <v>9</v>
      </c>
      <c r="Q1399" s="12">
        <v>3</v>
      </c>
      <c r="R1399" s="12">
        <v>-37.546968593906598</v>
      </c>
      <c r="S1399" s="12">
        <v>34.315505036741797</v>
      </c>
      <c r="T1399" s="12">
        <v>19</v>
      </c>
      <c r="U1399" s="12">
        <v>1</v>
      </c>
    </row>
    <row r="1400" spans="5:21" x14ac:dyDescent="0.2">
      <c r="E1400" s="15">
        <f t="shared" si="21"/>
        <v>1392</v>
      </c>
      <c r="F1400" s="12">
        <v>-7.1595885641905097</v>
      </c>
      <c r="G1400" s="12">
        <v>47.598486996180299</v>
      </c>
      <c r="H1400" s="12">
        <v>9</v>
      </c>
      <c r="I1400" s="12">
        <v>3</v>
      </c>
      <c r="J1400" s="12">
        <v>-24.976019502013401</v>
      </c>
      <c r="K1400" s="12">
        <v>37.126169169948902</v>
      </c>
      <c r="L1400" s="12">
        <v>7</v>
      </c>
      <c r="M1400" s="12">
        <v>3</v>
      </c>
      <c r="N1400" s="12">
        <v>-0.14995606014777599</v>
      </c>
      <c r="O1400" s="12">
        <v>4.8189130187529301</v>
      </c>
      <c r="P1400" s="12">
        <v>3</v>
      </c>
      <c r="Q1400" s="12">
        <v>1</v>
      </c>
      <c r="R1400" s="12">
        <v>-3.3400146057021902</v>
      </c>
      <c r="S1400" s="12">
        <v>30.999496494056501</v>
      </c>
      <c r="T1400" s="12">
        <v>9</v>
      </c>
      <c r="U1400" s="12">
        <v>3</v>
      </c>
    </row>
    <row r="1401" spans="5:21" x14ac:dyDescent="0.2">
      <c r="E1401" s="15">
        <f t="shared" si="21"/>
        <v>1393</v>
      </c>
      <c r="F1401" s="12">
        <v>27.088502606136402</v>
      </c>
      <c r="G1401" s="12">
        <v>-29.5652347844572</v>
      </c>
      <c r="H1401" s="12">
        <v>19</v>
      </c>
      <c r="I1401" s="12">
        <v>1</v>
      </c>
      <c r="J1401" s="12">
        <v>-4.4782924414920604</v>
      </c>
      <c r="K1401" s="12">
        <v>-40.754970481593503</v>
      </c>
      <c r="L1401" s="12">
        <v>1</v>
      </c>
      <c r="M1401" s="12">
        <v>1</v>
      </c>
      <c r="N1401" s="12">
        <v>6.27634181907385</v>
      </c>
      <c r="O1401" s="12">
        <v>-4.2667061975008096</v>
      </c>
      <c r="P1401" s="12">
        <v>3</v>
      </c>
      <c r="Q1401" s="12">
        <v>1</v>
      </c>
      <c r="R1401" s="12">
        <v>11.347691652894699</v>
      </c>
      <c r="S1401" s="12">
        <v>-59.628766408622504</v>
      </c>
      <c r="T1401" s="12">
        <v>1</v>
      </c>
      <c r="U1401" s="12">
        <v>1</v>
      </c>
    </row>
    <row r="1402" spans="5:21" x14ac:dyDescent="0.2">
      <c r="E1402" s="15">
        <f t="shared" si="21"/>
        <v>1394</v>
      </c>
      <c r="F1402" s="12">
        <v>-52.543530827483004</v>
      </c>
      <c r="G1402" s="12">
        <v>-14.9107268161588</v>
      </c>
      <c r="H1402" s="12">
        <v>6</v>
      </c>
      <c r="I1402" s="12">
        <v>3</v>
      </c>
      <c r="J1402" s="12">
        <v>-67.071362310466696</v>
      </c>
      <c r="K1402" s="12">
        <v>-3.06808472425304</v>
      </c>
      <c r="L1402" s="12">
        <v>5</v>
      </c>
      <c r="M1402" s="12">
        <v>1</v>
      </c>
      <c r="N1402" s="12">
        <v>-20.856741374914201</v>
      </c>
      <c r="O1402" s="12">
        <v>-55.5479670409131</v>
      </c>
      <c r="P1402" s="12">
        <v>1</v>
      </c>
      <c r="Q1402" s="12">
        <v>1</v>
      </c>
      <c r="R1402" s="12">
        <v>-7.9224038867353102</v>
      </c>
      <c r="S1402" s="12">
        <v>-26.1364798293353</v>
      </c>
      <c r="T1402" s="12">
        <v>1</v>
      </c>
      <c r="U1402" s="12">
        <v>1</v>
      </c>
    </row>
    <row r="1403" spans="5:21" x14ac:dyDescent="0.2">
      <c r="E1403" s="15">
        <f t="shared" si="21"/>
        <v>1395</v>
      </c>
      <c r="F1403" s="12">
        <v>-42.005914047144998</v>
      </c>
      <c r="G1403" s="12">
        <v>-27.845138652678099</v>
      </c>
      <c r="H1403" s="12">
        <v>6</v>
      </c>
      <c r="I1403" s="12">
        <v>3</v>
      </c>
      <c r="J1403" s="12">
        <v>32.470186384766102</v>
      </c>
      <c r="K1403" s="12">
        <v>14.289716652001401</v>
      </c>
      <c r="L1403" s="12">
        <v>10</v>
      </c>
      <c r="M1403" s="12">
        <v>4</v>
      </c>
      <c r="N1403" s="12">
        <v>9.7527443797957005</v>
      </c>
      <c r="O1403" s="12">
        <v>-9.0666693092173301</v>
      </c>
      <c r="P1403" s="12">
        <v>3</v>
      </c>
      <c r="Q1403" s="12">
        <v>1</v>
      </c>
      <c r="R1403" s="12">
        <v>-69.102808356432305</v>
      </c>
      <c r="S1403" s="12">
        <v>-16.583631178619498</v>
      </c>
      <c r="T1403" s="12">
        <v>5</v>
      </c>
      <c r="U1403" s="12">
        <v>1</v>
      </c>
    </row>
    <row r="1404" spans="5:21" x14ac:dyDescent="0.2">
      <c r="E1404" s="15">
        <f t="shared" si="21"/>
        <v>1396</v>
      </c>
      <c r="F1404" s="12">
        <v>-28.585319573598198</v>
      </c>
      <c r="G1404" s="12">
        <v>-24.804686016637199</v>
      </c>
      <c r="H1404" s="12">
        <v>2</v>
      </c>
      <c r="I1404" s="12">
        <v>3</v>
      </c>
      <c r="J1404" s="12">
        <v>-5.4655179423330802</v>
      </c>
      <c r="K1404" s="12">
        <v>43.923555533600002</v>
      </c>
      <c r="L1404" s="12">
        <v>9</v>
      </c>
      <c r="M1404" s="12">
        <v>3</v>
      </c>
      <c r="N1404" s="12">
        <v>8.0314324041665905</v>
      </c>
      <c r="O1404" s="12">
        <v>22.332920850106799</v>
      </c>
      <c r="P1404" s="12">
        <v>3</v>
      </c>
      <c r="Q1404" s="12">
        <v>1</v>
      </c>
      <c r="R1404" s="12">
        <v>52.196604935263899</v>
      </c>
      <c r="S1404" s="12">
        <v>-36.262817639493399</v>
      </c>
      <c r="T1404" s="12">
        <v>24</v>
      </c>
      <c r="U1404" s="12">
        <v>1</v>
      </c>
    </row>
    <row r="1405" spans="5:21" x14ac:dyDescent="0.2">
      <c r="E1405" s="15">
        <f t="shared" si="21"/>
        <v>1397</v>
      </c>
      <c r="F1405" s="12">
        <v>-3.2384258812825801</v>
      </c>
      <c r="G1405" s="12">
        <v>-46.0083843090922</v>
      </c>
      <c r="H1405" s="12">
        <v>1</v>
      </c>
      <c r="I1405" s="12">
        <v>1</v>
      </c>
      <c r="J1405" s="12">
        <v>5.2550292501534397</v>
      </c>
      <c r="K1405" s="12">
        <v>37.611957818430596</v>
      </c>
      <c r="L1405" s="12">
        <v>9</v>
      </c>
      <c r="M1405" s="12">
        <v>3</v>
      </c>
      <c r="N1405" s="12">
        <v>-16.8575092189642</v>
      </c>
      <c r="O1405" s="12">
        <v>24.250968319209601</v>
      </c>
      <c r="P1405" s="12">
        <v>7</v>
      </c>
      <c r="Q1405" s="12">
        <v>3</v>
      </c>
      <c r="R1405" s="12">
        <v>3.8116650923326199</v>
      </c>
      <c r="S1405" s="12">
        <v>8.8111174190252406</v>
      </c>
      <c r="T1405" s="12">
        <v>3</v>
      </c>
      <c r="U1405" s="12">
        <v>1</v>
      </c>
    </row>
    <row r="1406" spans="5:21" x14ac:dyDescent="0.2">
      <c r="E1406" s="15">
        <f t="shared" si="21"/>
        <v>1398</v>
      </c>
      <c r="F1406" s="12">
        <v>43.758548758102897</v>
      </c>
      <c r="G1406" s="12">
        <v>12.577634656678899</v>
      </c>
      <c r="H1406" s="12">
        <v>10</v>
      </c>
      <c r="I1406" s="12">
        <v>4</v>
      </c>
      <c r="J1406" s="12">
        <v>15.7736636511369</v>
      </c>
      <c r="K1406" s="12">
        <v>-19.694351833394201</v>
      </c>
      <c r="L1406" s="12">
        <v>3</v>
      </c>
      <c r="M1406" s="12">
        <v>1</v>
      </c>
      <c r="N1406" s="12">
        <v>-68.282965594712493</v>
      </c>
      <c r="O1406" s="12">
        <v>-21.098337585364501</v>
      </c>
      <c r="P1406" s="12">
        <v>5</v>
      </c>
      <c r="Q1406" s="12">
        <v>1</v>
      </c>
      <c r="R1406" s="12">
        <v>-20.3131720331188</v>
      </c>
      <c r="S1406" s="12">
        <v>-63.421348996149298</v>
      </c>
      <c r="T1406" s="12">
        <v>4</v>
      </c>
      <c r="U1406" s="12">
        <v>1</v>
      </c>
    </row>
    <row r="1407" spans="5:21" x14ac:dyDescent="0.2">
      <c r="E1407" s="15">
        <f t="shared" si="21"/>
        <v>1399</v>
      </c>
      <c r="F1407" s="12">
        <v>44.765759899261397</v>
      </c>
      <c r="G1407" s="12">
        <v>-6.0393996229971902</v>
      </c>
      <c r="H1407" s="12">
        <v>14</v>
      </c>
      <c r="I1407" s="12">
        <v>3</v>
      </c>
      <c r="J1407" s="12">
        <v>-23.6982330865936</v>
      </c>
      <c r="K1407" s="12">
        <v>31.4856517897461</v>
      </c>
      <c r="L1407" s="12">
        <v>7</v>
      </c>
      <c r="M1407" s="12">
        <v>3</v>
      </c>
      <c r="N1407" s="12">
        <v>-45.001140877467201</v>
      </c>
      <c r="O1407" s="12">
        <v>26.7354093519101</v>
      </c>
      <c r="P1407" s="12">
        <v>19</v>
      </c>
      <c r="Q1407" s="12">
        <v>1</v>
      </c>
      <c r="R1407" s="12">
        <v>-16.055499644243199</v>
      </c>
      <c r="S1407" s="12">
        <v>-48.2088499130831</v>
      </c>
      <c r="T1407" s="12">
        <v>4</v>
      </c>
      <c r="U1407" s="12">
        <v>1</v>
      </c>
    </row>
    <row r="1408" spans="5:21" x14ac:dyDescent="0.2">
      <c r="E1408" s="15">
        <f t="shared" si="21"/>
        <v>1400</v>
      </c>
      <c r="F1408" s="12">
        <v>43.708809832263398</v>
      </c>
      <c r="G1408" s="12">
        <v>1.9184195426230299</v>
      </c>
      <c r="H1408" s="12">
        <v>14</v>
      </c>
      <c r="I1408" s="12">
        <v>3</v>
      </c>
      <c r="J1408" s="12">
        <v>-2.3452539654996798</v>
      </c>
      <c r="K1408" s="12">
        <v>-3.8266646226638499</v>
      </c>
      <c r="L1408" s="12">
        <v>3</v>
      </c>
      <c r="M1408" s="12">
        <v>1</v>
      </c>
      <c r="N1408" s="12">
        <v>-17.719225593231599</v>
      </c>
      <c r="O1408" s="12">
        <v>-1.6651887972680499</v>
      </c>
      <c r="P1408" s="12">
        <v>5</v>
      </c>
      <c r="Q1408" s="12">
        <v>1</v>
      </c>
      <c r="R1408" s="12">
        <v>-39.114895386350803</v>
      </c>
      <c r="S1408" s="12">
        <v>19.429332314121901</v>
      </c>
      <c r="T1408" s="12">
        <v>19</v>
      </c>
      <c r="U1408" s="12">
        <v>1</v>
      </c>
    </row>
    <row r="1409" spans="5:21" x14ac:dyDescent="0.2">
      <c r="E1409" s="15">
        <f t="shared" si="21"/>
        <v>1401</v>
      </c>
      <c r="F1409" s="12">
        <v>20.341469058356498</v>
      </c>
      <c r="G1409" s="12">
        <v>49.493256001205999</v>
      </c>
      <c r="H1409" s="12">
        <v>11</v>
      </c>
      <c r="I1409" s="12">
        <v>4</v>
      </c>
      <c r="J1409" s="12">
        <v>36.447635154105797</v>
      </c>
      <c r="K1409" s="12">
        <v>0.58359728038189496</v>
      </c>
      <c r="L1409" s="12">
        <v>13</v>
      </c>
      <c r="M1409" s="12">
        <v>4</v>
      </c>
      <c r="N1409" s="12">
        <v>-5.3947898679943602</v>
      </c>
      <c r="O1409" s="12">
        <v>-35.608706958181301</v>
      </c>
      <c r="P1409" s="12">
        <v>1</v>
      </c>
      <c r="Q1409" s="12">
        <v>1</v>
      </c>
      <c r="R1409" s="12">
        <v>5.9163885372093397</v>
      </c>
      <c r="S1409" s="12">
        <v>51.826480089589403</v>
      </c>
      <c r="T1409" s="12">
        <v>11</v>
      </c>
      <c r="U1409" s="12">
        <v>4</v>
      </c>
    </row>
    <row r="1410" spans="5:21" x14ac:dyDescent="0.2">
      <c r="E1410" s="15">
        <f t="shared" si="21"/>
        <v>1402</v>
      </c>
      <c r="F1410" s="12">
        <v>-8.55443340755245</v>
      </c>
      <c r="G1410" s="12">
        <v>53.4191582384247</v>
      </c>
      <c r="H1410" s="12">
        <v>9</v>
      </c>
      <c r="I1410" s="12">
        <v>3</v>
      </c>
      <c r="J1410" s="12">
        <v>44.573452705370499</v>
      </c>
      <c r="K1410" s="12">
        <v>41.159079354155402</v>
      </c>
      <c r="L1410" s="12">
        <v>18</v>
      </c>
      <c r="M1410" s="12">
        <v>4</v>
      </c>
      <c r="N1410" s="12">
        <v>-52.622098855964197</v>
      </c>
      <c r="O1410" s="12">
        <v>-22.993778028212802</v>
      </c>
      <c r="P1410" s="12">
        <v>6</v>
      </c>
      <c r="Q1410" s="12">
        <v>3</v>
      </c>
      <c r="R1410" s="12">
        <v>15.9609599838526</v>
      </c>
      <c r="S1410" s="12">
        <v>-15.487182866395701</v>
      </c>
      <c r="T1410" s="12">
        <v>3</v>
      </c>
      <c r="U1410" s="12">
        <v>1</v>
      </c>
    </row>
    <row r="1411" spans="5:21" x14ac:dyDescent="0.2">
      <c r="E1411" s="15">
        <f t="shared" si="21"/>
        <v>1403</v>
      </c>
      <c r="F1411" s="12">
        <v>-1.8267794323872699</v>
      </c>
      <c r="G1411" s="12">
        <v>13.0195566391304</v>
      </c>
      <c r="H1411" s="12">
        <v>3</v>
      </c>
      <c r="I1411" s="12">
        <v>1</v>
      </c>
      <c r="J1411" s="12">
        <v>44.654611586780902</v>
      </c>
      <c r="K1411" s="12">
        <v>45.050830442850199</v>
      </c>
      <c r="L1411" s="12">
        <v>18</v>
      </c>
      <c r="M1411" s="12">
        <v>4</v>
      </c>
      <c r="N1411" s="12">
        <v>-60.972969925944099</v>
      </c>
      <c r="O1411" s="12">
        <v>24.2752869604487</v>
      </c>
      <c r="P1411" s="12">
        <v>5</v>
      </c>
      <c r="Q1411" s="12">
        <v>1</v>
      </c>
      <c r="R1411" s="12">
        <v>-21.900113501969301</v>
      </c>
      <c r="S1411" s="12">
        <v>-59.360244521702398</v>
      </c>
      <c r="T1411" s="12">
        <v>4</v>
      </c>
      <c r="U1411" s="12">
        <v>1</v>
      </c>
    </row>
    <row r="1412" spans="5:21" x14ac:dyDescent="0.2">
      <c r="E1412" s="15">
        <f t="shared" si="21"/>
        <v>1404</v>
      </c>
      <c r="F1412" s="12">
        <v>15.697859004160099</v>
      </c>
      <c r="G1412" s="12">
        <v>28.093589771565401</v>
      </c>
      <c r="H1412" s="12">
        <v>8</v>
      </c>
      <c r="I1412" s="12">
        <v>3</v>
      </c>
      <c r="J1412" s="12">
        <v>35.2955036371986</v>
      </c>
      <c r="K1412" s="12">
        <v>22.411807666787201</v>
      </c>
      <c r="L1412" s="12">
        <v>10</v>
      </c>
      <c r="M1412" s="12">
        <v>4</v>
      </c>
      <c r="N1412" s="12">
        <v>12.7814082254549</v>
      </c>
      <c r="O1412" s="12">
        <v>46.667178324400098</v>
      </c>
      <c r="P1412" s="12">
        <v>15</v>
      </c>
      <c r="Q1412" s="12">
        <v>3</v>
      </c>
      <c r="R1412" s="12">
        <v>-17.898170124721499</v>
      </c>
      <c r="S1412" s="12">
        <v>-73.518991964541897</v>
      </c>
      <c r="T1412" s="12">
        <v>1</v>
      </c>
      <c r="U1412" s="12">
        <v>1</v>
      </c>
    </row>
    <row r="1413" spans="5:21" x14ac:dyDescent="0.2">
      <c r="E1413" s="15">
        <f t="shared" si="21"/>
        <v>1405</v>
      </c>
      <c r="F1413" s="12">
        <v>22.282961541073099</v>
      </c>
      <c r="G1413" s="12">
        <v>67.0563246192077</v>
      </c>
      <c r="H1413" s="12">
        <v>15</v>
      </c>
      <c r="I1413" s="12">
        <v>3</v>
      </c>
      <c r="J1413" s="12">
        <v>31.721418777363802</v>
      </c>
      <c r="K1413" s="12">
        <v>17.517425106065499</v>
      </c>
      <c r="L1413" s="12">
        <v>10</v>
      </c>
      <c r="M1413" s="12">
        <v>4</v>
      </c>
      <c r="N1413" s="12">
        <v>-24.210700694841499</v>
      </c>
      <c r="O1413" s="12">
        <v>-81.851009072764001</v>
      </c>
      <c r="P1413" s="12">
        <v>1</v>
      </c>
      <c r="Q1413" s="12">
        <v>1</v>
      </c>
      <c r="R1413" s="12">
        <v>-23.284900837714201</v>
      </c>
      <c r="S1413" s="12">
        <v>6.2499993007139798</v>
      </c>
      <c r="T1413" s="12">
        <v>5</v>
      </c>
      <c r="U1413" s="12">
        <v>1</v>
      </c>
    </row>
    <row r="1414" spans="5:21" x14ac:dyDescent="0.2">
      <c r="E1414" s="15">
        <f t="shared" si="21"/>
        <v>1406</v>
      </c>
      <c r="F1414" s="12">
        <v>24.368106495528799</v>
      </c>
      <c r="G1414" s="12">
        <v>45.878410862892899</v>
      </c>
      <c r="H1414" s="12">
        <v>11</v>
      </c>
      <c r="I1414" s="12">
        <v>4</v>
      </c>
      <c r="J1414" s="12">
        <v>12.8680570860608</v>
      </c>
      <c r="K1414" s="12">
        <v>55.634001120928303</v>
      </c>
      <c r="L1414" s="12">
        <v>15</v>
      </c>
      <c r="M1414" s="12">
        <v>3</v>
      </c>
      <c r="N1414" s="12">
        <v>-39.900251041222901</v>
      </c>
      <c r="O1414" s="12">
        <v>-32.7385860858206</v>
      </c>
      <c r="P1414" s="12">
        <v>6</v>
      </c>
      <c r="Q1414" s="12">
        <v>3</v>
      </c>
      <c r="R1414" s="12">
        <v>-47.039444118159103</v>
      </c>
      <c r="S1414" s="12">
        <v>2.6115035908517998</v>
      </c>
      <c r="T1414" s="12">
        <v>19</v>
      </c>
      <c r="U1414" s="12">
        <v>1</v>
      </c>
    </row>
    <row r="1415" spans="5:21" x14ac:dyDescent="0.2">
      <c r="E1415" s="15">
        <f t="shared" si="21"/>
        <v>1407</v>
      </c>
      <c r="F1415" s="12">
        <v>20.205735208939501</v>
      </c>
      <c r="G1415" s="12">
        <v>44.981922151040202</v>
      </c>
      <c r="H1415" s="12">
        <v>11</v>
      </c>
      <c r="I1415" s="12">
        <v>4</v>
      </c>
      <c r="J1415" s="12">
        <v>11.7691953033635</v>
      </c>
      <c r="K1415" s="12">
        <v>31.602963920065399</v>
      </c>
      <c r="L1415" s="12">
        <v>3</v>
      </c>
      <c r="M1415" s="12">
        <v>1</v>
      </c>
      <c r="N1415" s="12">
        <v>-56.639745115637197</v>
      </c>
      <c r="O1415" s="12">
        <v>-9.2236938446338996</v>
      </c>
      <c r="P1415" s="12">
        <v>2</v>
      </c>
      <c r="Q1415" s="12">
        <v>3</v>
      </c>
      <c r="R1415" s="12">
        <v>15.6540733399701</v>
      </c>
      <c r="S1415" s="12">
        <v>8.2146212457368204</v>
      </c>
      <c r="T1415" s="12">
        <v>3</v>
      </c>
      <c r="U1415" s="12">
        <v>1</v>
      </c>
    </row>
    <row r="1416" spans="5:21" x14ac:dyDescent="0.2">
      <c r="E1416" s="15">
        <f t="shared" si="21"/>
        <v>1408</v>
      </c>
      <c r="F1416" s="12">
        <v>31.977023447731199</v>
      </c>
      <c r="G1416" s="12">
        <v>28.392392836323602</v>
      </c>
      <c r="H1416" s="12">
        <v>10</v>
      </c>
      <c r="I1416" s="12">
        <v>4</v>
      </c>
      <c r="J1416" s="12">
        <v>21.491780843108</v>
      </c>
      <c r="K1416" s="12">
        <v>60.548549395773499</v>
      </c>
      <c r="L1416" s="12">
        <v>15</v>
      </c>
      <c r="M1416" s="12">
        <v>3</v>
      </c>
      <c r="N1416" s="12">
        <v>48.899537067898798</v>
      </c>
      <c r="O1416" s="12">
        <v>-44.482401180521499</v>
      </c>
      <c r="P1416" s="12">
        <v>24</v>
      </c>
      <c r="Q1416" s="12">
        <v>1</v>
      </c>
      <c r="R1416" s="12">
        <v>-1.7904107584412401</v>
      </c>
      <c r="S1416" s="12">
        <v>-64.887670873609693</v>
      </c>
      <c r="T1416" s="12">
        <v>1</v>
      </c>
      <c r="U1416" s="12">
        <v>1</v>
      </c>
    </row>
    <row r="1417" spans="5:21" x14ac:dyDescent="0.2">
      <c r="E1417" s="15">
        <f t="shared" si="21"/>
        <v>1409</v>
      </c>
      <c r="F1417" s="12">
        <v>-31.699871089344398</v>
      </c>
      <c r="G1417" s="12">
        <v>-5.38727920939127</v>
      </c>
      <c r="H1417" s="12">
        <v>22</v>
      </c>
      <c r="I1417" s="12">
        <v>4</v>
      </c>
      <c r="J1417" s="12">
        <v>-53.3179046240529</v>
      </c>
      <c r="K1417" s="12">
        <v>38.0822074445718</v>
      </c>
      <c r="L1417" s="12">
        <v>7</v>
      </c>
      <c r="M1417" s="12">
        <v>3</v>
      </c>
      <c r="N1417" s="12">
        <v>60.277235554927103</v>
      </c>
      <c r="O1417" s="12">
        <v>29.679113268083199</v>
      </c>
      <c r="P1417" s="12">
        <v>10</v>
      </c>
      <c r="Q1417" s="12">
        <v>4</v>
      </c>
      <c r="R1417" s="12">
        <v>-26.645190559358099</v>
      </c>
      <c r="S1417" s="12">
        <v>-40.536703217437797</v>
      </c>
      <c r="T1417" s="12">
        <v>4</v>
      </c>
      <c r="U1417" s="12">
        <v>1</v>
      </c>
    </row>
    <row r="1418" spans="5:21" x14ac:dyDescent="0.2">
      <c r="E1418" s="15">
        <f t="shared" si="21"/>
        <v>1410</v>
      </c>
      <c r="F1418" s="12">
        <v>-18.957794107712299</v>
      </c>
      <c r="G1418" s="12">
        <v>55.426897638813102</v>
      </c>
      <c r="H1418" s="12">
        <v>15</v>
      </c>
      <c r="I1418" s="12">
        <v>3</v>
      </c>
      <c r="J1418" s="12">
        <v>-61.301644052189801</v>
      </c>
      <c r="K1418" s="12">
        <v>-20.127482620679601</v>
      </c>
      <c r="L1418" s="12">
        <v>5</v>
      </c>
      <c r="M1418" s="12">
        <v>1</v>
      </c>
      <c r="N1418" s="12">
        <v>14.2893164424872</v>
      </c>
      <c r="O1418" s="12">
        <v>26.2694828572183</v>
      </c>
      <c r="P1418" s="12">
        <v>8</v>
      </c>
      <c r="Q1418" s="12">
        <v>3</v>
      </c>
      <c r="R1418" s="12">
        <v>-9.2583680312167296</v>
      </c>
      <c r="S1418" s="12">
        <v>-14.679212233350601</v>
      </c>
      <c r="T1418" s="12">
        <v>1</v>
      </c>
      <c r="U1418" s="12">
        <v>1</v>
      </c>
    </row>
    <row r="1419" spans="5:21" x14ac:dyDescent="0.2">
      <c r="E1419" s="15">
        <f t="shared" ref="E1419:E1482" si="22">E1418+1</f>
        <v>1411</v>
      </c>
      <c r="F1419" s="12">
        <v>-35.542203795175297</v>
      </c>
      <c r="G1419" s="12">
        <v>-22.974111868017701</v>
      </c>
      <c r="H1419" s="12">
        <v>2</v>
      </c>
      <c r="I1419" s="12">
        <v>3</v>
      </c>
      <c r="J1419" s="12">
        <v>-23.140047256621202</v>
      </c>
      <c r="K1419" s="12">
        <v>-2.0243750855889</v>
      </c>
      <c r="L1419" s="12">
        <v>2</v>
      </c>
      <c r="M1419" s="12">
        <v>3</v>
      </c>
      <c r="N1419" s="12">
        <v>12.8930367098997</v>
      </c>
      <c r="O1419" s="12">
        <v>-3.1919396836676799</v>
      </c>
      <c r="P1419" s="12">
        <v>8</v>
      </c>
      <c r="Q1419" s="12">
        <v>3</v>
      </c>
      <c r="R1419" s="12">
        <v>36.909452033586703</v>
      </c>
      <c r="S1419" s="12">
        <v>-39.033989358139998</v>
      </c>
      <c r="T1419" s="12">
        <v>24</v>
      </c>
      <c r="U1419" s="12">
        <v>1</v>
      </c>
    </row>
    <row r="1420" spans="5:21" x14ac:dyDescent="0.2">
      <c r="E1420" s="15">
        <f t="shared" si="22"/>
        <v>1412</v>
      </c>
      <c r="F1420" s="12">
        <v>-11.619665243386599</v>
      </c>
      <c r="G1420" s="12">
        <v>37.793147664406298</v>
      </c>
      <c r="H1420" s="12">
        <v>7</v>
      </c>
      <c r="I1420" s="12">
        <v>3</v>
      </c>
      <c r="J1420" s="12">
        <v>-2.3619071201964901</v>
      </c>
      <c r="K1420" s="12">
        <v>43.306876654147999</v>
      </c>
      <c r="L1420" s="12">
        <v>9</v>
      </c>
      <c r="M1420" s="12">
        <v>3</v>
      </c>
      <c r="N1420" s="12">
        <v>3.6036211143929999</v>
      </c>
      <c r="O1420" s="12">
        <v>-32.979682063025102</v>
      </c>
      <c r="P1420" s="12">
        <v>1</v>
      </c>
      <c r="Q1420" s="12">
        <v>1</v>
      </c>
      <c r="R1420" s="12">
        <v>-25.1204391566725</v>
      </c>
      <c r="S1420" s="12">
        <v>37.593372023860098</v>
      </c>
      <c r="T1420" s="12">
        <v>7</v>
      </c>
      <c r="U1420" s="12">
        <v>3</v>
      </c>
    </row>
    <row r="1421" spans="5:21" x14ac:dyDescent="0.2">
      <c r="E1421" s="15">
        <f t="shared" si="22"/>
        <v>1413</v>
      </c>
      <c r="F1421" s="12">
        <v>-37.8447592533321</v>
      </c>
      <c r="G1421" s="12">
        <v>-11.713301040575599</v>
      </c>
      <c r="H1421" s="12">
        <v>24</v>
      </c>
      <c r="I1421" s="12">
        <v>1</v>
      </c>
      <c r="J1421" s="12">
        <v>-61.104077653097697</v>
      </c>
      <c r="K1421" s="12">
        <v>-17.373293829331999</v>
      </c>
      <c r="L1421" s="12">
        <v>5</v>
      </c>
      <c r="M1421" s="12">
        <v>1</v>
      </c>
      <c r="N1421" s="12">
        <v>-2.6333378858444001</v>
      </c>
      <c r="O1421" s="12">
        <v>0.31676338000638399</v>
      </c>
      <c r="P1421" s="12">
        <v>3</v>
      </c>
      <c r="Q1421" s="12">
        <v>1</v>
      </c>
      <c r="R1421" s="12">
        <v>3.5351328720049202</v>
      </c>
      <c r="S1421" s="12">
        <v>-47.269627144229297</v>
      </c>
      <c r="T1421" s="12">
        <v>1</v>
      </c>
      <c r="U1421" s="12">
        <v>1</v>
      </c>
    </row>
    <row r="1422" spans="5:21" x14ac:dyDescent="0.2">
      <c r="E1422" s="15">
        <f t="shared" si="22"/>
        <v>1414</v>
      </c>
      <c r="F1422" s="12">
        <v>24.4518747148446</v>
      </c>
      <c r="G1422" s="12">
        <v>22.948760006120299</v>
      </c>
      <c r="H1422" s="12">
        <v>11</v>
      </c>
      <c r="I1422" s="12">
        <v>4</v>
      </c>
      <c r="J1422" s="12">
        <v>-22.989649231362201</v>
      </c>
      <c r="K1422" s="12">
        <v>-63.001006115592297</v>
      </c>
      <c r="L1422" s="12">
        <v>4</v>
      </c>
      <c r="M1422" s="12">
        <v>1</v>
      </c>
      <c r="N1422" s="12">
        <v>-47.1152636543816</v>
      </c>
      <c r="O1422" s="12">
        <v>5.2432547107197198</v>
      </c>
      <c r="P1422" s="12">
        <v>19</v>
      </c>
      <c r="Q1422" s="12">
        <v>1</v>
      </c>
      <c r="R1422" s="12">
        <v>-17.6866893267858</v>
      </c>
      <c r="S1422" s="12">
        <v>-46.947992883420198</v>
      </c>
      <c r="T1422" s="12">
        <v>4</v>
      </c>
      <c r="U1422" s="12">
        <v>1</v>
      </c>
    </row>
    <row r="1423" spans="5:21" x14ac:dyDescent="0.2">
      <c r="E1423" s="15">
        <f t="shared" si="22"/>
        <v>1415</v>
      </c>
      <c r="F1423" s="12">
        <v>-71.861486594496299</v>
      </c>
      <c r="G1423" s="12">
        <v>-3.7669353838180499</v>
      </c>
      <c r="H1423" s="12">
        <v>5</v>
      </c>
      <c r="I1423" s="12">
        <v>1</v>
      </c>
      <c r="J1423" s="12">
        <v>18.6991243699396</v>
      </c>
      <c r="K1423" s="12">
        <v>7.3200578307986</v>
      </c>
      <c r="L1423" s="12">
        <v>3</v>
      </c>
      <c r="M1423" s="12">
        <v>1</v>
      </c>
      <c r="N1423" s="12">
        <v>11.718002403627301</v>
      </c>
      <c r="O1423" s="12">
        <v>52.648824892397997</v>
      </c>
      <c r="P1423" s="12">
        <v>15</v>
      </c>
      <c r="Q1423" s="12">
        <v>3</v>
      </c>
      <c r="R1423" s="12">
        <v>17.494622908859402</v>
      </c>
      <c r="S1423" s="12">
        <v>-36.823962146906503</v>
      </c>
      <c r="T1423" s="12">
        <v>8</v>
      </c>
      <c r="U1423" s="12">
        <v>3</v>
      </c>
    </row>
    <row r="1424" spans="5:21" x14ac:dyDescent="0.2">
      <c r="E1424" s="15">
        <f t="shared" si="22"/>
        <v>1416</v>
      </c>
      <c r="F1424" s="12">
        <v>-57.340649531534503</v>
      </c>
      <c r="G1424" s="12">
        <v>21.2875522443743</v>
      </c>
      <c r="H1424" s="12">
        <v>2</v>
      </c>
      <c r="I1424" s="12">
        <v>3</v>
      </c>
      <c r="J1424" s="12">
        <v>-61.6921505837525</v>
      </c>
      <c r="K1424" s="12">
        <v>-20.425694342234301</v>
      </c>
      <c r="L1424" s="12">
        <v>5</v>
      </c>
      <c r="M1424" s="12">
        <v>1</v>
      </c>
      <c r="N1424" s="12">
        <v>5.9585814809782196</v>
      </c>
      <c r="O1424" s="12">
        <v>-70.780741173444994</v>
      </c>
      <c r="P1424" s="12">
        <v>1</v>
      </c>
      <c r="Q1424" s="12">
        <v>1</v>
      </c>
      <c r="R1424" s="12">
        <v>-37.911279040776499</v>
      </c>
      <c r="S1424" s="12">
        <v>9.9637477725592607</v>
      </c>
      <c r="T1424" s="12">
        <v>15</v>
      </c>
      <c r="U1424" s="12">
        <v>3</v>
      </c>
    </row>
    <row r="1425" spans="5:21" x14ac:dyDescent="0.2">
      <c r="E1425" s="15">
        <f t="shared" si="22"/>
        <v>1417</v>
      </c>
      <c r="F1425" s="12">
        <v>-19.130042025654699</v>
      </c>
      <c r="G1425" s="12">
        <v>-7.7616685454066303</v>
      </c>
      <c r="H1425" s="12">
        <v>2</v>
      </c>
      <c r="I1425" s="12">
        <v>3</v>
      </c>
      <c r="J1425" s="12">
        <v>-58.575720711911799</v>
      </c>
      <c r="K1425" s="12">
        <v>-23.571480792095201</v>
      </c>
      <c r="L1425" s="12">
        <v>6</v>
      </c>
      <c r="M1425" s="12">
        <v>3</v>
      </c>
      <c r="N1425" s="12">
        <v>-4.9860711719134496</v>
      </c>
      <c r="O1425" s="12">
        <v>-63.624346435717399</v>
      </c>
      <c r="P1425" s="12">
        <v>1</v>
      </c>
      <c r="Q1425" s="12">
        <v>1</v>
      </c>
      <c r="R1425" s="12">
        <v>13.6501017385411</v>
      </c>
      <c r="S1425" s="12">
        <v>-26.250406912491901</v>
      </c>
      <c r="T1425" s="12">
        <v>1</v>
      </c>
      <c r="U1425" s="12">
        <v>1</v>
      </c>
    </row>
    <row r="1426" spans="5:21" x14ac:dyDescent="0.2">
      <c r="E1426" s="15">
        <f t="shared" si="22"/>
        <v>1418</v>
      </c>
      <c r="F1426" s="12">
        <v>-33.970905162563596</v>
      </c>
      <c r="G1426" s="12">
        <v>-29.031462640559901</v>
      </c>
      <c r="H1426" s="12">
        <v>4</v>
      </c>
      <c r="I1426" s="12">
        <v>1</v>
      </c>
      <c r="J1426" s="12">
        <v>51.449000196288303</v>
      </c>
      <c r="K1426" s="12">
        <v>-38.328692596839502</v>
      </c>
      <c r="L1426" s="12">
        <v>24</v>
      </c>
      <c r="M1426" s="12">
        <v>1</v>
      </c>
      <c r="N1426" s="12">
        <v>-24.973330784219598</v>
      </c>
      <c r="O1426" s="12">
        <v>-34.782289139386997</v>
      </c>
      <c r="P1426" s="12">
        <v>4</v>
      </c>
      <c r="Q1426" s="12">
        <v>1</v>
      </c>
      <c r="R1426" s="12">
        <v>-20.4355799767131</v>
      </c>
      <c r="S1426" s="12">
        <v>-26.2388929603785</v>
      </c>
      <c r="T1426" s="12">
        <v>4</v>
      </c>
      <c r="U1426" s="12">
        <v>1</v>
      </c>
    </row>
    <row r="1427" spans="5:21" x14ac:dyDescent="0.2">
      <c r="E1427" s="15">
        <f t="shared" si="22"/>
        <v>1419</v>
      </c>
      <c r="F1427" s="12">
        <v>-41.242580045250897</v>
      </c>
      <c r="G1427" s="12">
        <v>-28.738534608109202</v>
      </c>
      <c r="H1427" s="12">
        <v>6</v>
      </c>
      <c r="I1427" s="12">
        <v>3</v>
      </c>
      <c r="J1427" s="12">
        <v>29.5559739682772</v>
      </c>
      <c r="K1427" s="12">
        <v>6.8260796542833804</v>
      </c>
      <c r="L1427" s="12">
        <v>13</v>
      </c>
      <c r="M1427" s="12">
        <v>4</v>
      </c>
      <c r="N1427" s="12">
        <v>-16.698648872673498</v>
      </c>
      <c r="O1427" s="12">
        <v>-18.840342689287102</v>
      </c>
      <c r="P1427" s="12">
        <v>2</v>
      </c>
      <c r="Q1427" s="12">
        <v>3</v>
      </c>
      <c r="R1427" s="12">
        <v>32.757527205215801</v>
      </c>
      <c r="S1427" s="12">
        <v>-45.3700616506827</v>
      </c>
      <c r="T1427" s="12">
        <v>19</v>
      </c>
      <c r="U1427" s="12">
        <v>1</v>
      </c>
    </row>
    <row r="1428" spans="5:21" x14ac:dyDescent="0.2">
      <c r="E1428" s="15">
        <f t="shared" si="22"/>
        <v>1420</v>
      </c>
      <c r="F1428" s="12">
        <v>-55.285668618550901</v>
      </c>
      <c r="G1428" s="12">
        <v>12.738772855473901</v>
      </c>
      <c r="H1428" s="12">
        <v>19</v>
      </c>
      <c r="I1428" s="12">
        <v>1</v>
      </c>
      <c r="J1428" s="12">
        <v>27.3704652898119</v>
      </c>
      <c r="K1428" s="12">
        <v>10.168486352264701</v>
      </c>
      <c r="L1428" s="12">
        <v>8</v>
      </c>
      <c r="M1428" s="12">
        <v>3</v>
      </c>
      <c r="N1428" s="12">
        <v>-46.251827445064301</v>
      </c>
      <c r="O1428" s="12">
        <v>-5.8283940555732103</v>
      </c>
      <c r="P1428" s="12">
        <v>24</v>
      </c>
      <c r="Q1428" s="12">
        <v>1</v>
      </c>
      <c r="R1428" s="12">
        <v>14.6533916959443</v>
      </c>
      <c r="S1428" s="12">
        <v>-23.399834252606901</v>
      </c>
      <c r="T1428" s="12">
        <v>1</v>
      </c>
      <c r="U1428" s="12">
        <v>1</v>
      </c>
    </row>
    <row r="1429" spans="5:21" x14ac:dyDescent="0.2">
      <c r="E1429" s="15">
        <f t="shared" si="22"/>
        <v>1421</v>
      </c>
      <c r="F1429" s="12">
        <v>-42.909821993813303</v>
      </c>
      <c r="G1429" s="12">
        <v>-6.4182395569452098</v>
      </c>
      <c r="H1429" s="12">
        <v>24</v>
      </c>
      <c r="I1429" s="12">
        <v>1</v>
      </c>
      <c r="J1429" s="12">
        <v>-35.235980195430997</v>
      </c>
      <c r="K1429" s="12">
        <v>12.094880021007601</v>
      </c>
      <c r="L1429" s="12">
        <v>15</v>
      </c>
      <c r="M1429" s="12">
        <v>3</v>
      </c>
      <c r="N1429" s="12">
        <v>-46.0208571507657</v>
      </c>
      <c r="O1429" s="12">
        <v>6.30351643291936</v>
      </c>
      <c r="P1429" s="12">
        <v>19</v>
      </c>
      <c r="Q1429" s="12">
        <v>1</v>
      </c>
      <c r="R1429" s="12">
        <v>-28.448567796347199</v>
      </c>
      <c r="S1429" s="12">
        <v>-73.954235814530705</v>
      </c>
      <c r="T1429" s="12">
        <v>4</v>
      </c>
      <c r="U1429" s="12">
        <v>1</v>
      </c>
    </row>
    <row r="1430" spans="5:21" x14ac:dyDescent="0.2">
      <c r="E1430" s="15">
        <f t="shared" si="22"/>
        <v>1422</v>
      </c>
      <c r="F1430" s="12">
        <v>-23.007114205163202</v>
      </c>
      <c r="G1430" s="12">
        <v>57.1623309984003</v>
      </c>
      <c r="H1430" s="12">
        <v>7</v>
      </c>
      <c r="I1430" s="12">
        <v>3</v>
      </c>
      <c r="J1430" s="12">
        <v>-28.725636931019501</v>
      </c>
      <c r="K1430" s="12">
        <v>35.806848611324703</v>
      </c>
      <c r="L1430" s="12">
        <v>7</v>
      </c>
      <c r="M1430" s="12">
        <v>3</v>
      </c>
      <c r="N1430" s="12">
        <v>7.63474097288581</v>
      </c>
      <c r="O1430" s="12">
        <v>-14.5390911616512</v>
      </c>
      <c r="P1430" s="12">
        <v>1</v>
      </c>
      <c r="Q1430" s="12">
        <v>1</v>
      </c>
      <c r="R1430" s="12">
        <v>16.523835350475601</v>
      </c>
      <c r="S1430" s="12">
        <v>-37.032908466559803</v>
      </c>
      <c r="T1430" s="12">
        <v>1</v>
      </c>
      <c r="U1430" s="12">
        <v>1</v>
      </c>
    </row>
    <row r="1431" spans="5:21" x14ac:dyDescent="0.2">
      <c r="E1431" s="15">
        <f t="shared" si="22"/>
        <v>1423</v>
      </c>
      <c r="F1431" s="12">
        <v>11.3719192386607</v>
      </c>
      <c r="G1431" s="12">
        <v>34.778032579017399</v>
      </c>
      <c r="H1431" s="12">
        <v>9</v>
      </c>
      <c r="I1431" s="12">
        <v>3</v>
      </c>
      <c r="J1431" s="12">
        <v>-58.917179128553499</v>
      </c>
      <c r="K1431" s="12">
        <v>-17.644248767637698</v>
      </c>
      <c r="L1431" s="12">
        <v>5</v>
      </c>
      <c r="M1431" s="12">
        <v>1</v>
      </c>
      <c r="N1431" s="12">
        <v>-12.039936292953399</v>
      </c>
      <c r="O1431" s="12">
        <v>-48.558198332185</v>
      </c>
      <c r="P1431" s="12">
        <v>4</v>
      </c>
      <c r="Q1431" s="12">
        <v>1</v>
      </c>
      <c r="R1431" s="12">
        <v>51.155771771649697</v>
      </c>
      <c r="S1431" s="12">
        <v>49.460702534447499</v>
      </c>
      <c r="T1431" s="12">
        <v>15</v>
      </c>
      <c r="U1431" s="12">
        <v>3</v>
      </c>
    </row>
    <row r="1432" spans="5:21" x14ac:dyDescent="0.2">
      <c r="E1432" s="15">
        <f t="shared" si="22"/>
        <v>1424</v>
      </c>
      <c r="F1432" s="12">
        <v>16.821191233302201</v>
      </c>
      <c r="G1432" s="12">
        <v>36.8727550743005</v>
      </c>
      <c r="H1432" s="12">
        <v>11</v>
      </c>
      <c r="I1432" s="12">
        <v>4</v>
      </c>
      <c r="J1432" s="12">
        <v>-5.8859871931925598</v>
      </c>
      <c r="K1432" s="12">
        <v>-7.2163678702694396</v>
      </c>
      <c r="L1432" s="12">
        <v>1</v>
      </c>
      <c r="M1432" s="12">
        <v>1</v>
      </c>
      <c r="N1432" s="12">
        <v>-23.491703570721</v>
      </c>
      <c r="O1432" s="12">
        <v>-37.601248566748097</v>
      </c>
      <c r="P1432" s="12">
        <v>4</v>
      </c>
      <c r="Q1432" s="12">
        <v>1</v>
      </c>
      <c r="R1432" s="12">
        <v>-52.304791495740297</v>
      </c>
      <c r="S1432" s="12">
        <v>35.164639201337401</v>
      </c>
      <c r="T1432" s="12">
        <v>7</v>
      </c>
      <c r="U1432" s="12">
        <v>3</v>
      </c>
    </row>
    <row r="1433" spans="5:21" x14ac:dyDescent="0.2">
      <c r="E1433" s="15">
        <f t="shared" si="22"/>
        <v>1425</v>
      </c>
      <c r="F1433" s="12">
        <v>19.8807980117566</v>
      </c>
      <c r="G1433" s="12">
        <v>32.391428228434101</v>
      </c>
      <c r="H1433" s="12">
        <v>11</v>
      </c>
      <c r="I1433" s="12">
        <v>4</v>
      </c>
      <c r="J1433" s="12">
        <v>-51.868497483696103</v>
      </c>
      <c r="K1433" s="12">
        <v>-17.874872389778499</v>
      </c>
      <c r="L1433" s="12">
        <v>6</v>
      </c>
      <c r="M1433" s="12">
        <v>3</v>
      </c>
      <c r="N1433" s="12">
        <v>-27.177279456906501</v>
      </c>
      <c r="O1433" s="12">
        <v>-73.401404748032903</v>
      </c>
      <c r="P1433" s="12">
        <v>4</v>
      </c>
      <c r="Q1433" s="12">
        <v>1</v>
      </c>
      <c r="R1433" s="12">
        <v>23.802816910118398</v>
      </c>
      <c r="S1433" s="12">
        <v>-8.3191276269214995</v>
      </c>
      <c r="T1433" s="12">
        <v>8</v>
      </c>
      <c r="U1433" s="12">
        <v>3</v>
      </c>
    </row>
    <row r="1434" spans="5:21" x14ac:dyDescent="0.2">
      <c r="E1434" s="15">
        <f t="shared" si="22"/>
        <v>1426</v>
      </c>
      <c r="F1434" s="12">
        <v>49.052268578104503</v>
      </c>
      <c r="G1434" s="12">
        <v>-26.758680749613099</v>
      </c>
      <c r="H1434" s="12">
        <v>22</v>
      </c>
      <c r="I1434" s="12">
        <v>4</v>
      </c>
      <c r="J1434" s="12">
        <v>-48.073135813680302</v>
      </c>
      <c r="K1434" s="12">
        <v>-40.586212267327603</v>
      </c>
      <c r="L1434" s="12">
        <v>6</v>
      </c>
      <c r="M1434" s="12">
        <v>3</v>
      </c>
      <c r="N1434" s="12">
        <v>-3.7326553900557302</v>
      </c>
      <c r="O1434" s="12">
        <v>-32.514142534770002</v>
      </c>
      <c r="P1434" s="12">
        <v>1</v>
      </c>
      <c r="Q1434" s="12">
        <v>1</v>
      </c>
      <c r="R1434" s="12">
        <v>-22.3140300818391</v>
      </c>
      <c r="S1434" s="12">
        <v>-72.803863014542202</v>
      </c>
      <c r="T1434" s="12">
        <v>1</v>
      </c>
      <c r="U1434" s="12">
        <v>1</v>
      </c>
    </row>
    <row r="1435" spans="5:21" x14ac:dyDescent="0.2">
      <c r="E1435" s="15">
        <f t="shared" si="22"/>
        <v>1427</v>
      </c>
      <c r="F1435" s="12">
        <v>45.817650398456898</v>
      </c>
      <c r="G1435" s="12">
        <v>52.124963677904901</v>
      </c>
      <c r="H1435" s="12">
        <v>15</v>
      </c>
      <c r="I1435" s="12">
        <v>3</v>
      </c>
      <c r="J1435" s="12">
        <v>-45.3968485231998</v>
      </c>
      <c r="K1435" s="12">
        <v>-36.054791478165299</v>
      </c>
      <c r="L1435" s="12">
        <v>6</v>
      </c>
      <c r="M1435" s="12">
        <v>3</v>
      </c>
      <c r="N1435" s="12">
        <v>-4.0797715672269996</v>
      </c>
      <c r="O1435" s="12">
        <v>-4.0911758800040303</v>
      </c>
      <c r="P1435" s="12">
        <v>3</v>
      </c>
      <c r="Q1435" s="12">
        <v>1</v>
      </c>
      <c r="R1435" s="12">
        <v>-15.1286231014446</v>
      </c>
      <c r="S1435" s="12">
        <v>-64.526725586336894</v>
      </c>
      <c r="T1435" s="12">
        <v>4</v>
      </c>
      <c r="U1435" s="12">
        <v>1</v>
      </c>
    </row>
    <row r="1436" spans="5:21" x14ac:dyDescent="0.2">
      <c r="E1436" s="15">
        <f t="shared" si="22"/>
        <v>1428</v>
      </c>
      <c r="F1436" s="12">
        <v>17.5102195948167</v>
      </c>
      <c r="G1436" s="12">
        <v>9.1988186615821004</v>
      </c>
      <c r="H1436" s="12">
        <v>3</v>
      </c>
      <c r="I1436" s="12">
        <v>1</v>
      </c>
      <c r="J1436" s="12">
        <v>-56.777423164306597</v>
      </c>
      <c r="K1436" s="12">
        <v>-6.9786577051737604</v>
      </c>
      <c r="L1436" s="12">
        <v>6</v>
      </c>
      <c r="M1436" s="12">
        <v>3</v>
      </c>
      <c r="N1436" s="12">
        <v>-1.5053668023292099</v>
      </c>
      <c r="O1436" s="12">
        <v>39.312380228094597</v>
      </c>
      <c r="P1436" s="12">
        <v>9</v>
      </c>
      <c r="Q1436" s="12">
        <v>3</v>
      </c>
      <c r="R1436" s="12">
        <v>-65.745664252577996</v>
      </c>
      <c r="S1436" s="12">
        <v>31.6218722139348</v>
      </c>
      <c r="T1436" s="12">
        <v>5</v>
      </c>
      <c r="U1436" s="12">
        <v>1</v>
      </c>
    </row>
    <row r="1437" spans="5:21" x14ac:dyDescent="0.2">
      <c r="E1437" s="15">
        <f t="shared" si="22"/>
        <v>1429</v>
      </c>
      <c r="F1437" s="12">
        <v>39.781144916213698</v>
      </c>
      <c r="G1437" s="12">
        <v>13.2954422827931</v>
      </c>
      <c r="H1437" s="12">
        <v>12</v>
      </c>
      <c r="I1437" s="12">
        <v>4</v>
      </c>
      <c r="J1437" s="12">
        <v>49.7495056625513</v>
      </c>
      <c r="K1437" s="12">
        <v>-39.448615436945403</v>
      </c>
      <c r="L1437" s="12">
        <v>24</v>
      </c>
      <c r="M1437" s="12">
        <v>1</v>
      </c>
      <c r="N1437" s="12">
        <v>-40.033126557336999</v>
      </c>
      <c r="O1437" s="12">
        <v>32.009667845311697</v>
      </c>
      <c r="P1437" s="12">
        <v>19</v>
      </c>
      <c r="Q1437" s="12">
        <v>1</v>
      </c>
      <c r="R1437" s="12">
        <v>-54.855628494758598</v>
      </c>
      <c r="S1437" s="12">
        <v>38.644363778127001</v>
      </c>
      <c r="T1437" s="12">
        <v>7</v>
      </c>
      <c r="U1437" s="12">
        <v>3</v>
      </c>
    </row>
    <row r="1438" spans="5:21" x14ac:dyDescent="0.2">
      <c r="E1438" s="15">
        <f t="shared" si="22"/>
        <v>1430</v>
      </c>
      <c r="F1438" s="12">
        <v>26.7510721494567</v>
      </c>
      <c r="G1438" s="12">
        <v>11.4024909728055</v>
      </c>
      <c r="H1438" s="12">
        <v>8</v>
      </c>
      <c r="I1438" s="12">
        <v>3</v>
      </c>
      <c r="J1438" s="12">
        <v>52.286083417415398</v>
      </c>
      <c r="K1438" s="12">
        <v>-18.4024147446315</v>
      </c>
      <c r="L1438" s="12">
        <v>29</v>
      </c>
      <c r="M1438" s="12">
        <v>4</v>
      </c>
      <c r="N1438" s="12">
        <v>14.888020996686</v>
      </c>
      <c r="O1438" s="12">
        <v>-55.344474538431299</v>
      </c>
      <c r="P1438" s="12">
        <v>1</v>
      </c>
      <c r="Q1438" s="12">
        <v>1</v>
      </c>
      <c r="R1438" s="12">
        <v>18.8146110291305</v>
      </c>
      <c r="S1438" s="12">
        <v>-21.361908583886802</v>
      </c>
      <c r="T1438" s="12">
        <v>3</v>
      </c>
      <c r="U1438" s="12">
        <v>1</v>
      </c>
    </row>
    <row r="1439" spans="5:21" x14ac:dyDescent="0.2">
      <c r="E1439" s="15">
        <f t="shared" si="22"/>
        <v>1431</v>
      </c>
      <c r="F1439" s="12">
        <v>-30.802706170725301</v>
      </c>
      <c r="G1439" s="12">
        <v>20.993537837593699</v>
      </c>
      <c r="H1439" s="12">
        <v>15</v>
      </c>
      <c r="I1439" s="12">
        <v>3</v>
      </c>
      <c r="J1439" s="12">
        <v>-25.758311614415501</v>
      </c>
      <c r="K1439" s="12">
        <v>-12.2007973554605</v>
      </c>
      <c r="L1439" s="12">
        <v>29</v>
      </c>
      <c r="M1439" s="12">
        <v>4</v>
      </c>
      <c r="N1439" s="12">
        <v>-8.6798005729568199</v>
      </c>
      <c r="O1439" s="12">
        <v>-56.202485197037902</v>
      </c>
      <c r="P1439" s="12">
        <v>1</v>
      </c>
      <c r="Q1439" s="12">
        <v>1</v>
      </c>
      <c r="R1439" s="12">
        <v>-13.296811448835699</v>
      </c>
      <c r="S1439" s="12">
        <v>-66.965797077781104</v>
      </c>
      <c r="T1439" s="12">
        <v>4</v>
      </c>
      <c r="U1439" s="12">
        <v>1</v>
      </c>
    </row>
    <row r="1440" spans="5:21" x14ac:dyDescent="0.2">
      <c r="E1440" s="15">
        <f t="shared" si="22"/>
        <v>1432</v>
      </c>
      <c r="F1440" s="12">
        <v>-38.361133991806902</v>
      </c>
      <c r="G1440" s="12">
        <v>23.067355891795099</v>
      </c>
      <c r="H1440" s="12">
        <v>9</v>
      </c>
      <c r="I1440" s="12">
        <v>3</v>
      </c>
      <c r="J1440" s="12">
        <v>15.8327638757348</v>
      </c>
      <c r="K1440" s="12">
        <v>68.469795321522696</v>
      </c>
      <c r="L1440" s="12">
        <v>15</v>
      </c>
      <c r="M1440" s="12">
        <v>3</v>
      </c>
      <c r="N1440" s="12">
        <v>-6.70163282918086</v>
      </c>
      <c r="O1440" s="12">
        <v>21.033564217262398</v>
      </c>
      <c r="P1440" s="12">
        <v>3</v>
      </c>
      <c r="Q1440" s="12">
        <v>1</v>
      </c>
      <c r="R1440" s="12">
        <v>4.9220107003514304</v>
      </c>
      <c r="S1440" s="12">
        <v>-33.8818194117259</v>
      </c>
      <c r="T1440" s="12">
        <v>1</v>
      </c>
      <c r="U1440" s="12">
        <v>1</v>
      </c>
    </row>
    <row r="1441" spans="5:21" x14ac:dyDescent="0.2">
      <c r="E1441" s="15">
        <f t="shared" si="22"/>
        <v>1433</v>
      </c>
      <c r="F1441" s="12">
        <v>-4.5419574652167798</v>
      </c>
      <c r="G1441" s="12">
        <v>61.1603303797827</v>
      </c>
      <c r="H1441" s="12">
        <v>9</v>
      </c>
      <c r="I1441" s="12">
        <v>3</v>
      </c>
      <c r="J1441" s="12">
        <v>37.027120186140799</v>
      </c>
      <c r="K1441" s="12">
        <v>8.6676194898758805</v>
      </c>
      <c r="L1441" s="12">
        <v>10</v>
      </c>
      <c r="M1441" s="12">
        <v>4</v>
      </c>
      <c r="N1441" s="12">
        <v>50.212560022877398</v>
      </c>
      <c r="O1441" s="12">
        <v>-48.596425947728903</v>
      </c>
      <c r="P1441" s="12">
        <v>24</v>
      </c>
      <c r="Q1441" s="12">
        <v>1</v>
      </c>
      <c r="R1441" s="12">
        <v>32.416547378162399</v>
      </c>
      <c r="S1441" s="12">
        <v>-41.169467901542703</v>
      </c>
      <c r="T1441" s="12">
        <v>19</v>
      </c>
      <c r="U1441" s="12">
        <v>1</v>
      </c>
    </row>
    <row r="1442" spans="5:21" x14ac:dyDescent="0.2">
      <c r="E1442" s="15">
        <f t="shared" si="22"/>
        <v>1434</v>
      </c>
      <c r="F1442" s="12">
        <v>34.508155605173101</v>
      </c>
      <c r="G1442" s="12">
        <v>-46.639227688608798</v>
      </c>
      <c r="H1442" s="12">
        <v>19</v>
      </c>
      <c r="I1442" s="12">
        <v>1</v>
      </c>
      <c r="J1442" s="12">
        <v>50.242551686079501</v>
      </c>
      <c r="K1442" s="12">
        <v>3.5080366157818701</v>
      </c>
      <c r="L1442" s="12">
        <v>17</v>
      </c>
      <c r="M1442" s="12">
        <v>3</v>
      </c>
      <c r="N1442" s="12">
        <v>-32.215928212134202</v>
      </c>
      <c r="O1442" s="12">
        <v>4.2365530979837596</v>
      </c>
      <c r="P1442" s="12">
        <v>22</v>
      </c>
      <c r="Q1442" s="12">
        <v>4</v>
      </c>
      <c r="R1442" s="12">
        <v>-31.2318440715718</v>
      </c>
      <c r="S1442" s="12">
        <v>51.785266116745802</v>
      </c>
      <c r="T1442" s="12">
        <v>19</v>
      </c>
      <c r="U1442" s="12">
        <v>1</v>
      </c>
    </row>
    <row r="1443" spans="5:21" x14ac:dyDescent="0.2">
      <c r="E1443" s="15">
        <f t="shared" si="22"/>
        <v>1435</v>
      </c>
      <c r="F1443" s="12">
        <v>-34.121396644984998</v>
      </c>
      <c r="G1443" s="12">
        <v>-11.353605287711</v>
      </c>
      <c r="H1443" s="12">
        <v>22</v>
      </c>
      <c r="I1443" s="12">
        <v>4</v>
      </c>
      <c r="J1443" s="12">
        <v>44.626659472944603</v>
      </c>
      <c r="K1443" s="12">
        <v>51.959304500019798</v>
      </c>
      <c r="L1443" s="12">
        <v>15</v>
      </c>
      <c r="M1443" s="12">
        <v>3</v>
      </c>
      <c r="N1443" s="12">
        <v>13.6078473847876</v>
      </c>
      <c r="O1443" s="12">
        <v>26.395209391976898</v>
      </c>
      <c r="P1443" s="12">
        <v>10</v>
      </c>
      <c r="Q1443" s="12">
        <v>4</v>
      </c>
      <c r="R1443" s="12">
        <v>-29.3080059251986</v>
      </c>
      <c r="S1443" s="12">
        <v>50.6573807837581</v>
      </c>
      <c r="T1443" s="12">
        <v>7</v>
      </c>
      <c r="U1443" s="12">
        <v>3</v>
      </c>
    </row>
    <row r="1444" spans="5:21" x14ac:dyDescent="0.2">
      <c r="E1444" s="15">
        <f t="shared" si="22"/>
        <v>1436</v>
      </c>
      <c r="F1444" s="12">
        <v>-35.272845198907802</v>
      </c>
      <c r="G1444" s="12">
        <v>6.8730405975854598</v>
      </c>
      <c r="H1444" s="12">
        <v>15</v>
      </c>
      <c r="I1444" s="12">
        <v>3</v>
      </c>
      <c r="J1444" s="12">
        <v>18.7655085683351</v>
      </c>
      <c r="K1444" s="12">
        <v>24.521549587812601</v>
      </c>
      <c r="L1444" s="12">
        <v>10</v>
      </c>
      <c r="M1444" s="12">
        <v>4</v>
      </c>
      <c r="N1444" s="12">
        <v>2.4859803216495302</v>
      </c>
      <c r="O1444" s="12">
        <v>-1.82718572909273</v>
      </c>
      <c r="P1444" s="12">
        <v>1</v>
      </c>
      <c r="Q1444" s="12">
        <v>1</v>
      </c>
      <c r="R1444" s="12">
        <v>-15.3366796555571</v>
      </c>
      <c r="S1444" s="12">
        <v>-0.68333626270048597</v>
      </c>
      <c r="T1444" s="12">
        <v>1</v>
      </c>
      <c r="U1444" s="12">
        <v>1</v>
      </c>
    </row>
    <row r="1445" spans="5:21" x14ac:dyDescent="0.2">
      <c r="E1445" s="15">
        <f t="shared" si="22"/>
        <v>1437</v>
      </c>
      <c r="F1445" s="12">
        <v>0.71368517194183601</v>
      </c>
      <c r="G1445" s="12">
        <v>42.6675553348514</v>
      </c>
      <c r="H1445" s="12">
        <v>9</v>
      </c>
      <c r="I1445" s="12">
        <v>3</v>
      </c>
      <c r="J1445" s="12">
        <v>-2.4158352807570398</v>
      </c>
      <c r="K1445" s="12">
        <v>53.565844200711702</v>
      </c>
      <c r="L1445" s="12">
        <v>9</v>
      </c>
      <c r="M1445" s="12">
        <v>3</v>
      </c>
      <c r="N1445" s="12">
        <v>-15.474242958174401</v>
      </c>
      <c r="O1445" s="12">
        <v>-31.051199195075299</v>
      </c>
      <c r="P1445" s="12">
        <v>1</v>
      </c>
      <c r="Q1445" s="12">
        <v>1</v>
      </c>
      <c r="R1445" s="12">
        <v>-3.6358482830787402</v>
      </c>
      <c r="S1445" s="12">
        <v>-17.513806256700999</v>
      </c>
      <c r="T1445" s="12">
        <v>1</v>
      </c>
      <c r="U1445" s="12">
        <v>1</v>
      </c>
    </row>
    <row r="1446" spans="5:21" x14ac:dyDescent="0.2">
      <c r="E1446" s="15">
        <f t="shared" si="22"/>
        <v>1438</v>
      </c>
      <c r="F1446" s="12">
        <v>48.429902499517503</v>
      </c>
      <c r="G1446" s="12">
        <v>40.534521603980799</v>
      </c>
      <c r="H1446" s="12">
        <v>18</v>
      </c>
      <c r="I1446" s="12">
        <v>4</v>
      </c>
      <c r="J1446" s="12">
        <v>-21.035243619835299</v>
      </c>
      <c r="K1446" s="12">
        <v>6.20951637179465</v>
      </c>
      <c r="L1446" s="12">
        <v>7</v>
      </c>
      <c r="M1446" s="12">
        <v>3</v>
      </c>
      <c r="N1446" s="12">
        <v>-9.0150389841774192</v>
      </c>
      <c r="O1446" s="12">
        <v>-41.253252721613798</v>
      </c>
      <c r="P1446" s="12">
        <v>1</v>
      </c>
      <c r="Q1446" s="12">
        <v>1</v>
      </c>
      <c r="R1446" s="12">
        <v>-0.45112190325839802</v>
      </c>
      <c r="S1446" s="12">
        <v>-35.198262043472297</v>
      </c>
      <c r="T1446" s="12">
        <v>1</v>
      </c>
      <c r="U1446" s="12">
        <v>1</v>
      </c>
    </row>
    <row r="1447" spans="5:21" x14ac:dyDescent="0.2">
      <c r="E1447" s="15">
        <f t="shared" si="22"/>
        <v>1439</v>
      </c>
      <c r="F1447" s="12">
        <v>45.156678321128403</v>
      </c>
      <c r="G1447" s="12">
        <v>30.030761099472901</v>
      </c>
      <c r="H1447" s="12">
        <v>12</v>
      </c>
      <c r="I1447" s="12">
        <v>4</v>
      </c>
      <c r="J1447" s="12">
        <v>-15.2403410068812</v>
      </c>
      <c r="K1447" s="12">
        <v>-0.355406068811216</v>
      </c>
      <c r="L1447" s="12">
        <v>1</v>
      </c>
      <c r="M1447" s="12">
        <v>1</v>
      </c>
      <c r="N1447" s="12">
        <v>-56.851292543318003</v>
      </c>
      <c r="O1447" s="12">
        <v>13.974084440004701</v>
      </c>
      <c r="P1447" s="12">
        <v>19</v>
      </c>
      <c r="Q1447" s="12">
        <v>1</v>
      </c>
      <c r="R1447" s="12">
        <v>-51.990582457725601</v>
      </c>
      <c r="S1447" s="12">
        <v>28.823900660493901</v>
      </c>
      <c r="T1447" s="12">
        <v>19</v>
      </c>
      <c r="U1447" s="12">
        <v>1</v>
      </c>
    </row>
    <row r="1448" spans="5:21" x14ac:dyDescent="0.2">
      <c r="E1448" s="15">
        <f t="shared" si="22"/>
        <v>1440</v>
      </c>
      <c r="F1448" s="12">
        <v>45.101456212125903</v>
      </c>
      <c r="G1448" s="12">
        <v>29.790349881576301</v>
      </c>
      <c r="H1448" s="12">
        <v>12</v>
      </c>
      <c r="I1448" s="12">
        <v>4</v>
      </c>
      <c r="J1448" s="12">
        <v>-67.609481371325003</v>
      </c>
      <c r="K1448" s="12">
        <v>-2.4586716588736199</v>
      </c>
      <c r="L1448" s="12">
        <v>5</v>
      </c>
      <c r="M1448" s="12">
        <v>1</v>
      </c>
      <c r="N1448" s="12">
        <v>55.480148168218498</v>
      </c>
      <c r="O1448" s="12">
        <v>38.010553194972999</v>
      </c>
      <c r="P1448" s="12">
        <v>23</v>
      </c>
      <c r="Q1448" s="12">
        <v>4</v>
      </c>
      <c r="R1448" s="12">
        <v>17.218184073159399</v>
      </c>
      <c r="S1448" s="12">
        <v>64.931585624003802</v>
      </c>
      <c r="T1448" s="12">
        <v>15</v>
      </c>
      <c r="U1448" s="12">
        <v>3</v>
      </c>
    </row>
    <row r="1449" spans="5:21" x14ac:dyDescent="0.2">
      <c r="E1449" s="15">
        <f t="shared" si="22"/>
        <v>1441</v>
      </c>
      <c r="F1449" s="12">
        <v>-35.369786832045897</v>
      </c>
      <c r="G1449" s="12">
        <v>10.2718327052965</v>
      </c>
      <c r="H1449" s="12">
        <v>15</v>
      </c>
      <c r="I1449" s="12">
        <v>3</v>
      </c>
      <c r="J1449" s="12">
        <v>-18.544394714009599</v>
      </c>
      <c r="K1449" s="12">
        <v>1.30332111223402</v>
      </c>
      <c r="L1449" s="12">
        <v>2</v>
      </c>
      <c r="M1449" s="12">
        <v>3</v>
      </c>
      <c r="N1449" s="12">
        <v>22.1652441678293</v>
      </c>
      <c r="O1449" s="12">
        <v>24.072427397012401</v>
      </c>
      <c r="P1449" s="12">
        <v>11</v>
      </c>
      <c r="Q1449" s="12">
        <v>4</v>
      </c>
      <c r="R1449" s="12">
        <v>0.86273337809346495</v>
      </c>
      <c r="S1449" s="12">
        <v>-38.449317409300299</v>
      </c>
      <c r="T1449" s="12">
        <v>1</v>
      </c>
      <c r="U1449" s="12">
        <v>1</v>
      </c>
    </row>
    <row r="1450" spans="5:21" x14ac:dyDescent="0.2">
      <c r="E1450" s="15">
        <f t="shared" si="22"/>
        <v>1442</v>
      </c>
      <c r="F1450" s="12">
        <v>-29.397848825822901</v>
      </c>
      <c r="G1450" s="12">
        <v>-0.303394226209801</v>
      </c>
      <c r="H1450" s="12">
        <v>22</v>
      </c>
      <c r="I1450" s="12">
        <v>4</v>
      </c>
      <c r="J1450" s="12">
        <v>-10.317284499368499</v>
      </c>
      <c r="K1450" s="12">
        <v>-14.4437506868549</v>
      </c>
      <c r="L1450" s="12">
        <v>1</v>
      </c>
      <c r="M1450" s="12">
        <v>1</v>
      </c>
      <c r="N1450" s="12">
        <v>11.0478106262438</v>
      </c>
      <c r="O1450" s="12">
        <v>-24.6813661515666</v>
      </c>
      <c r="P1450" s="12">
        <v>1</v>
      </c>
      <c r="Q1450" s="12">
        <v>1</v>
      </c>
      <c r="R1450" s="12">
        <v>-16.406516054721301</v>
      </c>
      <c r="S1450" s="12">
        <v>-54.733135015954502</v>
      </c>
      <c r="T1450" s="12">
        <v>4</v>
      </c>
      <c r="U1450" s="12">
        <v>1</v>
      </c>
    </row>
    <row r="1451" spans="5:21" x14ac:dyDescent="0.2">
      <c r="E1451" s="15">
        <f t="shared" si="22"/>
        <v>1443</v>
      </c>
      <c r="F1451" s="12">
        <v>32.899988239008103</v>
      </c>
      <c r="G1451" s="12">
        <v>48.778367068725302</v>
      </c>
      <c r="H1451" s="12">
        <v>11</v>
      </c>
      <c r="I1451" s="12">
        <v>4</v>
      </c>
      <c r="J1451" s="12">
        <v>1.9098559217812101</v>
      </c>
      <c r="K1451" s="12">
        <v>-16.909898616215699</v>
      </c>
      <c r="L1451" s="12">
        <v>1</v>
      </c>
      <c r="M1451" s="12">
        <v>1</v>
      </c>
      <c r="N1451" s="12">
        <v>-7.3429676890672697</v>
      </c>
      <c r="O1451" s="12">
        <v>-65.281385473382699</v>
      </c>
      <c r="P1451" s="12">
        <v>4</v>
      </c>
      <c r="Q1451" s="12">
        <v>1</v>
      </c>
      <c r="R1451" s="12">
        <v>-25.991795899594599</v>
      </c>
      <c r="S1451" s="12">
        <v>-79.184654654682006</v>
      </c>
      <c r="T1451" s="12">
        <v>4</v>
      </c>
      <c r="U1451" s="12">
        <v>1</v>
      </c>
    </row>
    <row r="1452" spans="5:21" x14ac:dyDescent="0.2">
      <c r="E1452" s="15">
        <f t="shared" si="22"/>
        <v>1444</v>
      </c>
      <c r="F1452" s="12">
        <v>45.7715465871348</v>
      </c>
      <c r="G1452" s="12">
        <v>-1.61217943442054</v>
      </c>
      <c r="H1452" s="12">
        <v>14</v>
      </c>
      <c r="I1452" s="12">
        <v>3</v>
      </c>
      <c r="J1452" s="12">
        <v>-19.6953600527291</v>
      </c>
      <c r="K1452" s="12">
        <v>27.355768783964599</v>
      </c>
      <c r="L1452" s="12">
        <v>7</v>
      </c>
      <c r="M1452" s="12">
        <v>3</v>
      </c>
      <c r="N1452" s="12">
        <v>5.0972612560101398</v>
      </c>
      <c r="O1452" s="12">
        <v>-20.7016160250643</v>
      </c>
      <c r="P1452" s="12">
        <v>1</v>
      </c>
      <c r="Q1452" s="12">
        <v>1</v>
      </c>
      <c r="R1452" s="12">
        <v>-58.8236006140367</v>
      </c>
      <c r="S1452" s="12">
        <v>22.008030762507701</v>
      </c>
      <c r="T1452" s="12">
        <v>5</v>
      </c>
      <c r="U1452" s="12">
        <v>1</v>
      </c>
    </row>
    <row r="1453" spans="5:21" x14ac:dyDescent="0.2">
      <c r="E1453" s="15">
        <f t="shared" si="22"/>
        <v>1445</v>
      </c>
      <c r="F1453" s="12">
        <v>13.515717739761399</v>
      </c>
      <c r="G1453" s="12">
        <v>32.434194757982603</v>
      </c>
      <c r="H1453" s="12">
        <v>3</v>
      </c>
      <c r="I1453" s="12">
        <v>1</v>
      </c>
      <c r="J1453" s="12">
        <v>13.111702031054</v>
      </c>
      <c r="K1453" s="12">
        <v>-5.10269317320118</v>
      </c>
      <c r="L1453" s="12">
        <v>3</v>
      </c>
      <c r="M1453" s="12">
        <v>1</v>
      </c>
      <c r="N1453" s="12">
        <v>0.96143038576903395</v>
      </c>
      <c r="O1453" s="12">
        <v>49.402872401315697</v>
      </c>
      <c r="P1453" s="12">
        <v>11</v>
      </c>
      <c r="Q1453" s="12">
        <v>4</v>
      </c>
      <c r="R1453" s="12">
        <v>-42.480624727277203</v>
      </c>
      <c r="S1453" s="12">
        <v>4.6591125774417899</v>
      </c>
      <c r="T1453" s="12">
        <v>24</v>
      </c>
      <c r="U1453" s="12">
        <v>1</v>
      </c>
    </row>
    <row r="1454" spans="5:21" x14ac:dyDescent="0.2">
      <c r="E1454" s="15">
        <f t="shared" si="22"/>
        <v>1446</v>
      </c>
      <c r="F1454" s="12">
        <v>-12.3285293870975</v>
      </c>
      <c r="G1454" s="12">
        <v>5.9782257031682997</v>
      </c>
      <c r="H1454" s="12">
        <v>3</v>
      </c>
      <c r="I1454" s="12">
        <v>1</v>
      </c>
      <c r="J1454" s="12">
        <v>20.577286206103899</v>
      </c>
      <c r="K1454" s="12">
        <v>35.0889340977496</v>
      </c>
      <c r="L1454" s="12">
        <v>11</v>
      </c>
      <c r="M1454" s="12">
        <v>4</v>
      </c>
      <c r="N1454" s="12">
        <v>-4.9928823390754102</v>
      </c>
      <c r="O1454" s="12">
        <v>-7.3367957072368801</v>
      </c>
      <c r="P1454" s="12">
        <v>3</v>
      </c>
      <c r="Q1454" s="12">
        <v>1</v>
      </c>
      <c r="R1454" s="12">
        <v>17.235824647396299</v>
      </c>
      <c r="S1454" s="12">
        <v>42.977819326700299</v>
      </c>
      <c r="T1454" s="12">
        <v>15</v>
      </c>
      <c r="U1454" s="12">
        <v>3</v>
      </c>
    </row>
    <row r="1455" spans="5:21" x14ac:dyDescent="0.2">
      <c r="E1455" s="15">
        <f t="shared" si="22"/>
        <v>1447</v>
      </c>
      <c r="F1455" s="12">
        <v>-25.733861372780101</v>
      </c>
      <c r="G1455" s="12">
        <v>-73.507752435926804</v>
      </c>
      <c r="H1455" s="12">
        <v>1</v>
      </c>
      <c r="I1455" s="12">
        <v>1</v>
      </c>
      <c r="J1455" s="12">
        <v>15.9988691059618</v>
      </c>
      <c r="K1455" s="12">
        <v>51.635506563086999</v>
      </c>
      <c r="L1455" s="12">
        <v>15</v>
      </c>
      <c r="M1455" s="12">
        <v>3</v>
      </c>
      <c r="N1455" s="12">
        <v>-18.334859673164299</v>
      </c>
      <c r="O1455" s="12">
        <v>5.9238110588712001</v>
      </c>
      <c r="P1455" s="12">
        <v>2</v>
      </c>
      <c r="Q1455" s="12">
        <v>3</v>
      </c>
      <c r="R1455" s="12">
        <v>13.374434500298999</v>
      </c>
      <c r="S1455" s="12">
        <v>-10.8591270872845</v>
      </c>
      <c r="T1455" s="12">
        <v>3</v>
      </c>
      <c r="U1455" s="12">
        <v>1</v>
      </c>
    </row>
    <row r="1456" spans="5:21" x14ac:dyDescent="0.2">
      <c r="E1456" s="15">
        <f t="shared" si="22"/>
        <v>1448</v>
      </c>
      <c r="F1456" s="12">
        <v>-19.441292785866601</v>
      </c>
      <c r="G1456" s="12">
        <v>-58.234348023607097</v>
      </c>
      <c r="H1456" s="12">
        <v>4</v>
      </c>
      <c r="I1456" s="12">
        <v>1</v>
      </c>
      <c r="J1456" s="12">
        <v>-48.746397513036101</v>
      </c>
      <c r="K1456" s="12">
        <v>-2.4778182537309101</v>
      </c>
      <c r="L1456" s="12">
        <v>19</v>
      </c>
      <c r="M1456" s="12">
        <v>1</v>
      </c>
      <c r="N1456" s="12">
        <v>-19.434621301470401</v>
      </c>
      <c r="O1456" s="12">
        <v>27.855363434397901</v>
      </c>
      <c r="P1456" s="12">
        <v>7</v>
      </c>
      <c r="Q1456" s="12">
        <v>3</v>
      </c>
      <c r="R1456" s="12">
        <v>4.3919114796470602</v>
      </c>
      <c r="S1456" s="12">
        <v>-54.879252068325997</v>
      </c>
      <c r="T1456" s="12">
        <v>1</v>
      </c>
      <c r="U1456" s="12">
        <v>1</v>
      </c>
    </row>
    <row r="1457" spans="5:21" x14ac:dyDescent="0.2">
      <c r="E1457" s="15">
        <f t="shared" si="22"/>
        <v>1449</v>
      </c>
      <c r="F1457" s="12">
        <v>-57.012433278150503</v>
      </c>
      <c r="G1457" s="12">
        <v>-25.465159815837598</v>
      </c>
      <c r="H1457" s="12">
        <v>6</v>
      </c>
      <c r="I1457" s="12">
        <v>3</v>
      </c>
      <c r="J1457" s="12">
        <v>2.53443155967161</v>
      </c>
      <c r="K1457" s="12">
        <v>41.038416363378701</v>
      </c>
      <c r="L1457" s="12">
        <v>9</v>
      </c>
      <c r="M1457" s="12">
        <v>3</v>
      </c>
      <c r="N1457" s="12">
        <v>49.995649319694898</v>
      </c>
      <c r="O1457" s="12">
        <v>-44.6104972758787</v>
      </c>
      <c r="P1457" s="12">
        <v>24</v>
      </c>
      <c r="Q1457" s="12">
        <v>1</v>
      </c>
      <c r="R1457" s="12">
        <v>-13.8548210922112</v>
      </c>
      <c r="S1457" s="12">
        <v>-14.926825263559801</v>
      </c>
      <c r="T1457" s="12">
        <v>2</v>
      </c>
      <c r="U1457" s="12">
        <v>3</v>
      </c>
    </row>
    <row r="1458" spans="5:21" x14ac:dyDescent="0.2">
      <c r="E1458" s="15">
        <f t="shared" si="22"/>
        <v>1450</v>
      </c>
      <c r="F1458" s="12">
        <v>51.136880539400501</v>
      </c>
      <c r="G1458" s="12">
        <v>-39.8028618141294</v>
      </c>
      <c r="H1458" s="12">
        <v>24</v>
      </c>
      <c r="I1458" s="12">
        <v>1</v>
      </c>
      <c r="J1458" s="12">
        <v>-62.880814439126603</v>
      </c>
      <c r="K1458" s="12">
        <v>25.4566885122439</v>
      </c>
      <c r="L1458" s="12">
        <v>5</v>
      </c>
      <c r="M1458" s="12">
        <v>1</v>
      </c>
      <c r="N1458" s="12">
        <v>-36.724294364575798</v>
      </c>
      <c r="O1458" s="12">
        <v>12.983173570657</v>
      </c>
      <c r="P1458" s="12">
        <v>15</v>
      </c>
      <c r="Q1458" s="12">
        <v>3</v>
      </c>
      <c r="R1458" s="12">
        <v>-66.7017472457986</v>
      </c>
      <c r="S1458" s="12">
        <v>19.736623410000998</v>
      </c>
      <c r="T1458" s="12">
        <v>19</v>
      </c>
      <c r="U1458" s="12">
        <v>1</v>
      </c>
    </row>
    <row r="1459" spans="5:21" x14ac:dyDescent="0.2">
      <c r="E1459" s="15">
        <f t="shared" si="22"/>
        <v>1451</v>
      </c>
      <c r="F1459" s="12">
        <v>29.390142222946999</v>
      </c>
      <c r="G1459" s="12">
        <v>-46.992350374627598</v>
      </c>
      <c r="H1459" s="12">
        <v>19</v>
      </c>
      <c r="I1459" s="12">
        <v>1</v>
      </c>
      <c r="J1459" s="12">
        <v>-60.218596628783999</v>
      </c>
      <c r="K1459" s="12">
        <v>26.179458058479099</v>
      </c>
      <c r="L1459" s="12">
        <v>5</v>
      </c>
      <c r="M1459" s="12">
        <v>1</v>
      </c>
      <c r="N1459" s="12">
        <v>-16.152249747610501</v>
      </c>
      <c r="O1459" s="12">
        <v>34.2238690414014</v>
      </c>
      <c r="P1459" s="12">
        <v>7</v>
      </c>
      <c r="Q1459" s="12">
        <v>3</v>
      </c>
      <c r="R1459" s="12">
        <v>48.123696586957799</v>
      </c>
      <c r="S1459" s="12">
        <v>-44.074692777886298</v>
      </c>
      <c r="T1459" s="12">
        <v>24</v>
      </c>
      <c r="U1459" s="12">
        <v>1</v>
      </c>
    </row>
    <row r="1460" spans="5:21" x14ac:dyDescent="0.2">
      <c r="E1460" s="15">
        <f t="shared" si="22"/>
        <v>1452</v>
      </c>
      <c r="F1460" s="12">
        <v>-1.9427590561830901</v>
      </c>
      <c r="G1460" s="12">
        <v>46.93122175816</v>
      </c>
      <c r="H1460" s="12">
        <v>9</v>
      </c>
      <c r="I1460" s="12">
        <v>3</v>
      </c>
      <c r="J1460" s="12">
        <v>-23.931413097434898</v>
      </c>
      <c r="K1460" s="12">
        <v>-4.6761551973479802</v>
      </c>
      <c r="L1460" s="12">
        <v>6</v>
      </c>
      <c r="M1460" s="12">
        <v>3</v>
      </c>
      <c r="N1460" s="12">
        <v>-24.849652301686799</v>
      </c>
      <c r="O1460" s="12">
        <v>-74.310706460858398</v>
      </c>
      <c r="P1460" s="12">
        <v>1</v>
      </c>
      <c r="Q1460" s="12">
        <v>1</v>
      </c>
      <c r="R1460" s="12">
        <v>4.2685056786723701</v>
      </c>
      <c r="S1460" s="12">
        <v>3.8955754327562699</v>
      </c>
      <c r="T1460" s="12">
        <v>3</v>
      </c>
      <c r="U1460" s="12">
        <v>1</v>
      </c>
    </row>
    <row r="1461" spans="5:21" x14ac:dyDescent="0.2">
      <c r="E1461" s="15">
        <f t="shared" si="22"/>
        <v>1453</v>
      </c>
      <c r="F1461" s="12">
        <v>6.4611712837380502</v>
      </c>
      <c r="G1461" s="12">
        <v>40.178784754695997</v>
      </c>
      <c r="H1461" s="12">
        <v>9</v>
      </c>
      <c r="I1461" s="12">
        <v>3</v>
      </c>
      <c r="J1461" s="12">
        <v>-56.133687650534299</v>
      </c>
      <c r="K1461" s="12">
        <v>-21.9842503850386</v>
      </c>
      <c r="L1461" s="12">
        <v>6</v>
      </c>
      <c r="M1461" s="12">
        <v>3</v>
      </c>
      <c r="N1461" s="12">
        <v>-35.550879731696398</v>
      </c>
      <c r="O1461" s="12">
        <v>-37.531985396718099</v>
      </c>
      <c r="P1461" s="12">
        <v>4</v>
      </c>
      <c r="Q1461" s="12">
        <v>1</v>
      </c>
      <c r="R1461" s="12">
        <v>7.9046487964790897</v>
      </c>
      <c r="S1461" s="12">
        <v>-39.1835992298492</v>
      </c>
      <c r="T1461" s="12">
        <v>1</v>
      </c>
      <c r="U1461" s="12">
        <v>1</v>
      </c>
    </row>
    <row r="1462" spans="5:21" x14ac:dyDescent="0.2">
      <c r="E1462" s="15">
        <f t="shared" si="22"/>
        <v>1454</v>
      </c>
      <c r="F1462" s="12">
        <v>-35.066636482548503</v>
      </c>
      <c r="G1462" s="12">
        <v>-6.2274284169983503</v>
      </c>
      <c r="H1462" s="12">
        <v>22</v>
      </c>
      <c r="I1462" s="12">
        <v>4</v>
      </c>
      <c r="J1462" s="12">
        <v>-10.416066034027599</v>
      </c>
      <c r="K1462" s="12">
        <v>-22.4328164733069</v>
      </c>
      <c r="L1462" s="12">
        <v>1</v>
      </c>
      <c r="M1462" s="12">
        <v>1</v>
      </c>
      <c r="N1462" s="12">
        <v>-32.787499995689998</v>
      </c>
      <c r="O1462" s="12">
        <v>-31.661086363149199</v>
      </c>
      <c r="P1462" s="12">
        <v>4</v>
      </c>
      <c r="Q1462" s="12">
        <v>1</v>
      </c>
      <c r="R1462" s="12">
        <v>-40.6101332142944</v>
      </c>
      <c r="S1462" s="12">
        <v>-21.361143855071798</v>
      </c>
      <c r="T1462" s="12">
        <v>2</v>
      </c>
      <c r="U1462" s="12">
        <v>3</v>
      </c>
    </row>
    <row r="1463" spans="5:21" x14ac:dyDescent="0.2">
      <c r="E1463" s="15">
        <f t="shared" si="22"/>
        <v>1455</v>
      </c>
      <c r="F1463" s="12">
        <v>75.572355482675306</v>
      </c>
      <c r="G1463" s="12">
        <v>-2.6003323620202301</v>
      </c>
      <c r="H1463" s="12">
        <v>27</v>
      </c>
      <c r="I1463" s="12">
        <v>4</v>
      </c>
      <c r="J1463" s="12">
        <v>25.605962285874501</v>
      </c>
      <c r="K1463" s="12">
        <v>-18.5260606403188</v>
      </c>
      <c r="L1463" s="12">
        <v>3</v>
      </c>
      <c r="M1463" s="12">
        <v>1</v>
      </c>
      <c r="N1463" s="12">
        <v>29.072807529614501</v>
      </c>
      <c r="O1463" s="12">
        <v>-24.833784129005299</v>
      </c>
      <c r="P1463" s="12">
        <v>5</v>
      </c>
      <c r="Q1463" s="12">
        <v>1</v>
      </c>
      <c r="R1463" s="12">
        <v>-49.7180771581789</v>
      </c>
      <c r="S1463" s="12">
        <v>14.7911646293836</v>
      </c>
      <c r="T1463" s="12">
        <v>19</v>
      </c>
      <c r="U1463" s="12">
        <v>1</v>
      </c>
    </row>
    <row r="1464" spans="5:21" x14ac:dyDescent="0.2">
      <c r="E1464" s="15">
        <f t="shared" si="22"/>
        <v>1456</v>
      </c>
      <c r="F1464" s="12">
        <v>-40.398013392005304</v>
      </c>
      <c r="G1464" s="12">
        <v>7.0171964575854702</v>
      </c>
      <c r="H1464" s="12">
        <v>22</v>
      </c>
      <c r="I1464" s="12">
        <v>4</v>
      </c>
      <c r="J1464" s="12">
        <v>-4.3404151108324998</v>
      </c>
      <c r="K1464" s="12">
        <v>53.866059330727197</v>
      </c>
      <c r="L1464" s="12">
        <v>9</v>
      </c>
      <c r="M1464" s="12">
        <v>3</v>
      </c>
      <c r="N1464" s="12">
        <v>-43.575012852902397</v>
      </c>
      <c r="O1464" s="12">
        <v>29.354682252121901</v>
      </c>
      <c r="P1464" s="12">
        <v>19</v>
      </c>
      <c r="Q1464" s="12">
        <v>1</v>
      </c>
      <c r="R1464" s="12">
        <v>-7.94435075043382</v>
      </c>
      <c r="S1464" s="12">
        <v>1.21369282432505</v>
      </c>
      <c r="T1464" s="12">
        <v>7</v>
      </c>
      <c r="U1464" s="12">
        <v>3</v>
      </c>
    </row>
    <row r="1465" spans="5:21" x14ac:dyDescent="0.2">
      <c r="E1465" s="15">
        <f t="shared" si="22"/>
        <v>1457</v>
      </c>
      <c r="F1465" s="12">
        <v>-32.719099002837901</v>
      </c>
      <c r="G1465" s="12">
        <v>14.3755290502961</v>
      </c>
      <c r="H1465" s="12">
        <v>15</v>
      </c>
      <c r="I1465" s="12">
        <v>3</v>
      </c>
      <c r="J1465" s="12">
        <v>-37.210949338574402</v>
      </c>
      <c r="K1465" s="12">
        <v>8.2195759762604794</v>
      </c>
      <c r="L1465" s="12">
        <v>15</v>
      </c>
      <c r="M1465" s="12">
        <v>3</v>
      </c>
      <c r="N1465" s="12">
        <v>-0.32947934581227001</v>
      </c>
      <c r="O1465" s="12">
        <v>34.422366957763401</v>
      </c>
      <c r="P1465" s="12">
        <v>9</v>
      </c>
      <c r="Q1465" s="12">
        <v>3</v>
      </c>
      <c r="R1465" s="12">
        <v>-9.9640369193851992</v>
      </c>
      <c r="S1465" s="12">
        <v>-55.004090759320199</v>
      </c>
      <c r="T1465" s="12">
        <v>1</v>
      </c>
      <c r="U1465" s="12">
        <v>1</v>
      </c>
    </row>
    <row r="1466" spans="5:21" x14ac:dyDescent="0.2">
      <c r="E1466" s="15">
        <f t="shared" si="22"/>
        <v>1458</v>
      </c>
      <c r="F1466" s="12">
        <v>24.395137695540399</v>
      </c>
      <c r="G1466" s="12">
        <v>45.837407045101003</v>
      </c>
      <c r="H1466" s="12">
        <v>11</v>
      </c>
      <c r="I1466" s="12">
        <v>4</v>
      </c>
      <c r="J1466" s="12">
        <v>-18.221041961393901</v>
      </c>
      <c r="K1466" s="12">
        <v>58.842792618339502</v>
      </c>
      <c r="L1466" s="12">
        <v>9</v>
      </c>
      <c r="M1466" s="12">
        <v>3</v>
      </c>
      <c r="N1466" s="12">
        <v>14.9541025823811</v>
      </c>
      <c r="O1466" s="12">
        <v>1.2439927987005699</v>
      </c>
      <c r="P1466" s="12">
        <v>8</v>
      </c>
      <c r="Q1466" s="12">
        <v>3</v>
      </c>
      <c r="R1466" s="12">
        <v>-21.449695503273901</v>
      </c>
      <c r="S1466" s="12">
        <v>-0.532431047515185</v>
      </c>
      <c r="T1466" s="12">
        <v>5</v>
      </c>
      <c r="U1466" s="12">
        <v>1</v>
      </c>
    </row>
    <row r="1467" spans="5:21" x14ac:dyDescent="0.2">
      <c r="E1467" s="15">
        <f t="shared" si="22"/>
        <v>1459</v>
      </c>
      <c r="F1467" s="12">
        <v>-5.0278139022465798</v>
      </c>
      <c r="G1467" s="12">
        <v>56.923980154040002</v>
      </c>
      <c r="H1467" s="12">
        <v>9</v>
      </c>
      <c r="I1467" s="12">
        <v>3</v>
      </c>
      <c r="J1467" s="12">
        <v>19.068369636732999</v>
      </c>
      <c r="K1467" s="12">
        <v>-10.889730348193</v>
      </c>
      <c r="L1467" s="12">
        <v>3</v>
      </c>
      <c r="M1467" s="12">
        <v>1</v>
      </c>
      <c r="N1467" s="12">
        <v>-7.5758652443627303</v>
      </c>
      <c r="O1467" s="12">
        <v>-64.903214019643599</v>
      </c>
      <c r="P1467" s="12">
        <v>4</v>
      </c>
      <c r="Q1467" s="12">
        <v>1</v>
      </c>
      <c r="R1467" s="12">
        <v>9.6750283167323499</v>
      </c>
      <c r="S1467" s="12">
        <v>52.297542486498102</v>
      </c>
      <c r="T1467" s="12">
        <v>15</v>
      </c>
      <c r="U1467" s="12">
        <v>3</v>
      </c>
    </row>
    <row r="1468" spans="5:21" x14ac:dyDescent="0.2">
      <c r="E1468" s="15">
        <f t="shared" si="22"/>
        <v>1460</v>
      </c>
      <c r="F1468" s="12">
        <v>47.677167976164199</v>
      </c>
      <c r="G1468" s="12">
        <v>42.558893432183901</v>
      </c>
      <c r="H1468" s="12">
        <v>18</v>
      </c>
      <c r="I1468" s="12">
        <v>4</v>
      </c>
      <c r="J1468" s="12">
        <v>-60.681116402004101</v>
      </c>
      <c r="K1468" s="12">
        <v>-15.462272027335899</v>
      </c>
      <c r="L1468" s="12">
        <v>5</v>
      </c>
      <c r="M1468" s="12">
        <v>1</v>
      </c>
      <c r="N1468" s="12">
        <v>-47.423111405868298</v>
      </c>
      <c r="O1468" s="12">
        <v>-26.361271114364001</v>
      </c>
      <c r="P1468" s="12">
        <v>6</v>
      </c>
      <c r="Q1468" s="12">
        <v>3</v>
      </c>
      <c r="R1468" s="12">
        <v>-3.1149402452202102</v>
      </c>
      <c r="S1468" s="12">
        <v>37.808287516157499</v>
      </c>
      <c r="T1468" s="12">
        <v>9</v>
      </c>
      <c r="U1468" s="12">
        <v>3</v>
      </c>
    </row>
    <row r="1469" spans="5:21" x14ac:dyDescent="0.2">
      <c r="E1469" s="15">
        <f t="shared" si="22"/>
        <v>1461</v>
      </c>
      <c r="F1469" s="12">
        <v>-34.650954163278001</v>
      </c>
      <c r="G1469" s="12">
        <v>2.6480531724560699</v>
      </c>
      <c r="H1469" s="12">
        <v>24</v>
      </c>
      <c r="I1469" s="12">
        <v>1</v>
      </c>
      <c r="J1469" s="12">
        <v>-3.8955470717933598</v>
      </c>
      <c r="K1469" s="12">
        <v>-4.5844803054402998</v>
      </c>
      <c r="L1469" s="12">
        <v>1</v>
      </c>
      <c r="M1469" s="12">
        <v>1</v>
      </c>
      <c r="N1469" s="12">
        <v>-37.319261841532999</v>
      </c>
      <c r="O1469" s="12">
        <v>-46.378518096340699</v>
      </c>
      <c r="P1469" s="12">
        <v>4</v>
      </c>
      <c r="Q1469" s="12">
        <v>1</v>
      </c>
      <c r="R1469" s="12">
        <v>-17.082397927657698</v>
      </c>
      <c r="S1469" s="12">
        <v>-78.616998601900093</v>
      </c>
      <c r="T1469" s="12">
        <v>1</v>
      </c>
      <c r="U1469" s="12">
        <v>1</v>
      </c>
    </row>
    <row r="1470" spans="5:21" x14ac:dyDescent="0.2">
      <c r="E1470" s="15">
        <f t="shared" si="22"/>
        <v>1462</v>
      </c>
      <c r="F1470" s="12">
        <v>-29.502812648610199</v>
      </c>
      <c r="G1470" s="12">
        <v>-7.5242450382594104</v>
      </c>
      <c r="H1470" s="12">
        <v>22</v>
      </c>
      <c r="I1470" s="12">
        <v>4</v>
      </c>
      <c r="J1470" s="12">
        <v>33.620414891673597</v>
      </c>
      <c r="K1470" s="12">
        <v>13.9471470206262</v>
      </c>
      <c r="L1470" s="12">
        <v>10</v>
      </c>
      <c r="M1470" s="12">
        <v>4</v>
      </c>
      <c r="N1470" s="12">
        <v>-33.528842755207599</v>
      </c>
      <c r="O1470" s="12">
        <v>-1.7666864114543801</v>
      </c>
      <c r="P1470" s="12">
        <v>24</v>
      </c>
      <c r="Q1470" s="12">
        <v>1</v>
      </c>
      <c r="R1470" s="12">
        <v>-31.222542138509201</v>
      </c>
      <c r="S1470" s="12">
        <v>-53.4901148522558</v>
      </c>
      <c r="T1470" s="12">
        <v>4</v>
      </c>
      <c r="U1470" s="12">
        <v>1</v>
      </c>
    </row>
    <row r="1471" spans="5:21" x14ac:dyDescent="0.2">
      <c r="E1471" s="15">
        <f t="shared" si="22"/>
        <v>1463</v>
      </c>
      <c r="F1471" s="12">
        <v>55.085420727673601</v>
      </c>
      <c r="G1471" s="12">
        <v>40.425078134081403</v>
      </c>
      <c r="H1471" s="12">
        <v>22</v>
      </c>
      <c r="I1471" s="12">
        <v>4</v>
      </c>
      <c r="J1471" s="12">
        <v>-33.737925143810699</v>
      </c>
      <c r="K1471" s="12">
        <v>-4.1673027736301096</v>
      </c>
      <c r="L1471" s="12">
        <v>22</v>
      </c>
      <c r="M1471" s="12">
        <v>4</v>
      </c>
      <c r="N1471" s="12">
        <v>-39.268474379729099</v>
      </c>
      <c r="O1471" s="12">
        <v>17.070617141507501</v>
      </c>
      <c r="P1471" s="12">
        <v>19</v>
      </c>
      <c r="Q1471" s="12">
        <v>1</v>
      </c>
      <c r="R1471" s="12">
        <v>-8.2410986339145609</v>
      </c>
      <c r="S1471" s="12">
        <v>-38.3559218775641</v>
      </c>
      <c r="T1471" s="12">
        <v>1</v>
      </c>
      <c r="U1471" s="12">
        <v>1</v>
      </c>
    </row>
    <row r="1472" spans="5:21" x14ac:dyDescent="0.2">
      <c r="E1472" s="15">
        <f t="shared" si="22"/>
        <v>1464</v>
      </c>
      <c r="F1472" s="12">
        <v>26.027352822905801</v>
      </c>
      <c r="G1472" s="12">
        <v>49.005650651974598</v>
      </c>
      <c r="H1472" s="12">
        <v>11</v>
      </c>
      <c r="I1472" s="12">
        <v>4</v>
      </c>
      <c r="J1472" s="12">
        <v>23.948813883002501</v>
      </c>
      <c r="K1472" s="12">
        <v>67.655214780530798</v>
      </c>
      <c r="L1472" s="12">
        <v>15</v>
      </c>
      <c r="M1472" s="12">
        <v>3</v>
      </c>
      <c r="N1472" s="12">
        <v>20.873720527267999</v>
      </c>
      <c r="O1472" s="12">
        <v>24.8525127720299</v>
      </c>
      <c r="P1472" s="12">
        <v>11</v>
      </c>
      <c r="Q1472" s="12">
        <v>4</v>
      </c>
      <c r="R1472" s="12">
        <v>1.44215845220191</v>
      </c>
      <c r="S1472" s="12">
        <v>20.1460948917709</v>
      </c>
      <c r="T1472" s="12">
        <v>3</v>
      </c>
      <c r="U1472" s="12">
        <v>1</v>
      </c>
    </row>
    <row r="1473" spans="5:21" x14ac:dyDescent="0.2">
      <c r="E1473" s="15">
        <f t="shared" si="22"/>
        <v>1465</v>
      </c>
      <c r="F1473" s="12">
        <v>-30.0346791901625</v>
      </c>
      <c r="G1473" s="12">
        <v>8.9058935364484899</v>
      </c>
      <c r="H1473" s="12">
        <v>22</v>
      </c>
      <c r="I1473" s="12">
        <v>4</v>
      </c>
      <c r="J1473" s="12">
        <v>-26.183181767241599</v>
      </c>
      <c r="K1473" s="12">
        <v>35.243218294099798</v>
      </c>
      <c r="L1473" s="12">
        <v>7</v>
      </c>
      <c r="M1473" s="12">
        <v>3</v>
      </c>
      <c r="N1473" s="12">
        <v>18.474184800206</v>
      </c>
      <c r="O1473" s="12">
        <v>-20.1407192591961</v>
      </c>
      <c r="P1473" s="12">
        <v>3</v>
      </c>
      <c r="Q1473" s="12">
        <v>1</v>
      </c>
      <c r="R1473" s="12">
        <v>-44.532142018407598</v>
      </c>
      <c r="S1473" s="12">
        <v>-5.3486178727548097</v>
      </c>
      <c r="T1473" s="12">
        <v>24</v>
      </c>
      <c r="U1473" s="12">
        <v>1</v>
      </c>
    </row>
    <row r="1474" spans="5:21" x14ac:dyDescent="0.2">
      <c r="E1474" s="15">
        <f t="shared" si="22"/>
        <v>1466</v>
      </c>
      <c r="F1474" s="12">
        <v>62.075503657773403</v>
      </c>
      <c r="G1474" s="12">
        <v>25.9526353201035</v>
      </c>
      <c r="H1474" s="12">
        <v>23</v>
      </c>
      <c r="I1474" s="12">
        <v>4</v>
      </c>
      <c r="J1474" s="12">
        <v>14.2701323749097</v>
      </c>
      <c r="K1474" s="12">
        <v>-11.036401667481501</v>
      </c>
      <c r="L1474" s="12">
        <v>3</v>
      </c>
      <c r="M1474" s="12">
        <v>1</v>
      </c>
      <c r="N1474" s="12">
        <v>-9.1740845554078092</v>
      </c>
      <c r="O1474" s="12">
        <v>-66.883764611487095</v>
      </c>
      <c r="P1474" s="12">
        <v>1</v>
      </c>
      <c r="Q1474" s="12">
        <v>1</v>
      </c>
      <c r="R1474" s="12">
        <v>23.826996136094898</v>
      </c>
      <c r="S1474" s="12">
        <v>7.8634868655896097</v>
      </c>
      <c r="T1474" s="12">
        <v>8</v>
      </c>
      <c r="U1474" s="12">
        <v>3</v>
      </c>
    </row>
    <row r="1475" spans="5:21" x14ac:dyDescent="0.2">
      <c r="E1475" s="15">
        <f t="shared" si="22"/>
        <v>1467</v>
      </c>
      <c r="F1475" s="12">
        <v>59.540733670423997</v>
      </c>
      <c r="G1475" s="12">
        <v>-0.13329892301754001</v>
      </c>
      <c r="H1475" s="12">
        <v>21</v>
      </c>
      <c r="I1475" s="12">
        <v>4</v>
      </c>
      <c r="J1475" s="12">
        <v>-39.386949829778899</v>
      </c>
      <c r="K1475" s="12">
        <v>27.685542286659199</v>
      </c>
      <c r="L1475" s="12">
        <v>19</v>
      </c>
      <c r="M1475" s="12">
        <v>1</v>
      </c>
      <c r="N1475" s="12">
        <v>-25.064093394774201</v>
      </c>
      <c r="O1475" s="12">
        <v>-50.895720139363803</v>
      </c>
      <c r="P1475" s="12">
        <v>4</v>
      </c>
      <c r="Q1475" s="12">
        <v>1</v>
      </c>
      <c r="R1475" s="12">
        <v>-27.9723975092767</v>
      </c>
      <c r="S1475" s="12">
        <v>-75.350308244053394</v>
      </c>
      <c r="T1475" s="12">
        <v>1</v>
      </c>
      <c r="U1475" s="12">
        <v>1</v>
      </c>
    </row>
    <row r="1476" spans="5:21" x14ac:dyDescent="0.2">
      <c r="E1476" s="15">
        <f t="shared" si="22"/>
        <v>1468</v>
      </c>
      <c r="F1476" s="12">
        <v>53.0385849949025</v>
      </c>
      <c r="G1476" s="12">
        <v>-16.3746931730632</v>
      </c>
      <c r="H1476" s="12">
        <v>26</v>
      </c>
      <c r="I1476" s="12">
        <v>4</v>
      </c>
      <c r="J1476" s="12">
        <v>-19.403138192306301</v>
      </c>
      <c r="K1476" s="12">
        <v>35.373003884607201</v>
      </c>
      <c r="L1476" s="12">
        <v>7</v>
      </c>
      <c r="M1476" s="12">
        <v>3</v>
      </c>
      <c r="N1476" s="12">
        <v>-55.104615081128301</v>
      </c>
      <c r="O1476" s="12">
        <v>30.882052277792699</v>
      </c>
      <c r="P1476" s="12">
        <v>19</v>
      </c>
      <c r="Q1476" s="12">
        <v>1</v>
      </c>
      <c r="R1476" s="12">
        <v>-26.278981696111799</v>
      </c>
      <c r="S1476" s="12">
        <v>-49.344443295794299</v>
      </c>
      <c r="T1476" s="12">
        <v>1</v>
      </c>
      <c r="U1476" s="12">
        <v>1</v>
      </c>
    </row>
    <row r="1477" spans="5:21" x14ac:dyDescent="0.2">
      <c r="E1477" s="15">
        <f t="shared" si="22"/>
        <v>1469</v>
      </c>
      <c r="F1477" s="12">
        <v>46.034590375184102</v>
      </c>
      <c r="G1477" s="12">
        <v>9.3881368642621492</v>
      </c>
      <c r="H1477" s="12">
        <v>14</v>
      </c>
      <c r="I1477" s="12">
        <v>3</v>
      </c>
      <c r="J1477" s="12">
        <v>0.89952336092574903</v>
      </c>
      <c r="K1477" s="12">
        <v>45.512862587296603</v>
      </c>
      <c r="L1477" s="12">
        <v>9</v>
      </c>
      <c r="M1477" s="12">
        <v>3</v>
      </c>
      <c r="N1477" s="12">
        <v>-6.40007362459143</v>
      </c>
      <c r="O1477" s="12">
        <v>-35.440321550470202</v>
      </c>
      <c r="P1477" s="12">
        <v>1</v>
      </c>
      <c r="Q1477" s="12">
        <v>1</v>
      </c>
      <c r="R1477" s="12">
        <v>-69.106305090906403</v>
      </c>
      <c r="S1477" s="12">
        <v>-22.7545627670582</v>
      </c>
      <c r="T1477" s="12">
        <v>5</v>
      </c>
      <c r="U1477" s="12">
        <v>1</v>
      </c>
    </row>
    <row r="1478" spans="5:21" x14ac:dyDescent="0.2">
      <c r="E1478" s="15">
        <f t="shared" si="22"/>
        <v>1470</v>
      </c>
      <c r="F1478" s="12">
        <v>41.549663934743599</v>
      </c>
      <c r="G1478" s="12">
        <v>17.543025991628301</v>
      </c>
      <c r="H1478" s="12">
        <v>14</v>
      </c>
      <c r="I1478" s="12">
        <v>3</v>
      </c>
      <c r="J1478" s="12">
        <v>-39.028188123692502</v>
      </c>
      <c r="K1478" s="12">
        <v>13.036667577203501</v>
      </c>
      <c r="L1478" s="12">
        <v>15</v>
      </c>
      <c r="M1478" s="12">
        <v>3</v>
      </c>
      <c r="N1478" s="12">
        <v>-25.2975883636223</v>
      </c>
      <c r="O1478" s="12">
        <v>-34.799663316143601</v>
      </c>
      <c r="P1478" s="12">
        <v>4</v>
      </c>
      <c r="Q1478" s="12">
        <v>1</v>
      </c>
      <c r="R1478" s="12">
        <v>1.58437442397157</v>
      </c>
      <c r="S1478" s="12">
        <v>-15.2644101583554</v>
      </c>
      <c r="T1478" s="12">
        <v>1</v>
      </c>
      <c r="U1478" s="12">
        <v>1</v>
      </c>
    </row>
    <row r="1479" spans="5:21" x14ac:dyDescent="0.2">
      <c r="E1479" s="15">
        <f t="shared" si="22"/>
        <v>1471</v>
      </c>
      <c r="F1479" s="12">
        <v>27.388810215789299</v>
      </c>
      <c r="G1479" s="12">
        <v>9.3388566548662606</v>
      </c>
      <c r="H1479" s="12">
        <v>8</v>
      </c>
      <c r="I1479" s="12">
        <v>3</v>
      </c>
      <c r="J1479" s="12">
        <v>-65.051680827365203</v>
      </c>
      <c r="K1479" s="12">
        <v>-21.6525100167303</v>
      </c>
      <c r="L1479" s="12">
        <v>5</v>
      </c>
      <c r="M1479" s="12">
        <v>1</v>
      </c>
      <c r="N1479" s="12">
        <v>-45.403870619323698</v>
      </c>
      <c r="O1479" s="12">
        <v>-31.951787177948201</v>
      </c>
      <c r="P1479" s="12">
        <v>6</v>
      </c>
      <c r="Q1479" s="12">
        <v>3</v>
      </c>
      <c r="R1479" s="12">
        <v>-25.103116599739501</v>
      </c>
      <c r="S1479" s="12">
        <v>-72.928925438474593</v>
      </c>
      <c r="T1479" s="12">
        <v>1</v>
      </c>
      <c r="U1479" s="12">
        <v>1</v>
      </c>
    </row>
    <row r="1480" spans="5:21" x14ac:dyDescent="0.2">
      <c r="E1480" s="15">
        <f t="shared" si="22"/>
        <v>1472</v>
      </c>
      <c r="F1480" s="12">
        <v>49.376821799603498</v>
      </c>
      <c r="G1480" s="12">
        <v>35.087791982058398</v>
      </c>
      <c r="H1480" s="12">
        <v>12</v>
      </c>
      <c r="I1480" s="12">
        <v>4</v>
      </c>
      <c r="J1480" s="12">
        <v>-53.615916781025398</v>
      </c>
      <c r="K1480" s="12">
        <v>-14.074292635538299</v>
      </c>
      <c r="L1480" s="12">
        <v>6</v>
      </c>
      <c r="M1480" s="12">
        <v>3</v>
      </c>
      <c r="N1480" s="12">
        <v>36.6075260231583</v>
      </c>
      <c r="O1480" s="12">
        <v>-46.960624163139101</v>
      </c>
      <c r="P1480" s="12">
        <v>19</v>
      </c>
      <c r="Q1480" s="12">
        <v>1</v>
      </c>
      <c r="R1480" s="12">
        <v>-4.2945747072717104</v>
      </c>
      <c r="S1480" s="12">
        <v>-8.96035340268919</v>
      </c>
      <c r="T1480" s="12">
        <v>1</v>
      </c>
      <c r="U1480" s="12">
        <v>1</v>
      </c>
    </row>
    <row r="1481" spans="5:21" x14ac:dyDescent="0.2">
      <c r="E1481" s="15">
        <f t="shared" si="22"/>
        <v>1473</v>
      </c>
      <c r="F1481" s="12">
        <v>13.334338314643199</v>
      </c>
      <c r="G1481" s="12">
        <v>26.599169411561299</v>
      </c>
      <c r="H1481" s="12">
        <v>8</v>
      </c>
      <c r="I1481" s="12">
        <v>3</v>
      </c>
      <c r="J1481" s="12">
        <v>-65.294514750954704</v>
      </c>
      <c r="K1481" s="12">
        <v>29.380583687657602</v>
      </c>
      <c r="L1481" s="12">
        <v>5</v>
      </c>
      <c r="M1481" s="12">
        <v>1</v>
      </c>
      <c r="N1481" s="12">
        <v>-38.525375784819801</v>
      </c>
      <c r="O1481" s="12">
        <v>33.639848292961602</v>
      </c>
      <c r="P1481" s="12">
        <v>19</v>
      </c>
      <c r="Q1481" s="12">
        <v>1</v>
      </c>
      <c r="R1481" s="12">
        <v>-28.237052822948399</v>
      </c>
      <c r="S1481" s="12">
        <v>-26.225512365165301</v>
      </c>
      <c r="T1481" s="12">
        <v>4</v>
      </c>
      <c r="U1481" s="12">
        <v>1</v>
      </c>
    </row>
    <row r="1482" spans="5:21" x14ac:dyDescent="0.2">
      <c r="E1482" s="15">
        <f t="shared" si="22"/>
        <v>1474</v>
      </c>
      <c r="F1482" s="12">
        <v>48.149766983897301</v>
      </c>
      <c r="G1482" s="12">
        <v>3.3167878785810099</v>
      </c>
      <c r="H1482" s="12">
        <v>10</v>
      </c>
      <c r="I1482" s="12">
        <v>4</v>
      </c>
      <c r="J1482" s="12">
        <v>22.017259834889501</v>
      </c>
      <c r="K1482" s="12">
        <v>-15.570635757198</v>
      </c>
      <c r="L1482" s="12">
        <v>8</v>
      </c>
      <c r="M1482" s="12">
        <v>3</v>
      </c>
      <c r="N1482" s="12">
        <v>2.9380706578506102</v>
      </c>
      <c r="O1482" s="12">
        <v>29.762522878187301</v>
      </c>
      <c r="P1482" s="12">
        <v>3</v>
      </c>
      <c r="Q1482" s="12">
        <v>1</v>
      </c>
      <c r="R1482" s="12">
        <v>47.572121942680297</v>
      </c>
      <c r="S1482" s="12">
        <v>-36.600741581393201</v>
      </c>
      <c r="T1482" s="12">
        <v>24</v>
      </c>
      <c r="U1482" s="12">
        <v>1</v>
      </c>
    </row>
    <row r="1483" spans="5:21" x14ac:dyDescent="0.2">
      <c r="E1483" s="15">
        <f t="shared" ref="E1483:E1546" si="23">E1482+1</f>
        <v>1475</v>
      </c>
      <c r="F1483" s="12">
        <v>59.269377124984501</v>
      </c>
      <c r="G1483" s="12">
        <v>27.348969014959199</v>
      </c>
      <c r="H1483" s="12">
        <v>17</v>
      </c>
      <c r="I1483" s="12">
        <v>3</v>
      </c>
      <c r="J1483" s="12">
        <v>-17.099299752932399</v>
      </c>
      <c r="K1483" s="12">
        <v>3.3716816019559999</v>
      </c>
      <c r="L1483" s="12">
        <v>2</v>
      </c>
      <c r="M1483" s="12">
        <v>3</v>
      </c>
      <c r="N1483" s="12">
        <v>2.6598609069600299</v>
      </c>
      <c r="O1483" s="12">
        <v>-40.901036282174701</v>
      </c>
      <c r="P1483" s="12">
        <v>1</v>
      </c>
      <c r="Q1483" s="12">
        <v>1</v>
      </c>
      <c r="R1483" s="12">
        <v>19.742656790455399</v>
      </c>
      <c r="S1483" s="12">
        <v>66.593645322428799</v>
      </c>
      <c r="T1483" s="12">
        <v>15</v>
      </c>
      <c r="U1483" s="12">
        <v>3</v>
      </c>
    </row>
    <row r="1484" spans="5:21" x14ac:dyDescent="0.2">
      <c r="E1484" s="15">
        <f t="shared" si="23"/>
        <v>1476</v>
      </c>
      <c r="F1484" s="12">
        <v>25.836297840231001</v>
      </c>
      <c r="G1484" s="12">
        <v>55.127217657271402</v>
      </c>
      <c r="H1484" s="12">
        <v>11</v>
      </c>
      <c r="I1484" s="12">
        <v>4</v>
      </c>
      <c r="J1484" s="12">
        <v>27.994692546979799</v>
      </c>
      <c r="K1484" s="12">
        <v>-3.4416687048477699</v>
      </c>
      <c r="L1484" s="12">
        <v>8</v>
      </c>
      <c r="M1484" s="12">
        <v>3</v>
      </c>
      <c r="N1484" s="12">
        <v>-13.3494055910762</v>
      </c>
      <c r="O1484" s="12">
        <v>-68.715573100241599</v>
      </c>
      <c r="P1484" s="12">
        <v>1</v>
      </c>
      <c r="Q1484" s="12">
        <v>1</v>
      </c>
      <c r="R1484" s="12">
        <v>13.859969468386099</v>
      </c>
      <c r="S1484" s="12">
        <v>-10.142701389230099</v>
      </c>
      <c r="T1484" s="12">
        <v>3</v>
      </c>
      <c r="U1484" s="12">
        <v>1</v>
      </c>
    </row>
    <row r="1485" spans="5:21" x14ac:dyDescent="0.2">
      <c r="E1485" s="15">
        <f t="shared" si="23"/>
        <v>1477</v>
      </c>
      <c r="F1485" s="12">
        <v>40.4748759254242</v>
      </c>
      <c r="G1485" s="12">
        <v>-4.3264746748470397</v>
      </c>
      <c r="H1485" s="12">
        <v>13</v>
      </c>
      <c r="I1485" s="12">
        <v>4</v>
      </c>
      <c r="J1485" s="12">
        <v>61.403187862698303</v>
      </c>
      <c r="K1485" s="12">
        <v>-19.3165242282208</v>
      </c>
      <c r="L1485" s="12">
        <v>31</v>
      </c>
      <c r="M1485" s="12">
        <v>4</v>
      </c>
      <c r="N1485" s="12">
        <v>-7.7151581059230603</v>
      </c>
      <c r="O1485" s="12">
        <v>-52.974491504510503</v>
      </c>
      <c r="P1485" s="12">
        <v>1</v>
      </c>
      <c r="Q1485" s="12">
        <v>1</v>
      </c>
      <c r="R1485" s="12">
        <v>-31.238962842968899</v>
      </c>
      <c r="S1485" s="12">
        <v>-78.626365158997501</v>
      </c>
      <c r="T1485" s="12">
        <v>1</v>
      </c>
      <c r="U1485" s="12">
        <v>1</v>
      </c>
    </row>
    <row r="1486" spans="5:21" x14ac:dyDescent="0.2">
      <c r="E1486" s="15">
        <f t="shared" si="23"/>
        <v>1478</v>
      </c>
      <c r="F1486" s="12">
        <v>49.790780673438398</v>
      </c>
      <c r="G1486" s="12">
        <v>11.2592910270722</v>
      </c>
      <c r="H1486" s="12">
        <v>14</v>
      </c>
      <c r="I1486" s="12">
        <v>3</v>
      </c>
      <c r="J1486" s="12">
        <v>57.914672092751303</v>
      </c>
      <c r="K1486" s="12">
        <v>-21.872739809587799</v>
      </c>
      <c r="L1486" s="12">
        <v>29</v>
      </c>
      <c r="M1486" s="12">
        <v>4</v>
      </c>
      <c r="N1486" s="12">
        <v>-49.024686715967299</v>
      </c>
      <c r="O1486" s="12">
        <v>21.446780495829799</v>
      </c>
      <c r="P1486" s="12">
        <v>19</v>
      </c>
      <c r="Q1486" s="12">
        <v>1</v>
      </c>
      <c r="R1486" s="12">
        <v>-30.3596161668905</v>
      </c>
      <c r="S1486" s="12">
        <v>-48.713012608043698</v>
      </c>
      <c r="T1486" s="12">
        <v>4</v>
      </c>
      <c r="U1486" s="12">
        <v>1</v>
      </c>
    </row>
    <row r="1487" spans="5:21" x14ac:dyDescent="0.2">
      <c r="E1487" s="15">
        <f t="shared" si="23"/>
        <v>1479</v>
      </c>
      <c r="F1487" s="12">
        <v>56.172589874726199</v>
      </c>
      <c r="G1487" s="12">
        <v>16.1117043492895</v>
      </c>
      <c r="H1487" s="12">
        <v>17</v>
      </c>
      <c r="I1487" s="12">
        <v>3</v>
      </c>
      <c r="J1487" s="12">
        <v>45.690041680185203</v>
      </c>
      <c r="K1487" s="12">
        <v>11.427443032618299</v>
      </c>
      <c r="L1487" s="12">
        <v>14</v>
      </c>
      <c r="M1487" s="12">
        <v>3</v>
      </c>
      <c r="N1487" s="12">
        <v>48.782084622812498</v>
      </c>
      <c r="O1487" s="12">
        <v>46.505574210493499</v>
      </c>
      <c r="P1487" s="12">
        <v>18</v>
      </c>
      <c r="Q1487" s="12">
        <v>4</v>
      </c>
      <c r="R1487" s="12">
        <v>-17.890793010031199</v>
      </c>
      <c r="S1487" s="12">
        <v>-42.830700318231202</v>
      </c>
      <c r="T1487" s="12">
        <v>1</v>
      </c>
      <c r="U1487" s="12">
        <v>1</v>
      </c>
    </row>
    <row r="1488" spans="5:21" x14ac:dyDescent="0.2">
      <c r="E1488" s="15">
        <f t="shared" si="23"/>
        <v>1480</v>
      </c>
      <c r="F1488" s="12">
        <v>62.673951985222899</v>
      </c>
      <c r="G1488" s="12">
        <v>22.434091451840501</v>
      </c>
      <c r="H1488" s="12">
        <v>23</v>
      </c>
      <c r="I1488" s="12">
        <v>4</v>
      </c>
      <c r="J1488" s="12">
        <v>33.719007380440303</v>
      </c>
      <c r="K1488" s="12">
        <v>35.9523105218504</v>
      </c>
      <c r="L1488" s="12">
        <v>12</v>
      </c>
      <c r="M1488" s="12">
        <v>4</v>
      </c>
      <c r="N1488" s="12">
        <v>25.6505070253139</v>
      </c>
      <c r="O1488" s="12">
        <v>23.874798208313301</v>
      </c>
      <c r="P1488" s="12">
        <v>10</v>
      </c>
      <c r="Q1488" s="12">
        <v>4</v>
      </c>
      <c r="R1488" s="12">
        <v>-13.8286766768941</v>
      </c>
      <c r="S1488" s="12">
        <v>-3.95127184540328</v>
      </c>
      <c r="T1488" s="12">
        <v>1</v>
      </c>
      <c r="U1488" s="12">
        <v>1</v>
      </c>
    </row>
    <row r="1489" spans="5:21" x14ac:dyDescent="0.2">
      <c r="E1489" s="15">
        <f t="shared" si="23"/>
        <v>1481</v>
      </c>
      <c r="F1489" s="12">
        <v>8.7529006495453796</v>
      </c>
      <c r="G1489" s="12">
        <v>21.192296930665201</v>
      </c>
      <c r="H1489" s="12">
        <v>8</v>
      </c>
      <c r="I1489" s="12">
        <v>3</v>
      </c>
      <c r="J1489" s="12">
        <v>20.8021107340812</v>
      </c>
      <c r="K1489" s="12">
        <v>4.09187226919979</v>
      </c>
      <c r="L1489" s="12">
        <v>8</v>
      </c>
      <c r="M1489" s="12">
        <v>3</v>
      </c>
      <c r="N1489" s="12">
        <v>10.6904535901344</v>
      </c>
      <c r="O1489" s="12">
        <v>-29.9728646513374</v>
      </c>
      <c r="P1489" s="12">
        <v>1</v>
      </c>
      <c r="Q1489" s="12">
        <v>1</v>
      </c>
      <c r="R1489" s="12">
        <v>30.388387727607299</v>
      </c>
      <c r="S1489" s="12">
        <v>-41.0924411761751</v>
      </c>
      <c r="T1489" s="12">
        <v>19</v>
      </c>
      <c r="U1489" s="12">
        <v>1</v>
      </c>
    </row>
    <row r="1490" spans="5:21" x14ac:dyDescent="0.2">
      <c r="E1490" s="15">
        <f t="shared" si="23"/>
        <v>1482</v>
      </c>
      <c r="F1490" s="12">
        <v>51.5478960580947</v>
      </c>
      <c r="G1490" s="12">
        <v>-15.027619352839899</v>
      </c>
      <c r="H1490" s="12">
        <v>20</v>
      </c>
      <c r="I1490" s="12">
        <v>4</v>
      </c>
      <c r="J1490" s="12">
        <v>32.617422229089001</v>
      </c>
      <c r="K1490" s="12">
        <v>17.436526482539801</v>
      </c>
      <c r="L1490" s="12">
        <v>10</v>
      </c>
      <c r="M1490" s="12">
        <v>4</v>
      </c>
      <c r="N1490" s="12">
        <v>-2.1041262410130201</v>
      </c>
      <c r="O1490" s="12">
        <v>-30.909661872630199</v>
      </c>
      <c r="P1490" s="12">
        <v>1</v>
      </c>
      <c r="Q1490" s="12">
        <v>1</v>
      </c>
      <c r="R1490" s="12">
        <v>0.23900632377957401</v>
      </c>
      <c r="S1490" s="12">
        <v>45.360431834546702</v>
      </c>
      <c r="T1490" s="12">
        <v>9</v>
      </c>
      <c r="U1490" s="12">
        <v>3</v>
      </c>
    </row>
    <row r="1491" spans="5:21" x14ac:dyDescent="0.2">
      <c r="E1491" s="15">
        <f t="shared" si="23"/>
        <v>1483</v>
      </c>
      <c r="F1491" s="12">
        <v>62.118770817667098</v>
      </c>
      <c r="G1491" s="12">
        <v>-22.9597040000967</v>
      </c>
      <c r="H1491" s="12">
        <v>26</v>
      </c>
      <c r="I1491" s="12">
        <v>4</v>
      </c>
      <c r="J1491" s="12">
        <v>50.151980673710298</v>
      </c>
      <c r="K1491" s="12">
        <v>-3.5857697620644702</v>
      </c>
      <c r="L1491" s="12">
        <v>21</v>
      </c>
      <c r="M1491" s="12">
        <v>4</v>
      </c>
      <c r="N1491" s="12">
        <v>-36.769353492290897</v>
      </c>
      <c r="O1491" s="12">
        <v>-43.579771083557198</v>
      </c>
      <c r="P1491" s="12">
        <v>4</v>
      </c>
      <c r="Q1491" s="12">
        <v>1</v>
      </c>
      <c r="R1491" s="12">
        <v>1.3831992048116599</v>
      </c>
      <c r="S1491" s="12">
        <v>-66.190253838711499</v>
      </c>
      <c r="T1491" s="12">
        <v>1</v>
      </c>
      <c r="U1491" s="12">
        <v>1</v>
      </c>
    </row>
    <row r="1492" spans="5:21" x14ac:dyDescent="0.2">
      <c r="E1492" s="15">
        <f t="shared" si="23"/>
        <v>1484</v>
      </c>
      <c r="F1492" s="12">
        <v>63.1891483781312</v>
      </c>
      <c r="G1492" s="12">
        <v>22.785454790137699</v>
      </c>
      <c r="H1492" s="12">
        <v>23</v>
      </c>
      <c r="I1492" s="12">
        <v>4</v>
      </c>
      <c r="J1492" s="12">
        <v>41.547050127780601</v>
      </c>
      <c r="K1492" s="12">
        <v>15.864413968569901</v>
      </c>
      <c r="L1492" s="12">
        <v>14</v>
      </c>
      <c r="M1492" s="12">
        <v>3</v>
      </c>
      <c r="N1492" s="12">
        <v>-15.3166639067811</v>
      </c>
      <c r="O1492" s="12">
        <v>-62.730311774832501</v>
      </c>
      <c r="P1492" s="12">
        <v>4</v>
      </c>
      <c r="Q1492" s="12">
        <v>1</v>
      </c>
      <c r="R1492" s="12">
        <v>-30.948967352170399</v>
      </c>
      <c r="S1492" s="12">
        <v>-61.080500343906401</v>
      </c>
      <c r="T1492" s="12">
        <v>4</v>
      </c>
      <c r="U1492" s="12">
        <v>1</v>
      </c>
    </row>
    <row r="1493" spans="5:21" x14ac:dyDescent="0.2">
      <c r="E1493" s="15">
        <f t="shared" si="23"/>
        <v>1485</v>
      </c>
      <c r="F1493" s="12">
        <v>33.033144198323399</v>
      </c>
      <c r="G1493" s="12">
        <v>54.944333756354297</v>
      </c>
      <c r="H1493" s="12">
        <v>11</v>
      </c>
      <c r="I1493" s="12">
        <v>4</v>
      </c>
      <c r="J1493" s="12">
        <v>47.219521957725902</v>
      </c>
      <c r="K1493" s="12">
        <v>10.9100129912766</v>
      </c>
      <c r="L1493" s="12">
        <v>17</v>
      </c>
      <c r="M1493" s="12">
        <v>3</v>
      </c>
      <c r="N1493" s="12">
        <v>30.234911753436801</v>
      </c>
      <c r="O1493" s="12">
        <v>-23.981168489469699</v>
      </c>
      <c r="P1493" s="12">
        <v>19</v>
      </c>
      <c r="Q1493" s="12">
        <v>1</v>
      </c>
      <c r="R1493" s="12">
        <v>-32.362666606674203</v>
      </c>
      <c r="S1493" s="12">
        <v>-38.0863436944827</v>
      </c>
      <c r="T1493" s="12">
        <v>4</v>
      </c>
      <c r="U1493" s="12">
        <v>1</v>
      </c>
    </row>
    <row r="1494" spans="5:21" x14ac:dyDescent="0.2">
      <c r="E1494" s="15">
        <f t="shared" si="23"/>
        <v>1486</v>
      </c>
      <c r="F1494" s="12">
        <v>48.6417527653416</v>
      </c>
      <c r="G1494" s="12">
        <v>33.198509417218403</v>
      </c>
      <c r="H1494" s="12">
        <v>12</v>
      </c>
      <c r="I1494" s="12">
        <v>4</v>
      </c>
      <c r="J1494" s="12">
        <v>45.813005810406402</v>
      </c>
      <c r="K1494" s="12">
        <v>45.066816789344301</v>
      </c>
      <c r="L1494" s="12">
        <v>18</v>
      </c>
      <c r="M1494" s="12">
        <v>4</v>
      </c>
      <c r="N1494" s="12">
        <v>-23.997534685610301</v>
      </c>
      <c r="O1494" s="12">
        <v>56.3233192594288</v>
      </c>
      <c r="P1494" s="12">
        <v>15</v>
      </c>
      <c r="Q1494" s="12">
        <v>3</v>
      </c>
      <c r="R1494" s="12">
        <v>30.980902783185101</v>
      </c>
      <c r="S1494" s="12">
        <v>-27.724457848667999</v>
      </c>
      <c r="T1494" s="12">
        <v>19</v>
      </c>
      <c r="U1494" s="12">
        <v>1</v>
      </c>
    </row>
    <row r="1495" spans="5:21" x14ac:dyDescent="0.2">
      <c r="E1495" s="15">
        <f t="shared" si="23"/>
        <v>1487</v>
      </c>
      <c r="F1495" s="12">
        <v>90.594204252754395</v>
      </c>
      <c r="G1495" s="12">
        <v>2.0784171240679701</v>
      </c>
      <c r="H1495" s="12">
        <v>34</v>
      </c>
      <c r="I1495" s="12">
        <v>4</v>
      </c>
      <c r="J1495" s="12">
        <v>-39.279879083372599</v>
      </c>
      <c r="K1495" s="12">
        <v>16.218853057922601</v>
      </c>
      <c r="L1495" s="12">
        <v>19</v>
      </c>
      <c r="M1495" s="12">
        <v>1</v>
      </c>
      <c r="N1495" s="12">
        <v>4.4074740750455197</v>
      </c>
      <c r="O1495" s="12">
        <v>27.369472528915999</v>
      </c>
      <c r="P1495" s="12">
        <v>9</v>
      </c>
      <c r="Q1495" s="12">
        <v>3</v>
      </c>
      <c r="R1495" s="12">
        <v>-6.4843657157273302</v>
      </c>
      <c r="S1495" s="12">
        <v>4.6521627036197497</v>
      </c>
      <c r="T1495" s="12">
        <v>7</v>
      </c>
      <c r="U1495" s="12">
        <v>3</v>
      </c>
    </row>
    <row r="1496" spans="5:21" x14ac:dyDescent="0.2">
      <c r="E1496" s="15">
        <f t="shared" si="23"/>
        <v>1488</v>
      </c>
      <c r="F1496" s="12">
        <v>72.723240761613397</v>
      </c>
      <c r="G1496" s="12">
        <v>4.8374490051535997</v>
      </c>
      <c r="H1496" s="12">
        <v>25</v>
      </c>
      <c r="I1496" s="12">
        <v>4</v>
      </c>
      <c r="J1496" s="12">
        <v>-42.674852812522097</v>
      </c>
      <c r="K1496" s="12">
        <v>-2.6025049011848602</v>
      </c>
      <c r="L1496" s="12">
        <v>19</v>
      </c>
      <c r="M1496" s="12">
        <v>1</v>
      </c>
      <c r="N1496" s="12">
        <v>-15.6913462014706</v>
      </c>
      <c r="O1496" s="12">
        <v>-5.7713040414891497</v>
      </c>
      <c r="P1496" s="12">
        <v>2</v>
      </c>
      <c r="Q1496" s="12">
        <v>3</v>
      </c>
      <c r="R1496" s="12">
        <v>-16.016804148241299</v>
      </c>
      <c r="S1496" s="12">
        <v>-45.190152941331597</v>
      </c>
      <c r="T1496" s="12">
        <v>1</v>
      </c>
      <c r="U1496" s="12">
        <v>1</v>
      </c>
    </row>
    <row r="1497" spans="5:21" x14ac:dyDescent="0.2">
      <c r="E1497" s="15">
        <f t="shared" si="23"/>
        <v>1489</v>
      </c>
      <c r="F1497" s="12">
        <v>72.799466484875893</v>
      </c>
      <c r="G1497" s="12">
        <v>4.1485503536403296</v>
      </c>
      <c r="H1497" s="12">
        <v>25</v>
      </c>
      <c r="I1497" s="12">
        <v>4</v>
      </c>
      <c r="J1497" s="12">
        <v>-43.808693826449499</v>
      </c>
      <c r="K1497" s="12">
        <v>21.910676463145901</v>
      </c>
      <c r="L1497" s="12">
        <v>19</v>
      </c>
      <c r="M1497" s="12">
        <v>1</v>
      </c>
      <c r="N1497" s="12">
        <v>0.58820946939727603</v>
      </c>
      <c r="O1497" s="12">
        <v>1.3821217700872299</v>
      </c>
      <c r="P1497" s="12">
        <v>3</v>
      </c>
      <c r="Q1497" s="12">
        <v>1</v>
      </c>
      <c r="R1497" s="12">
        <v>-52.218908354627402</v>
      </c>
      <c r="S1497" s="12">
        <v>-23.337301941797602</v>
      </c>
      <c r="T1497" s="12">
        <v>6</v>
      </c>
      <c r="U1497" s="12">
        <v>3</v>
      </c>
    </row>
    <row r="1498" spans="5:21" x14ac:dyDescent="0.2">
      <c r="E1498" s="15">
        <f t="shared" si="23"/>
        <v>1490</v>
      </c>
      <c r="F1498" s="12">
        <v>50.238684480882</v>
      </c>
      <c r="G1498" s="12">
        <v>33.703224161213797</v>
      </c>
      <c r="H1498" s="12">
        <v>12</v>
      </c>
      <c r="I1498" s="12">
        <v>4</v>
      </c>
      <c r="J1498" s="12">
        <v>-4.2608685761317497</v>
      </c>
      <c r="K1498" s="12">
        <v>61.285567093190402</v>
      </c>
      <c r="L1498" s="12">
        <v>9</v>
      </c>
      <c r="M1498" s="12">
        <v>3</v>
      </c>
      <c r="N1498" s="12">
        <v>-26.644827323742501</v>
      </c>
      <c r="O1498" s="12">
        <v>51.637399073198601</v>
      </c>
      <c r="P1498" s="12">
        <v>7</v>
      </c>
      <c r="Q1498" s="12">
        <v>3</v>
      </c>
      <c r="R1498" s="12">
        <v>-42.401026005209701</v>
      </c>
      <c r="S1498" s="12">
        <v>26.386560273779502</v>
      </c>
      <c r="T1498" s="12">
        <v>19</v>
      </c>
      <c r="U1498" s="12">
        <v>1</v>
      </c>
    </row>
    <row r="1499" spans="5:21" x14ac:dyDescent="0.2">
      <c r="E1499" s="15">
        <f t="shared" si="23"/>
        <v>1491</v>
      </c>
      <c r="F1499" s="12">
        <v>81.343227922797496</v>
      </c>
      <c r="G1499" s="12">
        <v>-3.5078592392725101</v>
      </c>
      <c r="H1499" s="12">
        <v>33</v>
      </c>
      <c r="I1499" s="12">
        <v>4</v>
      </c>
      <c r="J1499" s="12">
        <v>-57.294922986080103</v>
      </c>
      <c r="K1499" s="12">
        <v>27.056051586110001</v>
      </c>
      <c r="L1499" s="12">
        <v>7</v>
      </c>
      <c r="M1499" s="12">
        <v>3</v>
      </c>
      <c r="N1499" s="12">
        <v>-10.5260924732543</v>
      </c>
      <c r="O1499" s="12">
        <v>3.2613995465915</v>
      </c>
      <c r="P1499" s="12">
        <v>1</v>
      </c>
      <c r="Q1499" s="12">
        <v>1</v>
      </c>
      <c r="R1499" s="12">
        <v>12.9526244026989</v>
      </c>
      <c r="S1499" s="12">
        <v>-56.4772349463654</v>
      </c>
      <c r="T1499" s="12">
        <v>1</v>
      </c>
      <c r="U1499" s="12">
        <v>1</v>
      </c>
    </row>
    <row r="1500" spans="5:21" x14ac:dyDescent="0.2">
      <c r="E1500" s="15">
        <f t="shared" si="23"/>
        <v>1492</v>
      </c>
      <c r="F1500" s="12">
        <v>57.744307163346697</v>
      </c>
      <c r="G1500" s="12">
        <v>12.236591260954</v>
      </c>
      <c r="H1500" s="12">
        <v>20</v>
      </c>
      <c r="I1500" s="12">
        <v>4</v>
      </c>
      <c r="J1500" s="12">
        <v>-13.2258716926255</v>
      </c>
      <c r="K1500" s="12">
        <v>10.278020773002799</v>
      </c>
      <c r="L1500" s="12">
        <v>3</v>
      </c>
      <c r="M1500" s="12">
        <v>1</v>
      </c>
      <c r="N1500" s="12">
        <v>1.3297195662041399</v>
      </c>
      <c r="O1500" s="12">
        <v>-19.4900374037963</v>
      </c>
      <c r="P1500" s="12">
        <v>1</v>
      </c>
      <c r="Q1500" s="12">
        <v>1</v>
      </c>
      <c r="R1500" s="12">
        <v>-31.6138500614116</v>
      </c>
      <c r="S1500" s="12">
        <v>-59.858205482598997</v>
      </c>
      <c r="T1500" s="12">
        <v>4</v>
      </c>
      <c r="U1500" s="12">
        <v>1</v>
      </c>
    </row>
    <row r="1501" spans="5:21" x14ac:dyDescent="0.2">
      <c r="E1501" s="15">
        <f t="shared" si="23"/>
        <v>1493</v>
      </c>
      <c r="F1501" s="12">
        <v>51.695114408821802</v>
      </c>
      <c r="G1501" s="12">
        <v>16.176672302606001</v>
      </c>
      <c r="H1501" s="12">
        <v>20</v>
      </c>
      <c r="I1501" s="12">
        <v>4</v>
      </c>
      <c r="J1501" s="12">
        <v>-34.5646460829972</v>
      </c>
      <c r="K1501" s="12">
        <v>-0.14636734827666301</v>
      </c>
      <c r="L1501" s="12">
        <v>22</v>
      </c>
      <c r="M1501" s="12">
        <v>4</v>
      </c>
      <c r="N1501" s="12">
        <v>-56.588316463213602</v>
      </c>
      <c r="O1501" s="12">
        <v>37.083001215898697</v>
      </c>
      <c r="P1501" s="12">
        <v>5</v>
      </c>
      <c r="Q1501" s="12">
        <v>1</v>
      </c>
      <c r="R1501" s="12">
        <v>-28.409037863426001</v>
      </c>
      <c r="S1501" s="12">
        <v>-80.079774399402396</v>
      </c>
      <c r="T1501" s="12">
        <v>4</v>
      </c>
      <c r="U1501" s="12">
        <v>1</v>
      </c>
    </row>
    <row r="1502" spans="5:21" x14ac:dyDescent="0.2">
      <c r="E1502" s="15">
        <f t="shared" si="23"/>
        <v>1494</v>
      </c>
      <c r="F1502" s="12">
        <v>50.415281086798998</v>
      </c>
      <c r="G1502" s="12">
        <v>16.033309353649301</v>
      </c>
      <c r="H1502" s="12">
        <v>17</v>
      </c>
      <c r="I1502" s="12">
        <v>3</v>
      </c>
      <c r="J1502" s="12">
        <v>-47.151260494860502</v>
      </c>
      <c r="K1502" s="12">
        <v>3.0856187443851599</v>
      </c>
      <c r="L1502" s="12">
        <v>19</v>
      </c>
      <c r="M1502" s="12">
        <v>1</v>
      </c>
      <c r="N1502" s="12">
        <v>-21.476742114608999</v>
      </c>
      <c r="O1502" s="12">
        <v>-79.786034243532598</v>
      </c>
      <c r="P1502" s="12">
        <v>1</v>
      </c>
      <c r="Q1502" s="12">
        <v>1</v>
      </c>
      <c r="R1502" s="12">
        <v>-69.338386940385902</v>
      </c>
      <c r="S1502" s="12">
        <v>26.408343693917999</v>
      </c>
      <c r="T1502" s="12">
        <v>7</v>
      </c>
      <c r="U1502" s="12">
        <v>3</v>
      </c>
    </row>
    <row r="1503" spans="5:21" x14ac:dyDescent="0.2">
      <c r="E1503" s="15">
        <f t="shared" si="23"/>
        <v>1495</v>
      </c>
      <c r="F1503" s="12">
        <v>-33.992016127728199</v>
      </c>
      <c r="G1503" s="12">
        <v>1.7418788063161501</v>
      </c>
      <c r="H1503" s="12">
        <v>22</v>
      </c>
      <c r="I1503" s="12">
        <v>4</v>
      </c>
      <c r="J1503" s="12">
        <v>-45.586738922589603</v>
      </c>
      <c r="K1503" s="12">
        <v>18.485089281944401</v>
      </c>
      <c r="L1503" s="12">
        <v>19</v>
      </c>
      <c r="M1503" s="12">
        <v>1</v>
      </c>
      <c r="N1503" s="12">
        <v>-16.793201838988001</v>
      </c>
      <c r="O1503" s="12">
        <v>-12.147838744381801</v>
      </c>
      <c r="P1503" s="12">
        <v>2</v>
      </c>
      <c r="Q1503" s="12">
        <v>3</v>
      </c>
      <c r="R1503" s="12">
        <v>-46.921240217496504</v>
      </c>
      <c r="S1503" s="12">
        <v>-0.29979665787357401</v>
      </c>
      <c r="T1503" s="12">
        <v>19</v>
      </c>
      <c r="U1503" s="12">
        <v>1</v>
      </c>
    </row>
    <row r="1504" spans="5:21" x14ac:dyDescent="0.2">
      <c r="E1504" s="15">
        <f t="shared" si="23"/>
        <v>1496</v>
      </c>
      <c r="F1504" s="12">
        <v>39.483878126834703</v>
      </c>
      <c r="G1504" s="12">
        <v>11.4834996091987</v>
      </c>
      <c r="H1504" s="12">
        <v>10</v>
      </c>
      <c r="I1504" s="12">
        <v>4</v>
      </c>
      <c r="J1504" s="12">
        <v>-46.578477349976502</v>
      </c>
      <c r="K1504" s="12">
        <v>36.4551901985946</v>
      </c>
      <c r="L1504" s="12">
        <v>7</v>
      </c>
      <c r="M1504" s="12">
        <v>3</v>
      </c>
      <c r="N1504" s="12">
        <v>-14.485408311779199</v>
      </c>
      <c r="O1504" s="12">
        <v>-16.670310375107899</v>
      </c>
      <c r="P1504" s="12">
        <v>2</v>
      </c>
      <c r="Q1504" s="12">
        <v>3</v>
      </c>
      <c r="R1504" s="12">
        <v>15.845072473466701</v>
      </c>
      <c r="S1504" s="12">
        <v>-57.153001622382199</v>
      </c>
      <c r="T1504" s="12">
        <v>1</v>
      </c>
      <c r="U1504" s="12">
        <v>1</v>
      </c>
    </row>
    <row r="1505" spans="5:21" x14ac:dyDescent="0.2">
      <c r="E1505" s="15">
        <f t="shared" si="23"/>
        <v>1497</v>
      </c>
      <c r="F1505" s="12">
        <v>40.455408852136401</v>
      </c>
      <c r="G1505" s="12">
        <v>18.309118863223301</v>
      </c>
      <c r="H1505" s="12">
        <v>17</v>
      </c>
      <c r="I1505" s="12">
        <v>3</v>
      </c>
      <c r="J1505" s="12">
        <v>-18.291557079614499</v>
      </c>
      <c r="K1505" s="12">
        <v>59.8080474837273</v>
      </c>
      <c r="L1505" s="12">
        <v>9</v>
      </c>
      <c r="M1505" s="12">
        <v>3</v>
      </c>
      <c r="N1505" s="12">
        <v>39.4245757657228</v>
      </c>
      <c r="O1505" s="12">
        <v>-43.585092386388403</v>
      </c>
      <c r="P1505" s="12">
        <v>19</v>
      </c>
      <c r="Q1505" s="12">
        <v>1</v>
      </c>
      <c r="R1505" s="12">
        <v>-30.392773099695098</v>
      </c>
      <c r="S1505" s="12">
        <v>-61.962140861459702</v>
      </c>
      <c r="T1505" s="12">
        <v>4</v>
      </c>
      <c r="U1505" s="12">
        <v>1</v>
      </c>
    </row>
    <row r="1506" spans="5:21" x14ac:dyDescent="0.2">
      <c r="E1506" s="15">
        <f t="shared" si="23"/>
        <v>1498</v>
      </c>
      <c r="F1506" s="12">
        <v>34.311321606274198</v>
      </c>
      <c r="G1506" s="12">
        <v>46.614059204267903</v>
      </c>
      <c r="H1506" s="12">
        <v>11</v>
      </c>
      <c r="I1506" s="12">
        <v>4</v>
      </c>
      <c r="J1506" s="12">
        <v>23.894661482675001</v>
      </c>
      <c r="K1506" s="12">
        <v>53.075384258389299</v>
      </c>
      <c r="L1506" s="12">
        <v>11</v>
      </c>
      <c r="M1506" s="12">
        <v>4</v>
      </c>
      <c r="N1506" s="12">
        <v>39.597004377689302</v>
      </c>
      <c r="O1506" s="12">
        <v>40.156744955768303</v>
      </c>
      <c r="P1506" s="12">
        <v>18</v>
      </c>
      <c r="Q1506" s="12">
        <v>4</v>
      </c>
      <c r="R1506" s="12">
        <v>-21.097175395809</v>
      </c>
      <c r="S1506" s="12">
        <v>24.0566822674162</v>
      </c>
      <c r="T1506" s="12">
        <v>7</v>
      </c>
      <c r="U1506" s="12">
        <v>3</v>
      </c>
    </row>
    <row r="1507" spans="5:21" x14ac:dyDescent="0.2">
      <c r="E1507" s="15">
        <f t="shared" si="23"/>
        <v>1499</v>
      </c>
      <c r="F1507" s="12">
        <v>24.318432717880398</v>
      </c>
      <c r="G1507" s="12">
        <v>61.7056739661707</v>
      </c>
      <c r="H1507" s="12">
        <v>11</v>
      </c>
      <c r="I1507" s="12">
        <v>4</v>
      </c>
      <c r="J1507" s="12">
        <v>-54.780140723494902</v>
      </c>
      <c r="K1507" s="12">
        <v>3.26023094209298</v>
      </c>
      <c r="L1507" s="12">
        <v>19</v>
      </c>
      <c r="M1507" s="12">
        <v>1</v>
      </c>
      <c r="N1507" s="12">
        <v>8.2261184642160092</v>
      </c>
      <c r="O1507" s="12">
        <v>-22.9676320260503</v>
      </c>
      <c r="P1507" s="12">
        <v>1</v>
      </c>
      <c r="Q1507" s="12">
        <v>1</v>
      </c>
      <c r="R1507" s="12">
        <v>-46.008549036101101</v>
      </c>
      <c r="S1507" s="12">
        <v>23.012116836123401</v>
      </c>
      <c r="T1507" s="12">
        <v>19</v>
      </c>
      <c r="U1507" s="12">
        <v>1</v>
      </c>
    </row>
    <row r="1508" spans="5:21" x14ac:dyDescent="0.2">
      <c r="E1508" s="15">
        <f t="shared" si="23"/>
        <v>1500</v>
      </c>
      <c r="F1508" s="12">
        <v>45.857560549037302</v>
      </c>
      <c r="G1508" s="12">
        <v>34.487705877994301</v>
      </c>
      <c r="H1508" s="12">
        <v>12</v>
      </c>
      <c r="I1508" s="12">
        <v>4</v>
      </c>
      <c r="J1508" s="12">
        <v>2.8036198974669202</v>
      </c>
      <c r="K1508" s="12">
        <v>39.604795548290902</v>
      </c>
      <c r="L1508" s="12">
        <v>9</v>
      </c>
      <c r="M1508" s="12">
        <v>3</v>
      </c>
      <c r="N1508" s="12">
        <v>22.530524744296599</v>
      </c>
      <c r="O1508" s="12">
        <v>32.1164733947884</v>
      </c>
      <c r="P1508" s="12">
        <v>10</v>
      </c>
      <c r="Q1508" s="12">
        <v>4</v>
      </c>
      <c r="R1508" s="12">
        <v>18.7183716979041</v>
      </c>
      <c r="S1508" s="12">
        <v>33.231540642231103</v>
      </c>
      <c r="T1508" s="12">
        <v>11</v>
      </c>
      <c r="U1508" s="12">
        <v>4</v>
      </c>
    </row>
    <row r="1509" spans="5:21" x14ac:dyDescent="0.2">
      <c r="E1509" s="15">
        <f t="shared" si="23"/>
        <v>1501</v>
      </c>
      <c r="F1509" s="12">
        <v>44.139276714790903</v>
      </c>
      <c r="G1509" s="12">
        <v>29.467080379056501</v>
      </c>
      <c r="H1509" s="12">
        <v>12</v>
      </c>
      <c r="I1509" s="12">
        <v>4</v>
      </c>
      <c r="J1509" s="12">
        <v>-15.161840484584999</v>
      </c>
      <c r="K1509" s="12">
        <v>38.457555669107499</v>
      </c>
      <c r="L1509" s="12">
        <v>7</v>
      </c>
      <c r="M1509" s="12">
        <v>3</v>
      </c>
      <c r="N1509" s="12">
        <v>-11.222313546396</v>
      </c>
      <c r="O1509" s="12">
        <v>-68.920937368706106</v>
      </c>
      <c r="P1509" s="12">
        <v>1</v>
      </c>
      <c r="Q1509" s="12">
        <v>1</v>
      </c>
      <c r="R1509" s="12">
        <v>1.7784433603805401</v>
      </c>
      <c r="S1509" s="12">
        <v>-66.341490606450193</v>
      </c>
      <c r="T1509" s="12">
        <v>1</v>
      </c>
      <c r="U1509" s="12">
        <v>1</v>
      </c>
    </row>
    <row r="1510" spans="5:21" x14ac:dyDescent="0.2">
      <c r="E1510" s="15">
        <f t="shared" si="23"/>
        <v>1502</v>
      </c>
      <c r="F1510" s="12">
        <v>-36.117978860217903</v>
      </c>
      <c r="G1510" s="12">
        <v>29.874576858309801</v>
      </c>
      <c r="H1510" s="12">
        <v>7</v>
      </c>
      <c r="I1510" s="12">
        <v>3</v>
      </c>
      <c r="J1510" s="12">
        <v>1.9159442191706999</v>
      </c>
      <c r="K1510" s="12">
        <v>-64.879107447861003</v>
      </c>
      <c r="L1510" s="12">
        <v>1</v>
      </c>
      <c r="M1510" s="12">
        <v>1</v>
      </c>
      <c r="N1510" s="12">
        <v>-6.3775015955287602</v>
      </c>
      <c r="O1510" s="12">
        <v>-19.280760842665</v>
      </c>
      <c r="P1510" s="12">
        <v>1</v>
      </c>
      <c r="Q1510" s="12">
        <v>1</v>
      </c>
      <c r="R1510" s="12">
        <v>-19.6656182102485</v>
      </c>
      <c r="S1510" s="12">
        <v>-76.639394954471896</v>
      </c>
      <c r="T1510" s="12">
        <v>4</v>
      </c>
      <c r="U1510" s="12">
        <v>1</v>
      </c>
    </row>
    <row r="1511" spans="5:21" x14ac:dyDescent="0.2">
      <c r="E1511" s="15">
        <f t="shared" si="23"/>
        <v>1503</v>
      </c>
      <c r="F1511" s="12">
        <v>-51.416902681590003</v>
      </c>
      <c r="G1511" s="12">
        <v>31.470105557082501</v>
      </c>
      <c r="H1511" s="12">
        <v>7</v>
      </c>
      <c r="I1511" s="12">
        <v>3</v>
      </c>
      <c r="J1511" s="12">
        <v>-11.4161268712382</v>
      </c>
      <c r="K1511" s="12">
        <v>13.1163680709384</v>
      </c>
      <c r="L1511" s="12">
        <v>2</v>
      </c>
      <c r="M1511" s="12">
        <v>3</v>
      </c>
      <c r="N1511" s="12">
        <v>-3.07155883745147</v>
      </c>
      <c r="O1511" s="12">
        <v>-70.680249542798094</v>
      </c>
      <c r="P1511" s="12">
        <v>1</v>
      </c>
      <c r="Q1511" s="12">
        <v>1</v>
      </c>
      <c r="R1511" s="12">
        <v>-62.6519936984295</v>
      </c>
      <c r="S1511" s="12">
        <v>27.818947987072601</v>
      </c>
      <c r="T1511" s="12">
        <v>5</v>
      </c>
      <c r="U1511" s="12">
        <v>1</v>
      </c>
    </row>
    <row r="1512" spans="5:21" x14ac:dyDescent="0.2">
      <c r="E1512" s="15">
        <f t="shared" si="23"/>
        <v>1504</v>
      </c>
      <c r="F1512" s="12">
        <v>-12.072744094972</v>
      </c>
      <c r="G1512" s="12">
        <v>28.5934002901718</v>
      </c>
      <c r="H1512" s="12">
        <v>3</v>
      </c>
      <c r="I1512" s="12">
        <v>1</v>
      </c>
      <c r="J1512" s="12">
        <v>19.622815413771399</v>
      </c>
      <c r="K1512" s="12">
        <v>-6.0124662259442898</v>
      </c>
      <c r="L1512" s="12">
        <v>3</v>
      </c>
      <c r="M1512" s="12">
        <v>1</v>
      </c>
      <c r="N1512" s="12">
        <v>-69.108714166822907</v>
      </c>
      <c r="O1512" s="12">
        <v>-16.621810675953402</v>
      </c>
      <c r="P1512" s="12">
        <v>5</v>
      </c>
      <c r="Q1512" s="12">
        <v>1</v>
      </c>
      <c r="R1512" s="12">
        <v>-56.757069899189197</v>
      </c>
      <c r="S1512" s="12">
        <v>39.116357556216897</v>
      </c>
      <c r="T1512" s="12">
        <v>7</v>
      </c>
      <c r="U1512" s="12">
        <v>3</v>
      </c>
    </row>
    <row r="1513" spans="5:21" x14ac:dyDescent="0.2">
      <c r="E1513" s="15">
        <f t="shared" si="23"/>
        <v>1505</v>
      </c>
      <c r="F1513" s="12">
        <v>78.226056941326704</v>
      </c>
      <c r="G1513" s="12">
        <v>0.64007857396580004</v>
      </c>
      <c r="H1513" s="12">
        <v>16</v>
      </c>
      <c r="I1513" s="12">
        <v>4</v>
      </c>
      <c r="J1513" s="12">
        <v>-9.4899486812908194</v>
      </c>
      <c r="K1513" s="12">
        <v>5.92562051817122</v>
      </c>
      <c r="L1513" s="12">
        <v>1</v>
      </c>
      <c r="M1513" s="12">
        <v>1</v>
      </c>
      <c r="N1513" s="12">
        <v>-37.628177504468397</v>
      </c>
      <c r="O1513" s="12">
        <v>3.1626694529798098</v>
      </c>
      <c r="P1513" s="12">
        <v>22</v>
      </c>
      <c r="Q1513" s="12">
        <v>4</v>
      </c>
      <c r="R1513" s="12">
        <v>-19.244384541714801</v>
      </c>
      <c r="S1513" s="12">
        <v>-83.198320464710406</v>
      </c>
      <c r="T1513" s="12">
        <v>1</v>
      </c>
      <c r="U1513" s="12">
        <v>1</v>
      </c>
    </row>
    <row r="1514" spans="5:21" x14ac:dyDescent="0.2">
      <c r="E1514" s="15">
        <f t="shared" si="23"/>
        <v>1506</v>
      </c>
      <c r="F1514" s="12">
        <v>79.260655882099798</v>
      </c>
      <c r="G1514" s="12">
        <v>10.4310948943809</v>
      </c>
      <c r="H1514" s="12">
        <v>16</v>
      </c>
      <c r="I1514" s="12">
        <v>4</v>
      </c>
      <c r="J1514" s="12">
        <v>-8.1823968688064905</v>
      </c>
      <c r="K1514" s="12">
        <v>20.505725578295898</v>
      </c>
      <c r="L1514" s="12">
        <v>3</v>
      </c>
      <c r="M1514" s="12">
        <v>1</v>
      </c>
      <c r="N1514" s="12">
        <v>18.9932017125961</v>
      </c>
      <c r="O1514" s="12">
        <v>17.100546095692302</v>
      </c>
      <c r="P1514" s="12">
        <v>8</v>
      </c>
      <c r="Q1514" s="12">
        <v>3</v>
      </c>
      <c r="R1514" s="12">
        <v>1.6718206967412901</v>
      </c>
      <c r="S1514" s="12">
        <v>-4.8268202951183703</v>
      </c>
      <c r="T1514" s="12">
        <v>3</v>
      </c>
      <c r="U1514" s="12">
        <v>1</v>
      </c>
    </row>
    <row r="1515" spans="5:21" x14ac:dyDescent="0.2">
      <c r="E1515" s="15">
        <f t="shared" si="23"/>
        <v>1507</v>
      </c>
      <c r="F1515" s="12">
        <v>37.426789083058303</v>
      </c>
      <c r="G1515" s="12">
        <v>4.6387529563736702</v>
      </c>
      <c r="H1515" s="12">
        <v>10</v>
      </c>
      <c r="I1515" s="12">
        <v>4</v>
      </c>
      <c r="J1515" s="12">
        <v>22.137420269362401</v>
      </c>
      <c r="K1515" s="12">
        <v>29.625454125801902</v>
      </c>
      <c r="L1515" s="12">
        <v>10</v>
      </c>
      <c r="M1515" s="12">
        <v>4</v>
      </c>
      <c r="N1515" s="12">
        <v>-3.1908184269155599</v>
      </c>
      <c r="O1515" s="12">
        <v>25.2367831171155</v>
      </c>
      <c r="P1515" s="12">
        <v>3</v>
      </c>
      <c r="Q1515" s="12">
        <v>1</v>
      </c>
      <c r="R1515" s="12">
        <v>-17.338311126696698</v>
      </c>
      <c r="S1515" s="12">
        <v>46.225247668403298</v>
      </c>
      <c r="T1515" s="12">
        <v>9</v>
      </c>
      <c r="U1515" s="12">
        <v>3</v>
      </c>
    </row>
    <row r="1516" spans="5:21" x14ac:dyDescent="0.2">
      <c r="E1516" s="15">
        <f t="shared" si="23"/>
        <v>1508</v>
      </c>
      <c r="F1516" s="12">
        <v>28.696328497658602</v>
      </c>
      <c r="G1516" s="12">
        <v>17.4005042696208</v>
      </c>
      <c r="H1516" s="12">
        <v>10</v>
      </c>
      <c r="I1516" s="12">
        <v>4</v>
      </c>
      <c r="J1516" s="12">
        <v>42.687519305478197</v>
      </c>
      <c r="K1516" s="12">
        <v>41.741944162525499</v>
      </c>
      <c r="L1516" s="12">
        <v>18</v>
      </c>
      <c r="M1516" s="12">
        <v>4</v>
      </c>
      <c r="N1516" s="12">
        <v>-4.74952449015227</v>
      </c>
      <c r="O1516" s="12">
        <v>-14.318083544907701</v>
      </c>
      <c r="P1516" s="12">
        <v>1</v>
      </c>
      <c r="Q1516" s="12">
        <v>1</v>
      </c>
      <c r="R1516" s="12">
        <v>47.801927015517499</v>
      </c>
      <c r="S1516" s="12">
        <v>-44.737396479246399</v>
      </c>
      <c r="T1516" s="12">
        <v>24</v>
      </c>
      <c r="U1516" s="12">
        <v>1</v>
      </c>
    </row>
    <row r="1517" spans="5:21" x14ac:dyDescent="0.2">
      <c r="E1517" s="15">
        <f t="shared" si="23"/>
        <v>1509</v>
      </c>
      <c r="F1517" s="12">
        <v>33.749005252560998</v>
      </c>
      <c r="G1517" s="12">
        <v>49.097934906417002</v>
      </c>
      <c r="H1517" s="12">
        <v>18</v>
      </c>
      <c r="I1517" s="12">
        <v>4</v>
      </c>
      <c r="J1517" s="12">
        <v>10.023381388540299</v>
      </c>
      <c r="K1517" s="12">
        <v>61.313103380959298</v>
      </c>
      <c r="L1517" s="12">
        <v>15</v>
      </c>
      <c r="M1517" s="12">
        <v>3</v>
      </c>
      <c r="N1517" s="12">
        <v>-9.0661930743599797</v>
      </c>
      <c r="O1517" s="12">
        <v>-55.536334612639898</v>
      </c>
      <c r="P1517" s="12">
        <v>1</v>
      </c>
      <c r="Q1517" s="12">
        <v>1</v>
      </c>
      <c r="R1517" s="12">
        <v>-7.6406346093367796</v>
      </c>
      <c r="S1517" s="12">
        <v>7.4188557896448799</v>
      </c>
      <c r="T1517" s="12">
        <v>3</v>
      </c>
      <c r="U1517" s="12">
        <v>1</v>
      </c>
    </row>
    <row r="1518" spans="5:21" x14ac:dyDescent="0.2">
      <c r="E1518" s="15">
        <f t="shared" si="23"/>
        <v>1510</v>
      </c>
      <c r="F1518" s="12">
        <v>49.315316171903298</v>
      </c>
      <c r="G1518" s="12">
        <v>34.292866463438301</v>
      </c>
      <c r="H1518" s="12">
        <v>12</v>
      </c>
      <c r="I1518" s="12">
        <v>4</v>
      </c>
      <c r="J1518" s="12">
        <v>38.744696337850101</v>
      </c>
      <c r="K1518" s="12">
        <v>33.956412953233396</v>
      </c>
      <c r="L1518" s="12">
        <v>10</v>
      </c>
      <c r="M1518" s="12">
        <v>4</v>
      </c>
      <c r="N1518" s="12">
        <v>-49.814383586988903</v>
      </c>
      <c r="O1518" s="12">
        <v>-29.311507942308801</v>
      </c>
      <c r="P1518" s="12">
        <v>6</v>
      </c>
      <c r="Q1518" s="12">
        <v>3</v>
      </c>
      <c r="R1518" s="12">
        <v>7.6544343946932898</v>
      </c>
      <c r="S1518" s="12">
        <v>-46.428175115919302</v>
      </c>
      <c r="T1518" s="12">
        <v>1</v>
      </c>
      <c r="U1518" s="12">
        <v>1</v>
      </c>
    </row>
    <row r="1519" spans="5:21" x14ac:dyDescent="0.2">
      <c r="E1519" s="15">
        <f t="shared" si="23"/>
        <v>1511</v>
      </c>
      <c r="F1519" s="12">
        <v>50.500855960512702</v>
      </c>
      <c r="G1519" s="12">
        <v>35.137088738858203</v>
      </c>
      <c r="H1519" s="12">
        <v>12</v>
      </c>
      <c r="I1519" s="12">
        <v>4</v>
      </c>
      <c r="J1519" s="12">
        <v>28.903880701514201</v>
      </c>
      <c r="K1519" s="12">
        <v>-26.754590802553501</v>
      </c>
      <c r="L1519" s="12">
        <v>5</v>
      </c>
      <c r="M1519" s="12">
        <v>1</v>
      </c>
      <c r="N1519" s="12">
        <v>-64.915054102395402</v>
      </c>
      <c r="O1519" s="12">
        <v>13.822132211770199</v>
      </c>
      <c r="P1519" s="12">
        <v>19</v>
      </c>
      <c r="Q1519" s="12">
        <v>1</v>
      </c>
      <c r="R1519" s="12">
        <v>-28.026864688445698</v>
      </c>
      <c r="S1519" s="12">
        <v>-80.623821584104505</v>
      </c>
      <c r="T1519" s="12">
        <v>4</v>
      </c>
      <c r="U1519" s="12">
        <v>1</v>
      </c>
    </row>
    <row r="1520" spans="5:21" x14ac:dyDescent="0.2">
      <c r="E1520" s="15">
        <f t="shared" si="23"/>
        <v>1512</v>
      </c>
      <c r="F1520" s="12">
        <v>23.358742088232201</v>
      </c>
      <c r="G1520" s="12">
        <v>50.102350868209001</v>
      </c>
      <c r="H1520" s="12">
        <v>11</v>
      </c>
      <c r="I1520" s="12">
        <v>4</v>
      </c>
      <c r="J1520" s="12">
        <v>-39.455805683122897</v>
      </c>
      <c r="K1520" s="12">
        <v>-25.081881429888899</v>
      </c>
      <c r="L1520" s="12">
        <v>6</v>
      </c>
      <c r="M1520" s="12">
        <v>3</v>
      </c>
      <c r="N1520" s="12">
        <v>-16.3935152387436</v>
      </c>
      <c r="O1520" s="12">
        <v>57.829495949898401</v>
      </c>
      <c r="P1520" s="12">
        <v>9</v>
      </c>
      <c r="Q1520" s="12">
        <v>3</v>
      </c>
      <c r="R1520" s="12">
        <v>-19.580036405046599</v>
      </c>
      <c r="S1520" s="12">
        <v>-47.474762528605901</v>
      </c>
      <c r="T1520" s="12">
        <v>6</v>
      </c>
      <c r="U1520" s="12">
        <v>3</v>
      </c>
    </row>
    <row r="1521" spans="5:21" x14ac:dyDescent="0.2">
      <c r="E1521" s="15">
        <f t="shared" si="23"/>
        <v>1513</v>
      </c>
      <c r="F1521" s="12">
        <v>47.409443313803301</v>
      </c>
      <c r="G1521" s="12">
        <v>37.050173447731702</v>
      </c>
      <c r="H1521" s="12">
        <v>18</v>
      </c>
      <c r="I1521" s="12">
        <v>4</v>
      </c>
      <c r="J1521" s="12">
        <v>14.0179464167757</v>
      </c>
      <c r="K1521" s="12">
        <v>-27.970077406405998</v>
      </c>
      <c r="L1521" s="12">
        <v>1</v>
      </c>
      <c r="M1521" s="12">
        <v>1</v>
      </c>
      <c r="N1521" s="12">
        <v>1.86342011999255</v>
      </c>
      <c r="O1521" s="12">
        <v>-63.842043534338003</v>
      </c>
      <c r="P1521" s="12">
        <v>1</v>
      </c>
      <c r="Q1521" s="12">
        <v>1</v>
      </c>
      <c r="R1521" s="12">
        <v>31.8144646482091</v>
      </c>
      <c r="S1521" s="12">
        <v>-33.530469552144197</v>
      </c>
      <c r="T1521" s="12">
        <v>19</v>
      </c>
      <c r="U1521" s="12">
        <v>1</v>
      </c>
    </row>
    <row r="1522" spans="5:21" x14ac:dyDescent="0.2">
      <c r="E1522" s="15">
        <f t="shared" si="23"/>
        <v>1514</v>
      </c>
      <c r="F1522" s="12">
        <v>46.102714960079297</v>
      </c>
      <c r="G1522" s="12">
        <v>16.792326691079701</v>
      </c>
      <c r="H1522" s="12">
        <v>17</v>
      </c>
      <c r="I1522" s="12">
        <v>3</v>
      </c>
      <c r="J1522" s="12">
        <v>-22.097169765300201</v>
      </c>
      <c r="K1522" s="12">
        <v>-5.9979594998033798</v>
      </c>
      <c r="L1522" s="12">
        <v>2</v>
      </c>
      <c r="M1522" s="12">
        <v>3</v>
      </c>
      <c r="N1522" s="12">
        <v>-2.8324985025815299</v>
      </c>
      <c r="O1522" s="12">
        <v>-48.308689317073203</v>
      </c>
      <c r="P1522" s="12">
        <v>1</v>
      </c>
      <c r="Q1522" s="12">
        <v>1</v>
      </c>
      <c r="R1522" s="12">
        <v>-41.591616859176199</v>
      </c>
      <c r="S1522" s="12">
        <v>30.864301983494901</v>
      </c>
      <c r="T1522" s="12">
        <v>7</v>
      </c>
      <c r="U1522" s="12">
        <v>3</v>
      </c>
    </row>
    <row r="1523" spans="5:21" x14ac:dyDescent="0.2">
      <c r="E1523" s="15">
        <f t="shared" si="23"/>
        <v>1515</v>
      </c>
      <c r="F1523" s="12">
        <v>30.665686681133799</v>
      </c>
      <c r="G1523" s="12">
        <v>18.3229554780212</v>
      </c>
      <c r="H1523" s="12">
        <v>10</v>
      </c>
      <c r="I1523" s="12">
        <v>4</v>
      </c>
      <c r="J1523" s="12">
        <v>8.5082694179089398</v>
      </c>
      <c r="K1523" s="12">
        <v>23.291368794329902</v>
      </c>
      <c r="L1523" s="12">
        <v>8</v>
      </c>
      <c r="M1523" s="12">
        <v>3</v>
      </c>
      <c r="N1523" s="12">
        <v>-12.442380979387501</v>
      </c>
      <c r="O1523" s="12">
        <v>25.164556300451999</v>
      </c>
      <c r="P1523" s="12">
        <v>7</v>
      </c>
      <c r="Q1523" s="12">
        <v>3</v>
      </c>
      <c r="R1523" s="12">
        <v>-25.6973503817213</v>
      </c>
      <c r="S1523" s="12">
        <v>54.1150024537368</v>
      </c>
      <c r="T1523" s="12">
        <v>7</v>
      </c>
      <c r="U1523" s="12">
        <v>3</v>
      </c>
    </row>
    <row r="1524" spans="5:21" x14ac:dyDescent="0.2">
      <c r="E1524" s="15">
        <f t="shared" si="23"/>
        <v>1516</v>
      </c>
      <c r="F1524" s="12">
        <v>50.584980043062501</v>
      </c>
      <c r="G1524" s="12">
        <v>37.173940653312201</v>
      </c>
      <c r="H1524" s="12">
        <v>18</v>
      </c>
      <c r="I1524" s="12">
        <v>4</v>
      </c>
      <c r="J1524" s="12">
        <v>36.850749970258498</v>
      </c>
      <c r="K1524" s="12">
        <v>31.464576179236801</v>
      </c>
      <c r="L1524" s="12">
        <v>12</v>
      </c>
      <c r="M1524" s="12">
        <v>4</v>
      </c>
      <c r="N1524" s="12">
        <v>-59.480549609934201</v>
      </c>
      <c r="O1524" s="12">
        <v>24.703326207166199</v>
      </c>
      <c r="P1524" s="12">
        <v>7</v>
      </c>
      <c r="Q1524" s="12">
        <v>3</v>
      </c>
      <c r="R1524" s="12">
        <v>-23.971059863528399</v>
      </c>
      <c r="S1524" s="12">
        <v>20.1260853102489</v>
      </c>
      <c r="T1524" s="12">
        <v>7</v>
      </c>
      <c r="U1524" s="12">
        <v>3</v>
      </c>
    </row>
    <row r="1525" spans="5:21" x14ac:dyDescent="0.2">
      <c r="E1525" s="15">
        <f t="shared" si="23"/>
        <v>1517</v>
      </c>
      <c r="F1525" s="12">
        <v>72.819077123385796</v>
      </c>
      <c r="G1525" s="12">
        <v>8.6517747087004295</v>
      </c>
      <c r="H1525" s="12">
        <v>25</v>
      </c>
      <c r="I1525" s="12">
        <v>4</v>
      </c>
      <c r="J1525" s="12">
        <v>-35.313159677396101</v>
      </c>
      <c r="K1525" s="12">
        <v>24.947127730524102</v>
      </c>
      <c r="L1525" s="12">
        <v>15</v>
      </c>
      <c r="M1525" s="12">
        <v>3</v>
      </c>
      <c r="N1525" s="12">
        <v>-9.19965038198659</v>
      </c>
      <c r="O1525" s="12">
        <v>1.3316717986158899</v>
      </c>
      <c r="P1525" s="12">
        <v>1</v>
      </c>
      <c r="Q1525" s="12">
        <v>1</v>
      </c>
      <c r="R1525" s="12">
        <v>-49.942487597154098</v>
      </c>
      <c r="S1525" s="12">
        <v>41.1725893913937</v>
      </c>
      <c r="T1525" s="12">
        <v>7</v>
      </c>
      <c r="U1525" s="12">
        <v>3</v>
      </c>
    </row>
    <row r="1526" spans="5:21" x14ac:dyDescent="0.2">
      <c r="E1526" s="15">
        <f t="shared" si="23"/>
        <v>1518</v>
      </c>
      <c r="F1526" s="12">
        <v>22.931470810691799</v>
      </c>
      <c r="G1526" s="12">
        <v>66.771743906903694</v>
      </c>
      <c r="H1526" s="12">
        <v>15</v>
      </c>
      <c r="I1526" s="12">
        <v>3</v>
      </c>
      <c r="J1526" s="12">
        <v>1.65950139774516</v>
      </c>
      <c r="K1526" s="12">
        <v>3.6910151924950001</v>
      </c>
      <c r="L1526" s="12">
        <v>1</v>
      </c>
      <c r="M1526" s="12">
        <v>1</v>
      </c>
      <c r="N1526" s="12">
        <v>-28.724030342919399</v>
      </c>
      <c r="O1526" s="12">
        <v>-71.520356457544295</v>
      </c>
      <c r="P1526" s="12">
        <v>1</v>
      </c>
      <c r="Q1526" s="12">
        <v>1</v>
      </c>
      <c r="R1526" s="12">
        <v>-26.709577121136</v>
      </c>
      <c r="S1526" s="12">
        <v>-80.289142208553898</v>
      </c>
      <c r="T1526" s="12">
        <v>1</v>
      </c>
      <c r="U1526" s="12">
        <v>1</v>
      </c>
    </row>
    <row r="1527" spans="5:21" x14ac:dyDescent="0.2">
      <c r="E1527" s="15">
        <f t="shared" si="23"/>
        <v>1519</v>
      </c>
      <c r="F1527" s="12">
        <v>-8.4848853084817009</v>
      </c>
      <c r="G1527" s="12">
        <v>58.448486065448499</v>
      </c>
      <c r="H1527" s="12">
        <v>9</v>
      </c>
      <c r="I1527" s="12">
        <v>3</v>
      </c>
      <c r="J1527" s="12">
        <v>-60.563301490894901</v>
      </c>
      <c r="K1527" s="12">
        <v>-15.2568398858518</v>
      </c>
      <c r="L1527" s="12">
        <v>5</v>
      </c>
      <c r="M1527" s="12">
        <v>1</v>
      </c>
      <c r="N1527" s="12">
        <v>-46.968516005914402</v>
      </c>
      <c r="O1527" s="12">
        <v>-34.598766310972302</v>
      </c>
      <c r="P1527" s="12">
        <v>6</v>
      </c>
      <c r="Q1527" s="12">
        <v>3</v>
      </c>
      <c r="R1527" s="12">
        <v>-3.6348576048148198</v>
      </c>
      <c r="S1527" s="12">
        <v>-30.443674434729701</v>
      </c>
      <c r="T1527" s="12">
        <v>1</v>
      </c>
      <c r="U1527" s="12">
        <v>1</v>
      </c>
    </row>
    <row r="1528" spans="5:21" x14ac:dyDescent="0.2">
      <c r="E1528" s="15">
        <f t="shared" si="23"/>
        <v>1520</v>
      </c>
      <c r="F1528" s="12">
        <v>16.393520807127398</v>
      </c>
      <c r="G1528" s="12">
        <v>13.8664294034593</v>
      </c>
      <c r="H1528" s="12">
        <v>9</v>
      </c>
      <c r="I1528" s="12">
        <v>3</v>
      </c>
      <c r="J1528" s="12">
        <v>-18.601328434683101</v>
      </c>
      <c r="K1528" s="12">
        <v>23.904328572017299</v>
      </c>
      <c r="L1528" s="12">
        <v>2</v>
      </c>
      <c r="M1528" s="12">
        <v>3</v>
      </c>
      <c r="N1528" s="12">
        <v>43.653316573024703</v>
      </c>
      <c r="O1528" s="12">
        <v>-46.904536056327302</v>
      </c>
      <c r="P1528" s="12">
        <v>19</v>
      </c>
      <c r="Q1528" s="12">
        <v>1</v>
      </c>
      <c r="R1528" s="12">
        <v>-6.57536464292843</v>
      </c>
      <c r="S1528" s="12">
        <v>-74.230835243929306</v>
      </c>
      <c r="T1528" s="12">
        <v>1</v>
      </c>
      <c r="U1528" s="12">
        <v>1</v>
      </c>
    </row>
    <row r="1529" spans="5:21" x14ac:dyDescent="0.2">
      <c r="E1529" s="15">
        <f t="shared" si="23"/>
        <v>1521</v>
      </c>
      <c r="F1529" s="12">
        <v>33.568856785983598</v>
      </c>
      <c r="G1529" s="12">
        <v>24.1616623071052</v>
      </c>
      <c r="H1529" s="12">
        <v>10</v>
      </c>
      <c r="I1529" s="12">
        <v>4</v>
      </c>
      <c r="J1529" s="12">
        <v>18.2676515207853</v>
      </c>
      <c r="K1529" s="12">
        <v>3.1551878220757001</v>
      </c>
      <c r="L1529" s="12">
        <v>8</v>
      </c>
      <c r="M1529" s="12">
        <v>3</v>
      </c>
      <c r="N1529" s="12">
        <v>-31.936098181140999</v>
      </c>
      <c r="O1529" s="12">
        <v>22.2419541656745</v>
      </c>
      <c r="P1529" s="12">
        <v>15</v>
      </c>
      <c r="Q1529" s="12">
        <v>3</v>
      </c>
      <c r="R1529" s="12">
        <v>-68.168831789395597</v>
      </c>
      <c r="S1529" s="12">
        <v>-12.190554998587</v>
      </c>
      <c r="T1529" s="12">
        <v>5</v>
      </c>
      <c r="U1529" s="12">
        <v>1</v>
      </c>
    </row>
    <row r="1530" spans="5:21" x14ac:dyDescent="0.2">
      <c r="E1530" s="15">
        <f t="shared" si="23"/>
        <v>1522</v>
      </c>
      <c r="F1530" s="12">
        <v>44.268733837284003</v>
      </c>
      <c r="G1530" s="12">
        <v>2.0941433996878702</v>
      </c>
      <c r="H1530" s="12">
        <v>14</v>
      </c>
      <c r="I1530" s="12">
        <v>3</v>
      </c>
      <c r="J1530" s="12">
        <v>1.6363292273077199</v>
      </c>
      <c r="K1530" s="12">
        <v>52.655464192142603</v>
      </c>
      <c r="L1530" s="12">
        <v>9</v>
      </c>
      <c r="M1530" s="12">
        <v>3</v>
      </c>
      <c r="N1530" s="12">
        <v>9.3745466577188807</v>
      </c>
      <c r="O1530" s="12">
        <v>8.1452221777267102</v>
      </c>
      <c r="P1530" s="12">
        <v>3</v>
      </c>
      <c r="Q1530" s="12">
        <v>1</v>
      </c>
      <c r="R1530" s="12">
        <v>-47.9980095528921</v>
      </c>
      <c r="S1530" s="12">
        <v>3.51891607369339</v>
      </c>
      <c r="T1530" s="12">
        <v>24</v>
      </c>
      <c r="U1530" s="12">
        <v>1</v>
      </c>
    </row>
    <row r="1531" spans="5:21" x14ac:dyDescent="0.2">
      <c r="E1531" s="15">
        <f t="shared" si="23"/>
        <v>1523</v>
      </c>
      <c r="F1531" s="12">
        <v>55.1078977649316</v>
      </c>
      <c r="G1531" s="12">
        <v>21.0657771613341</v>
      </c>
      <c r="H1531" s="12">
        <v>20</v>
      </c>
      <c r="I1531" s="12">
        <v>4</v>
      </c>
      <c r="J1531" s="12">
        <v>-21.653477352007801</v>
      </c>
      <c r="K1531" s="12">
        <v>36.329841129100402</v>
      </c>
      <c r="L1531" s="12">
        <v>9</v>
      </c>
      <c r="M1531" s="12">
        <v>3</v>
      </c>
      <c r="N1531" s="12">
        <v>-5.6093037321835002</v>
      </c>
      <c r="O1531" s="12">
        <v>-2.4308450770805101</v>
      </c>
      <c r="P1531" s="12">
        <v>3</v>
      </c>
      <c r="Q1531" s="12">
        <v>1</v>
      </c>
      <c r="R1531" s="12">
        <v>-18.289218396031998</v>
      </c>
      <c r="S1531" s="12">
        <v>-81.027958663284593</v>
      </c>
      <c r="T1531" s="12">
        <v>1</v>
      </c>
      <c r="U1531" s="12">
        <v>1</v>
      </c>
    </row>
    <row r="1532" spans="5:21" x14ac:dyDescent="0.2">
      <c r="E1532" s="15">
        <f t="shared" si="23"/>
        <v>1524</v>
      </c>
      <c r="F1532" s="12">
        <v>51.957796299200901</v>
      </c>
      <c r="G1532" s="12">
        <v>-18.201992502307998</v>
      </c>
      <c r="H1532" s="12">
        <v>29</v>
      </c>
      <c r="I1532" s="12">
        <v>4</v>
      </c>
      <c r="J1532" s="12">
        <v>-34.158702882761403</v>
      </c>
      <c r="K1532" s="12">
        <v>26.995162291293301</v>
      </c>
      <c r="L1532" s="12">
        <v>15</v>
      </c>
      <c r="M1532" s="12">
        <v>3</v>
      </c>
      <c r="N1532" s="12">
        <v>-26.017875408418199</v>
      </c>
      <c r="O1532" s="12">
        <v>-71.361887869126505</v>
      </c>
      <c r="P1532" s="12">
        <v>1</v>
      </c>
      <c r="Q1532" s="12">
        <v>1</v>
      </c>
      <c r="R1532" s="12">
        <v>-13.349679567000001</v>
      </c>
      <c r="S1532" s="12">
        <v>-51.782237926046001</v>
      </c>
      <c r="T1532" s="12">
        <v>4</v>
      </c>
      <c r="U1532" s="12">
        <v>1</v>
      </c>
    </row>
    <row r="1533" spans="5:21" x14ac:dyDescent="0.2">
      <c r="E1533" s="15">
        <f t="shared" si="23"/>
        <v>1525</v>
      </c>
      <c r="F1533" s="12">
        <v>25.372720351569299</v>
      </c>
      <c r="G1533" s="12">
        <v>32.758744987963098</v>
      </c>
      <c r="H1533" s="12">
        <v>10</v>
      </c>
      <c r="I1533" s="12">
        <v>4</v>
      </c>
      <c r="J1533" s="12">
        <v>-18.6335384933064</v>
      </c>
      <c r="K1533" s="12">
        <v>30.5315747680574</v>
      </c>
      <c r="L1533" s="12">
        <v>7</v>
      </c>
      <c r="M1533" s="12">
        <v>3</v>
      </c>
      <c r="N1533" s="12">
        <v>-23.194291637243499</v>
      </c>
      <c r="O1533" s="12">
        <v>-58.933080646238899</v>
      </c>
      <c r="P1533" s="12">
        <v>4</v>
      </c>
      <c r="Q1533" s="12">
        <v>1</v>
      </c>
      <c r="R1533" s="12">
        <v>5.4393936228636797</v>
      </c>
      <c r="S1533" s="12">
        <v>-5.4498509421003201</v>
      </c>
      <c r="T1533" s="12">
        <v>3</v>
      </c>
      <c r="U1533" s="12">
        <v>1</v>
      </c>
    </row>
    <row r="1534" spans="5:21" x14ac:dyDescent="0.2">
      <c r="E1534" s="15">
        <f t="shared" si="23"/>
        <v>1526</v>
      </c>
      <c r="F1534" s="12">
        <v>57.347412833429999</v>
      </c>
      <c r="G1534" s="12">
        <v>10.115281477599099</v>
      </c>
      <c r="H1534" s="12">
        <v>20</v>
      </c>
      <c r="I1534" s="12">
        <v>4</v>
      </c>
      <c r="J1534" s="12">
        <v>-46.6468490442495</v>
      </c>
      <c r="K1534" s="12">
        <v>-24.4407955098252</v>
      </c>
      <c r="L1534" s="12">
        <v>6</v>
      </c>
      <c r="M1534" s="12">
        <v>3</v>
      </c>
      <c r="N1534" s="12">
        <v>-20.1404816254684</v>
      </c>
      <c r="O1534" s="12">
        <v>-7.0078413815746696</v>
      </c>
      <c r="P1534" s="12">
        <v>2</v>
      </c>
      <c r="Q1534" s="12">
        <v>3</v>
      </c>
      <c r="R1534" s="12">
        <v>-71.257136958519297</v>
      </c>
      <c r="S1534" s="12">
        <v>-0.31993930938057902</v>
      </c>
      <c r="T1534" s="12">
        <v>5</v>
      </c>
      <c r="U1534" s="12">
        <v>1</v>
      </c>
    </row>
    <row r="1535" spans="5:21" x14ac:dyDescent="0.2">
      <c r="E1535" s="15">
        <f t="shared" si="23"/>
        <v>1527</v>
      </c>
      <c r="F1535" s="12">
        <v>64.433666263065902</v>
      </c>
      <c r="G1535" s="12">
        <v>-0.186941652943105</v>
      </c>
      <c r="H1535" s="12">
        <v>28</v>
      </c>
      <c r="I1535" s="12">
        <v>4</v>
      </c>
      <c r="J1535" s="12">
        <v>-5.7604128999603397</v>
      </c>
      <c r="K1535" s="12">
        <v>23.654986119157101</v>
      </c>
      <c r="L1535" s="12">
        <v>3</v>
      </c>
      <c r="M1535" s="12">
        <v>1</v>
      </c>
      <c r="N1535" s="12">
        <v>-51.952348418135202</v>
      </c>
      <c r="O1535" s="12">
        <v>18.220401717318701</v>
      </c>
      <c r="P1535" s="12">
        <v>19</v>
      </c>
      <c r="Q1535" s="12">
        <v>1</v>
      </c>
      <c r="R1535" s="12">
        <v>-51.1929169951609</v>
      </c>
      <c r="S1535" s="12">
        <v>29.405643900363</v>
      </c>
      <c r="T1535" s="12">
        <v>7</v>
      </c>
      <c r="U1535" s="12">
        <v>3</v>
      </c>
    </row>
    <row r="1536" spans="5:21" x14ac:dyDescent="0.2">
      <c r="E1536" s="15">
        <f t="shared" si="23"/>
        <v>1528</v>
      </c>
      <c r="F1536" s="12">
        <v>63.519843406924799</v>
      </c>
      <c r="G1536" s="12">
        <v>10.263242879851299</v>
      </c>
      <c r="H1536" s="12">
        <v>20</v>
      </c>
      <c r="I1536" s="12">
        <v>4</v>
      </c>
      <c r="J1536" s="12">
        <v>28.888401025375401</v>
      </c>
      <c r="K1536" s="12">
        <v>3.9954376131278999</v>
      </c>
      <c r="L1536" s="12">
        <v>8</v>
      </c>
      <c r="M1536" s="12">
        <v>3</v>
      </c>
      <c r="N1536" s="12">
        <v>-1.6126836826234801</v>
      </c>
      <c r="O1536" s="12">
        <v>47.715335893833398</v>
      </c>
      <c r="P1536" s="12">
        <v>9</v>
      </c>
      <c r="Q1536" s="12">
        <v>3</v>
      </c>
      <c r="R1536" s="12">
        <v>1.32369847926468</v>
      </c>
      <c r="S1536" s="12">
        <v>-26.818025621694201</v>
      </c>
      <c r="T1536" s="12">
        <v>1</v>
      </c>
      <c r="U1536" s="12">
        <v>1</v>
      </c>
    </row>
    <row r="1537" spans="5:21" x14ac:dyDescent="0.2">
      <c r="E1537" s="15">
        <f t="shared" si="23"/>
        <v>1529</v>
      </c>
      <c r="F1537" s="12">
        <v>41.170658569093</v>
      </c>
      <c r="G1537" s="12">
        <v>17.3253514636442</v>
      </c>
      <c r="H1537" s="12">
        <v>17</v>
      </c>
      <c r="I1537" s="12">
        <v>3</v>
      </c>
      <c r="J1537" s="12">
        <v>22.5331335189111</v>
      </c>
      <c r="K1537" s="12">
        <v>40.466397939853302</v>
      </c>
      <c r="L1537" s="12">
        <v>15</v>
      </c>
      <c r="M1537" s="12">
        <v>3</v>
      </c>
      <c r="N1537" s="12">
        <v>9.4620622802168608</v>
      </c>
      <c r="O1537" s="12">
        <v>-55.923605031902397</v>
      </c>
      <c r="P1537" s="12">
        <v>1</v>
      </c>
      <c r="Q1537" s="12">
        <v>1</v>
      </c>
      <c r="R1537" s="12">
        <v>-10.1129044434556</v>
      </c>
      <c r="S1537" s="12">
        <v>-16.973476191725599</v>
      </c>
      <c r="T1537" s="12">
        <v>1</v>
      </c>
      <c r="U1537" s="12">
        <v>1</v>
      </c>
    </row>
    <row r="1538" spans="5:21" x14ac:dyDescent="0.2">
      <c r="E1538" s="15">
        <f t="shared" si="23"/>
        <v>1530</v>
      </c>
      <c r="F1538" s="12">
        <v>25.5164286747369</v>
      </c>
      <c r="G1538" s="12">
        <v>34.0612755182268</v>
      </c>
      <c r="H1538" s="12">
        <v>11</v>
      </c>
      <c r="I1538" s="12">
        <v>4</v>
      </c>
      <c r="J1538" s="12">
        <v>-5.9543952394856996</v>
      </c>
      <c r="K1538" s="12">
        <v>54.791835079576202</v>
      </c>
      <c r="L1538" s="12">
        <v>9</v>
      </c>
      <c r="M1538" s="12">
        <v>3</v>
      </c>
      <c r="N1538" s="12">
        <v>-32.001672410469702</v>
      </c>
      <c r="O1538" s="12">
        <v>-63.308708830922697</v>
      </c>
      <c r="P1538" s="12">
        <v>4</v>
      </c>
      <c r="Q1538" s="12">
        <v>1</v>
      </c>
      <c r="R1538" s="12">
        <v>-52.817341365009597</v>
      </c>
      <c r="S1538" s="12">
        <v>9.8038295056303202</v>
      </c>
      <c r="T1538" s="12">
        <v>19</v>
      </c>
      <c r="U1538" s="12">
        <v>1</v>
      </c>
    </row>
    <row r="1539" spans="5:21" x14ac:dyDescent="0.2">
      <c r="E1539" s="15">
        <f t="shared" si="23"/>
        <v>1531</v>
      </c>
      <c r="F1539" s="12">
        <v>19.877424429166201</v>
      </c>
      <c r="G1539" s="12">
        <v>62.624159223256598</v>
      </c>
      <c r="H1539" s="12">
        <v>15</v>
      </c>
      <c r="I1539" s="12">
        <v>3</v>
      </c>
      <c r="J1539" s="12">
        <v>4.6053927830001502</v>
      </c>
      <c r="K1539" s="12">
        <v>-73.059684742691303</v>
      </c>
      <c r="L1539" s="12">
        <v>1</v>
      </c>
      <c r="M1539" s="12">
        <v>1</v>
      </c>
      <c r="N1539" s="12">
        <v>-23.780335198709199</v>
      </c>
      <c r="O1539" s="12">
        <v>45.213534457127203</v>
      </c>
      <c r="P1539" s="12">
        <v>15</v>
      </c>
      <c r="Q1539" s="12">
        <v>3</v>
      </c>
      <c r="R1539" s="12">
        <v>2.0797901168856701</v>
      </c>
      <c r="S1539" s="12">
        <v>32.151990570177503</v>
      </c>
      <c r="T1539" s="12">
        <v>9</v>
      </c>
      <c r="U1539" s="12">
        <v>3</v>
      </c>
    </row>
    <row r="1540" spans="5:21" x14ac:dyDescent="0.2">
      <c r="E1540" s="15">
        <f t="shared" si="23"/>
        <v>1532</v>
      </c>
      <c r="F1540" s="12">
        <v>-8.8397885560435991</v>
      </c>
      <c r="G1540" s="12">
        <v>53.604187358278701</v>
      </c>
      <c r="H1540" s="12">
        <v>9</v>
      </c>
      <c r="I1540" s="12">
        <v>3</v>
      </c>
      <c r="J1540" s="12">
        <v>-16.192146352622601</v>
      </c>
      <c r="K1540" s="12">
        <v>53.812293410149799</v>
      </c>
      <c r="L1540" s="12">
        <v>7</v>
      </c>
      <c r="M1540" s="12">
        <v>3</v>
      </c>
      <c r="N1540" s="12">
        <v>-3.2029096452524899E-2</v>
      </c>
      <c r="O1540" s="12">
        <v>-14.7604888187873</v>
      </c>
      <c r="P1540" s="12">
        <v>1</v>
      </c>
      <c r="Q1540" s="12">
        <v>1</v>
      </c>
      <c r="R1540" s="12">
        <v>7.5473744673304699</v>
      </c>
      <c r="S1540" s="12">
        <v>-46.021340252282101</v>
      </c>
      <c r="T1540" s="12">
        <v>1</v>
      </c>
      <c r="U1540" s="12">
        <v>1</v>
      </c>
    </row>
    <row r="1541" spans="5:21" x14ac:dyDescent="0.2">
      <c r="E1541" s="15">
        <f t="shared" si="23"/>
        <v>1533</v>
      </c>
      <c r="F1541" s="12">
        <v>22.708258651103499</v>
      </c>
      <c r="G1541" s="12">
        <v>-11.2242670192944</v>
      </c>
      <c r="H1541" s="12">
        <v>3</v>
      </c>
      <c r="I1541" s="12">
        <v>1</v>
      </c>
      <c r="J1541" s="12">
        <v>-32.119324102125503</v>
      </c>
      <c r="K1541" s="12">
        <v>-10.0266261822456</v>
      </c>
      <c r="L1541" s="12">
        <v>22</v>
      </c>
      <c r="M1541" s="12">
        <v>4</v>
      </c>
      <c r="N1541" s="12">
        <v>-21.569931727890999</v>
      </c>
      <c r="O1541" s="12">
        <v>-37.229503151880401</v>
      </c>
      <c r="P1541" s="12">
        <v>4</v>
      </c>
      <c r="Q1541" s="12">
        <v>1</v>
      </c>
      <c r="R1541" s="12">
        <v>-6.2452104192734597</v>
      </c>
      <c r="S1541" s="12">
        <v>-50.765823955606898</v>
      </c>
      <c r="T1541" s="12">
        <v>1</v>
      </c>
      <c r="U1541" s="12">
        <v>1</v>
      </c>
    </row>
    <row r="1542" spans="5:21" x14ac:dyDescent="0.2">
      <c r="E1542" s="15">
        <f t="shared" si="23"/>
        <v>1534</v>
      </c>
      <c r="F1542" s="12">
        <v>-72.063640592777006</v>
      </c>
      <c r="G1542" s="12">
        <v>-4.0462117121216998</v>
      </c>
      <c r="H1542" s="12">
        <v>5</v>
      </c>
      <c r="I1542" s="12">
        <v>1</v>
      </c>
      <c r="J1542" s="12">
        <v>-36.859691658919999</v>
      </c>
      <c r="K1542" s="12">
        <v>9.7339671669957397</v>
      </c>
      <c r="L1542" s="12">
        <v>15</v>
      </c>
      <c r="M1542" s="12">
        <v>3</v>
      </c>
      <c r="N1542" s="12">
        <v>-17.677041306179799</v>
      </c>
      <c r="O1542" s="12">
        <v>-73.648701900323601</v>
      </c>
      <c r="P1542" s="12">
        <v>4</v>
      </c>
      <c r="Q1542" s="12">
        <v>1</v>
      </c>
      <c r="R1542" s="12">
        <v>9.3074539471823794</v>
      </c>
      <c r="S1542" s="12">
        <v>-7.1724624495740201</v>
      </c>
      <c r="T1542" s="12">
        <v>3</v>
      </c>
      <c r="U1542" s="12">
        <v>1</v>
      </c>
    </row>
    <row r="1543" spans="5:21" x14ac:dyDescent="0.2">
      <c r="E1543" s="15">
        <f t="shared" si="23"/>
        <v>1535</v>
      </c>
      <c r="F1543" s="12">
        <v>-1.2843588587017201</v>
      </c>
      <c r="G1543" s="12">
        <v>15.2920676343014</v>
      </c>
      <c r="H1543" s="12">
        <v>3</v>
      </c>
      <c r="I1543" s="12">
        <v>1</v>
      </c>
      <c r="J1543" s="12">
        <v>-3.7266585020648502</v>
      </c>
      <c r="K1543" s="12">
        <v>61.693109236030701</v>
      </c>
      <c r="L1543" s="12">
        <v>9</v>
      </c>
      <c r="M1543" s="12">
        <v>3</v>
      </c>
      <c r="N1543" s="12">
        <v>-48.928566864352199</v>
      </c>
      <c r="O1543" s="12">
        <v>-2.1921351873369601</v>
      </c>
      <c r="P1543" s="12">
        <v>19</v>
      </c>
      <c r="Q1543" s="12">
        <v>1</v>
      </c>
      <c r="R1543" s="12">
        <v>-52.2060164170706</v>
      </c>
      <c r="S1543" s="12">
        <v>17.996386597307701</v>
      </c>
      <c r="T1543" s="12">
        <v>19</v>
      </c>
      <c r="U1543" s="12">
        <v>1</v>
      </c>
    </row>
    <row r="1544" spans="5:21" x14ac:dyDescent="0.2">
      <c r="E1544" s="15">
        <f t="shared" si="23"/>
        <v>1536</v>
      </c>
      <c r="F1544" s="12">
        <v>-16.905348666231799</v>
      </c>
      <c r="G1544" s="12">
        <v>49.030450402816399</v>
      </c>
      <c r="H1544" s="12">
        <v>9</v>
      </c>
      <c r="I1544" s="12">
        <v>3</v>
      </c>
      <c r="J1544" s="12">
        <v>-46.8532138850575</v>
      </c>
      <c r="K1544" s="12">
        <v>17.117089474170498</v>
      </c>
      <c r="L1544" s="12">
        <v>19</v>
      </c>
      <c r="M1544" s="12">
        <v>1</v>
      </c>
      <c r="N1544" s="12">
        <v>23.331580809138401</v>
      </c>
      <c r="O1544" s="12">
        <v>65.057367116512793</v>
      </c>
      <c r="P1544" s="12">
        <v>15</v>
      </c>
      <c r="Q1544" s="12">
        <v>3</v>
      </c>
      <c r="R1544" s="12">
        <v>-40.315831835515397</v>
      </c>
      <c r="S1544" s="12">
        <v>2.1080535746709401</v>
      </c>
      <c r="T1544" s="12">
        <v>15</v>
      </c>
      <c r="U1544" s="12">
        <v>3</v>
      </c>
    </row>
    <row r="1545" spans="5:21" x14ac:dyDescent="0.2">
      <c r="E1545" s="15">
        <f t="shared" si="23"/>
        <v>1537</v>
      </c>
      <c r="F1545" s="12">
        <v>39.327923935520197</v>
      </c>
      <c r="G1545" s="12">
        <v>-0.682344162777763</v>
      </c>
      <c r="H1545" s="12">
        <v>14</v>
      </c>
      <c r="I1545" s="12">
        <v>3</v>
      </c>
      <c r="J1545" s="12">
        <v>-11.567998001068601</v>
      </c>
      <c r="K1545" s="12">
        <v>54.737439814874101</v>
      </c>
      <c r="L1545" s="12">
        <v>9</v>
      </c>
      <c r="M1545" s="12">
        <v>3</v>
      </c>
      <c r="N1545" s="12">
        <v>15.9674578602237</v>
      </c>
      <c r="O1545" s="12">
        <v>10.097590503778999</v>
      </c>
      <c r="P1545" s="12">
        <v>8</v>
      </c>
      <c r="Q1545" s="12">
        <v>3</v>
      </c>
      <c r="R1545" s="12">
        <v>25.4880977724657</v>
      </c>
      <c r="S1545" s="12">
        <v>-18.597164388649201</v>
      </c>
      <c r="T1545" s="12">
        <v>8</v>
      </c>
      <c r="U1545" s="12">
        <v>3</v>
      </c>
    </row>
    <row r="1546" spans="5:21" x14ac:dyDescent="0.2">
      <c r="E1546" s="15">
        <f t="shared" si="23"/>
        <v>1538</v>
      </c>
      <c r="F1546" s="12">
        <v>-27.223912024227602</v>
      </c>
      <c r="G1546" s="12">
        <v>-12.2208087725474</v>
      </c>
      <c r="H1546" s="12">
        <v>23</v>
      </c>
      <c r="I1546" s="12">
        <v>4</v>
      </c>
      <c r="J1546" s="12">
        <v>-11.476290475671499</v>
      </c>
      <c r="K1546" s="12">
        <v>-37.244647055841497</v>
      </c>
      <c r="L1546" s="12">
        <v>1</v>
      </c>
      <c r="M1546" s="12">
        <v>1</v>
      </c>
      <c r="N1546" s="12">
        <v>-9.2543711262483104</v>
      </c>
      <c r="O1546" s="12">
        <v>-69.5039908064511</v>
      </c>
      <c r="P1546" s="12">
        <v>1</v>
      </c>
      <c r="Q1546" s="12">
        <v>1</v>
      </c>
      <c r="R1546" s="12">
        <v>-9.8695991870615103</v>
      </c>
      <c r="S1546" s="12">
        <v>-33.820361239798402</v>
      </c>
      <c r="T1546" s="12">
        <v>1</v>
      </c>
      <c r="U1546" s="12">
        <v>1</v>
      </c>
    </row>
    <row r="1547" spans="5:21" x14ac:dyDescent="0.2">
      <c r="E1547" s="15">
        <f t="shared" ref="E1547:E1610" si="24">E1546+1</f>
        <v>1539</v>
      </c>
      <c r="F1547" s="12">
        <v>16.209311070295499</v>
      </c>
      <c r="G1547" s="12">
        <v>50.640285488638703</v>
      </c>
      <c r="H1547" s="12">
        <v>15</v>
      </c>
      <c r="I1547" s="12">
        <v>3</v>
      </c>
      <c r="J1547" s="12">
        <v>-31.093980874828201</v>
      </c>
      <c r="K1547" s="12">
        <v>-77.578441617683893</v>
      </c>
      <c r="L1547" s="12">
        <v>4</v>
      </c>
      <c r="M1547" s="12">
        <v>1</v>
      </c>
      <c r="N1547" s="12">
        <v>-20.7893628962129</v>
      </c>
      <c r="O1547" s="12">
        <v>-63.907306638788</v>
      </c>
      <c r="P1547" s="12">
        <v>4</v>
      </c>
      <c r="Q1547" s="12">
        <v>1</v>
      </c>
      <c r="R1547" s="12">
        <v>1.07717173519144</v>
      </c>
      <c r="S1547" s="12">
        <v>-55.746280808087498</v>
      </c>
      <c r="T1547" s="12">
        <v>1</v>
      </c>
      <c r="U1547" s="12">
        <v>1</v>
      </c>
    </row>
    <row r="1548" spans="5:21" x14ac:dyDescent="0.2">
      <c r="E1548" s="15">
        <f t="shared" si="24"/>
        <v>1540</v>
      </c>
      <c r="F1548" s="12">
        <v>-28.931076134102199</v>
      </c>
      <c r="G1548" s="12">
        <v>2.6675632822861401</v>
      </c>
      <c r="H1548" s="12">
        <v>22</v>
      </c>
      <c r="I1548" s="12">
        <v>4</v>
      </c>
      <c r="J1548" s="12">
        <v>-4.9919453198371899</v>
      </c>
      <c r="K1548" s="12">
        <v>-56.075691944267902</v>
      </c>
      <c r="L1548" s="12">
        <v>4</v>
      </c>
      <c r="M1548" s="12">
        <v>1</v>
      </c>
      <c r="N1548" s="12">
        <v>7.4415940872831499</v>
      </c>
      <c r="O1548" s="12">
        <v>17.811364217586402</v>
      </c>
      <c r="P1548" s="12">
        <v>3</v>
      </c>
      <c r="Q1548" s="12">
        <v>1</v>
      </c>
      <c r="R1548" s="12">
        <v>-29.867671419824799</v>
      </c>
      <c r="S1548" s="12">
        <v>21.269153818433701</v>
      </c>
      <c r="T1548" s="12">
        <v>24</v>
      </c>
      <c r="U1548" s="12">
        <v>1</v>
      </c>
    </row>
    <row r="1549" spans="5:21" x14ac:dyDescent="0.2">
      <c r="E1549" s="15">
        <f t="shared" si="24"/>
        <v>1541</v>
      </c>
      <c r="F1549" s="12">
        <v>34.464097648827298</v>
      </c>
      <c r="G1549" s="12">
        <v>22.248236904613101</v>
      </c>
      <c r="H1549" s="12">
        <v>10</v>
      </c>
      <c r="I1549" s="12">
        <v>4</v>
      </c>
      <c r="J1549" s="12">
        <v>14.30821585456</v>
      </c>
      <c r="K1549" s="12">
        <v>15.5648895439158</v>
      </c>
      <c r="L1549" s="12">
        <v>3</v>
      </c>
      <c r="M1549" s="12">
        <v>1</v>
      </c>
      <c r="N1549" s="12">
        <v>59.175528732658002</v>
      </c>
      <c r="O1549" s="12">
        <v>-30.822653515780399</v>
      </c>
      <c r="P1549" s="12">
        <v>24</v>
      </c>
      <c r="Q1549" s="12">
        <v>1</v>
      </c>
      <c r="R1549" s="12">
        <v>-48.635356696048099</v>
      </c>
      <c r="S1549" s="12">
        <v>-1.70032767850652</v>
      </c>
      <c r="T1549" s="12">
        <v>19</v>
      </c>
      <c r="U1549" s="12">
        <v>1</v>
      </c>
    </row>
    <row r="1550" spans="5:21" x14ac:dyDescent="0.2">
      <c r="E1550" s="15">
        <f t="shared" si="24"/>
        <v>1542</v>
      </c>
      <c r="F1550" s="12">
        <v>51.301250060088698</v>
      </c>
      <c r="G1550" s="12">
        <v>46.890234908938801</v>
      </c>
      <c r="H1550" s="12">
        <v>22</v>
      </c>
      <c r="I1550" s="12">
        <v>4</v>
      </c>
      <c r="J1550" s="12">
        <v>31.616428809327001</v>
      </c>
      <c r="K1550" s="12">
        <v>1.31655098635887</v>
      </c>
      <c r="L1550" s="12">
        <v>8</v>
      </c>
      <c r="M1550" s="12">
        <v>3</v>
      </c>
      <c r="N1550" s="12">
        <v>-29.936117423309501</v>
      </c>
      <c r="O1550" s="12">
        <v>-0.38349949314073301</v>
      </c>
      <c r="P1550" s="12">
        <v>22</v>
      </c>
      <c r="Q1550" s="12">
        <v>4</v>
      </c>
      <c r="R1550" s="12">
        <v>10.5274344096363</v>
      </c>
      <c r="S1550" s="12">
        <v>47.4530510089308</v>
      </c>
      <c r="T1550" s="12">
        <v>15</v>
      </c>
      <c r="U1550" s="12">
        <v>3</v>
      </c>
    </row>
    <row r="1551" spans="5:21" x14ac:dyDescent="0.2">
      <c r="E1551" s="15">
        <f t="shared" si="24"/>
        <v>1543</v>
      </c>
      <c r="F1551" s="12">
        <v>57.3240188141991</v>
      </c>
      <c r="G1551" s="12">
        <v>40.998776049285297</v>
      </c>
      <c r="H1551" s="12">
        <v>22</v>
      </c>
      <c r="I1551" s="12">
        <v>4</v>
      </c>
      <c r="J1551" s="12">
        <v>45.134563050376698</v>
      </c>
      <c r="K1551" s="12">
        <v>5.7881595803946997</v>
      </c>
      <c r="L1551" s="12">
        <v>14</v>
      </c>
      <c r="M1551" s="12">
        <v>3</v>
      </c>
      <c r="N1551" s="12">
        <v>6.1293665000460997</v>
      </c>
      <c r="O1551" s="12">
        <v>55.586509628449797</v>
      </c>
      <c r="P1551" s="12">
        <v>15</v>
      </c>
      <c r="Q1551" s="12">
        <v>3</v>
      </c>
      <c r="R1551" s="12">
        <v>5.2573323619490697</v>
      </c>
      <c r="S1551" s="12">
        <v>-58.481732000629698</v>
      </c>
      <c r="T1551" s="12">
        <v>1</v>
      </c>
      <c r="U1551" s="12">
        <v>1</v>
      </c>
    </row>
    <row r="1552" spans="5:21" x14ac:dyDescent="0.2">
      <c r="E1552" s="15">
        <f t="shared" si="24"/>
        <v>1544</v>
      </c>
      <c r="F1552" s="12">
        <v>-49.040560738142602</v>
      </c>
      <c r="G1552" s="12">
        <v>-1.26769143665557</v>
      </c>
      <c r="H1552" s="12">
        <v>19</v>
      </c>
      <c r="I1552" s="12">
        <v>1</v>
      </c>
      <c r="J1552" s="12">
        <v>-37.420622023329202</v>
      </c>
      <c r="K1552" s="12">
        <v>14.828289968824301</v>
      </c>
      <c r="L1552" s="12">
        <v>15</v>
      </c>
      <c r="M1552" s="12">
        <v>3</v>
      </c>
      <c r="N1552" s="12">
        <v>-1.7869917934110999</v>
      </c>
      <c r="O1552" s="12">
        <v>-11.893878384134901</v>
      </c>
      <c r="P1552" s="12">
        <v>1</v>
      </c>
      <c r="Q1552" s="12">
        <v>1</v>
      </c>
      <c r="R1552" s="12">
        <v>5.1157607112318004</v>
      </c>
      <c r="S1552" s="12">
        <v>-34.010172724173998</v>
      </c>
      <c r="T1552" s="12">
        <v>1</v>
      </c>
      <c r="U1552" s="12">
        <v>1</v>
      </c>
    </row>
    <row r="1553" spans="5:21" x14ac:dyDescent="0.2">
      <c r="E1553" s="15">
        <f t="shared" si="24"/>
        <v>1545</v>
      </c>
      <c r="F1553" s="12">
        <v>-30.8551343473437</v>
      </c>
      <c r="G1553" s="12">
        <v>6.2830010108608496</v>
      </c>
      <c r="H1553" s="12">
        <v>22</v>
      </c>
      <c r="I1553" s="12">
        <v>4</v>
      </c>
      <c r="J1553" s="12">
        <v>-0.90476310675123095</v>
      </c>
      <c r="K1553" s="12">
        <v>26.151364593892801</v>
      </c>
      <c r="L1553" s="12">
        <v>8</v>
      </c>
      <c r="M1553" s="12">
        <v>3</v>
      </c>
      <c r="N1553" s="12">
        <v>-16.101649890503399</v>
      </c>
      <c r="O1553" s="12">
        <v>-44.362958478314503</v>
      </c>
      <c r="P1553" s="12">
        <v>1</v>
      </c>
      <c r="Q1553" s="12">
        <v>1</v>
      </c>
      <c r="R1553" s="12">
        <v>-5.1243195498348602</v>
      </c>
      <c r="S1553" s="12">
        <v>-49.282270120091397</v>
      </c>
      <c r="T1553" s="12">
        <v>1</v>
      </c>
      <c r="U1553" s="12">
        <v>1</v>
      </c>
    </row>
    <row r="1554" spans="5:21" x14ac:dyDescent="0.2">
      <c r="E1554" s="15">
        <f t="shared" si="24"/>
        <v>1546</v>
      </c>
      <c r="F1554" s="12">
        <v>-37.019075021747199</v>
      </c>
      <c r="G1554" s="12">
        <v>4.2102138948203898</v>
      </c>
      <c r="H1554" s="12">
        <v>15</v>
      </c>
      <c r="I1554" s="12">
        <v>3</v>
      </c>
      <c r="J1554" s="12">
        <v>-44.736373833075596</v>
      </c>
      <c r="K1554" s="12">
        <v>17.144402275906799</v>
      </c>
      <c r="L1554" s="12">
        <v>19</v>
      </c>
      <c r="M1554" s="12">
        <v>1</v>
      </c>
      <c r="N1554" s="12">
        <v>-27.702236632702601</v>
      </c>
      <c r="O1554" s="12">
        <v>-31.314901096827899</v>
      </c>
      <c r="P1554" s="12">
        <v>4</v>
      </c>
      <c r="Q1554" s="12">
        <v>1</v>
      </c>
      <c r="R1554" s="12">
        <v>11.306208913596</v>
      </c>
      <c r="S1554" s="12">
        <v>43.0382455865754</v>
      </c>
      <c r="T1554" s="12">
        <v>11</v>
      </c>
      <c r="U1554" s="12">
        <v>4</v>
      </c>
    </row>
    <row r="1555" spans="5:21" x14ac:dyDescent="0.2">
      <c r="E1555" s="15">
        <f t="shared" si="24"/>
        <v>1547</v>
      </c>
      <c r="F1555" s="12">
        <v>42.798208003035697</v>
      </c>
      <c r="G1555" s="12">
        <v>20.257740939682801</v>
      </c>
      <c r="H1555" s="12">
        <v>10</v>
      </c>
      <c r="I1555" s="12">
        <v>4</v>
      </c>
      <c r="J1555" s="12">
        <v>-49.321697878093403</v>
      </c>
      <c r="K1555" s="12">
        <v>34.169925466707703</v>
      </c>
      <c r="L1555" s="12">
        <v>19</v>
      </c>
      <c r="M1555" s="12">
        <v>1</v>
      </c>
      <c r="N1555" s="12">
        <v>-22.4975592274631</v>
      </c>
      <c r="O1555" s="12">
        <v>-4.2531067626042098</v>
      </c>
      <c r="P1555" s="12">
        <v>2</v>
      </c>
      <c r="Q1555" s="12">
        <v>3</v>
      </c>
      <c r="R1555" s="12">
        <v>14.605319720574199</v>
      </c>
      <c r="S1555" s="12">
        <v>-11.369342292244401</v>
      </c>
      <c r="T1555" s="12">
        <v>3</v>
      </c>
      <c r="U1555" s="12">
        <v>1</v>
      </c>
    </row>
    <row r="1556" spans="5:21" x14ac:dyDescent="0.2">
      <c r="E1556" s="15">
        <f t="shared" si="24"/>
        <v>1548</v>
      </c>
      <c r="F1556" s="12">
        <v>54.753068350283499</v>
      </c>
      <c r="G1556" s="12">
        <v>13.1485558180302</v>
      </c>
      <c r="H1556" s="12">
        <v>17</v>
      </c>
      <c r="I1556" s="12">
        <v>3</v>
      </c>
      <c r="J1556" s="12">
        <v>-12.393141267537599</v>
      </c>
      <c r="K1556" s="12">
        <v>21.6214268107606</v>
      </c>
      <c r="L1556" s="12">
        <v>7</v>
      </c>
      <c r="M1556" s="12">
        <v>3</v>
      </c>
      <c r="N1556" s="12">
        <v>8.7543407191588205</v>
      </c>
      <c r="O1556" s="12">
        <v>-68.885150545119799</v>
      </c>
      <c r="P1556" s="12">
        <v>1</v>
      </c>
      <c r="Q1556" s="12">
        <v>1</v>
      </c>
      <c r="R1556" s="12">
        <v>10.640529537272</v>
      </c>
      <c r="S1556" s="12">
        <v>-3.6624632366881902</v>
      </c>
      <c r="T1556" s="12">
        <v>3</v>
      </c>
      <c r="U1556" s="12">
        <v>1</v>
      </c>
    </row>
    <row r="1557" spans="5:21" x14ac:dyDescent="0.2">
      <c r="E1557" s="15">
        <f t="shared" si="24"/>
        <v>1549</v>
      </c>
      <c r="F1557" s="12">
        <v>-30.637884076941599</v>
      </c>
      <c r="G1557" s="12">
        <v>-8.7365533096890697</v>
      </c>
      <c r="H1557" s="12">
        <v>22</v>
      </c>
      <c r="I1557" s="12">
        <v>4</v>
      </c>
      <c r="J1557" s="12">
        <v>7.6280717920738903</v>
      </c>
      <c r="K1557" s="12">
        <v>24.7834285937905</v>
      </c>
      <c r="L1557" s="12">
        <v>3</v>
      </c>
      <c r="M1557" s="12">
        <v>1</v>
      </c>
      <c r="N1557" s="12">
        <v>-5.8630553274167401</v>
      </c>
      <c r="O1557" s="12">
        <v>14.676663569841301</v>
      </c>
      <c r="P1557" s="12">
        <v>3</v>
      </c>
      <c r="Q1557" s="12">
        <v>1</v>
      </c>
      <c r="R1557" s="12">
        <v>54.124122226894301</v>
      </c>
      <c r="S1557" s="12">
        <v>-36.527345350788103</v>
      </c>
      <c r="T1557" s="12">
        <v>24</v>
      </c>
      <c r="U1557" s="12">
        <v>1</v>
      </c>
    </row>
    <row r="1558" spans="5:21" x14ac:dyDescent="0.2">
      <c r="E1558" s="15">
        <f t="shared" si="24"/>
        <v>1550</v>
      </c>
      <c r="F1558" s="12">
        <v>34.044406004956002</v>
      </c>
      <c r="G1558" s="12">
        <v>42.618009728990401</v>
      </c>
      <c r="H1558" s="12">
        <v>15</v>
      </c>
      <c r="I1558" s="12">
        <v>3</v>
      </c>
      <c r="J1558" s="12">
        <v>-68.717230660734401</v>
      </c>
      <c r="K1558" s="12">
        <v>17.786049630789599</v>
      </c>
      <c r="L1558" s="12">
        <v>5</v>
      </c>
      <c r="M1558" s="12">
        <v>1</v>
      </c>
      <c r="N1558" s="12">
        <v>-18.474937139114001</v>
      </c>
      <c r="O1558" s="12">
        <v>27.7757133627134</v>
      </c>
      <c r="P1558" s="12">
        <v>7</v>
      </c>
      <c r="Q1558" s="12">
        <v>3</v>
      </c>
      <c r="R1558" s="12">
        <v>-9.4184219075583897</v>
      </c>
      <c r="S1558" s="12">
        <v>35.181323316417803</v>
      </c>
      <c r="T1558" s="12">
        <v>9</v>
      </c>
      <c r="U1558" s="12">
        <v>3</v>
      </c>
    </row>
    <row r="1559" spans="5:21" x14ac:dyDescent="0.2">
      <c r="E1559" s="15">
        <f t="shared" si="24"/>
        <v>1551</v>
      </c>
      <c r="F1559" s="12">
        <v>-47.302637385476501</v>
      </c>
      <c r="G1559" s="12">
        <v>11.3984914535427</v>
      </c>
      <c r="H1559" s="12">
        <v>19</v>
      </c>
      <c r="I1559" s="12">
        <v>1</v>
      </c>
      <c r="J1559" s="12">
        <v>-27.8048641106692</v>
      </c>
      <c r="K1559" s="12">
        <v>-31.853472061243799</v>
      </c>
      <c r="L1559" s="12">
        <v>4</v>
      </c>
      <c r="M1559" s="12">
        <v>1</v>
      </c>
      <c r="N1559" s="12">
        <v>37.555767793017502</v>
      </c>
      <c r="O1559" s="12">
        <v>-47.836203839796902</v>
      </c>
      <c r="P1559" s="12">
        <v>19</v>
      </c>
      <c r="Q1559" s="12">
        <v>1</v>
      </c>
      <c r="R1559" s="12">
        <v>-19.180850304531599</v>
      </c>
      <c r="S1559" s="12">
        <v>-28.283683116177201</v>
      </c>
      <c r="T1559" s="12">
        <v>1</v>
      </c>
      <c r="U1559" s="12">
        <v>1</v>
      </c>
    </row>
    <row r="1560" spans="5:21" x14ac:dyDescent="0.2">
      <c r="E1560" s="15">
        <f t="shared" si="24"/>
        <v>1552</v>
      </c>
      <c r="F1560" s="12">
        <v>-28.008522266116799</v>
      </c>
      <c r="G1560" s="12">
        <v>-2.7243931646680402</v>
      </c>
      <c r="H1560" s="12">
        <v>15</v>
      </c>
      <c r="I1560" s="12">
        <v>3</v>
      </c>
      <c r="J1560" s="12">
        <v>-61.107293388148399</v>
      </c>
      <c r="K1560" s="12">
        <v>-23.677429392016599</v>
      </c>
      <c r="L1560" s="12">
        <v>6</v>
      </c>
      <c r="M1560" s="12">
        <v>3</v>
      </c>
      <c r="N1560" s="12">
        <v>48.751813533434202</v>
      </c>
      <c r="O1560" s="12">
        <v>46.541493357452801</v>
      </c>
      <c r="P1560" s="12">
        <v>18</v>
      </c>
      <c r="Q1560" s="12">
        <v>4</v>
      </c>
      <c r="R1560" s="12">
        <v>-22.881748633696802</v>
      </c>
      <c r="S1560" s="12">
        <v>-75.139221875415302</v>
      </c>
      <c r="T1560" s="12">
        <v>4</v>
      </c>
      <c r="U1560" s="12">
        <v>1</v>
      </c>
    </row>
    <row r="1561" spans="5:21" x14ac:dyDescent="0.2">
      <c r="E1561" s="15">
        <f t="shared" si="24"/>
        <v>1553</v>
      </c>
      <c r="F1561" s="12">
        <v>62.292567106100798</v>
      </c>
      <c r="G1561" s="12">
        <v>9.2324633090879296</v>
      </c>
      <c r="H1561" s="12">
        <v>31</v>
      </c>
      <c r="I1561" s="12">
        <v>4</v>
      </c>
      <c r="J1561" s="12">
        <v>-29.0144231938521</v>
      </c>
      <c r="K1561" s="12">
        <v>-32.764964991985501</v>
      </c>
      <c r="L1561" s="12">
        <v>4</v>
      </c>
      <c r="M1561" s="12">
        <v>1</v>
      </c>
      <c r="N1561" s="12">
        <v>11.0179987595324</v>
      </c>
      <c r="O1561" s="12">
        <v>44.971701972746303</v>
      </c>
      <c r="P1561" s="12">
        <v>15</v>
      </c>
      <c r="Q1561" s="12">
        <v>3</v>
      </c>
      <c r="R1561" s="12">
        <v>-24.614038942826401</v>
      </c>
      <c r="S1561" s="12">
        <v>-55.641400438455797</v>
      </c>
      <c r="T1561" s="12">
        <v>4</v>
      </c>
      <c r="U1561" s="12">
        <v>1</v>
      </c>
    </row>
    <row r="1562" spans="5:21" x14ac:dyDescent="0.2">
      <c r="E1562" s="15">
        <f t="shared" si="24"/>
        <v>1554</v>
      </c>
      <c r="F1562" s="12">
        <v>47.986200439489103</v>
      </c>
      <c r="G1562" s="12">
        <v>1.17990578936666</v>
      </c>
      <c r="H1562" s="12">
        <v>14</v>
      </c>
      <c r="I1562" s="12">
        <v>3</v>
      </c>
      <c r="J1562" s="12">
        <v>-67.919596500013895</v>
      </c>
      <c r="K1562" s="12">
        <v>19.1978664136684</v>
      </c>
      <c r="L1562" s="12">
        <v>5</v>
      </c>
      <c r="M1562" s="12">
        <v>1</v>
      </c>
      <c r="N1562" s="12">
        <v>-8.8850820367894894</v>
      </c>
      <c r="O1562" s="12">
        <v>-60.511869327533702</v>
      </c>
      <c r="P1562" s="12">
        <v>1</v>
      </c>
      <c r="Q1562" s="12">
        <v>1</v>
      </c>
      <c r="R1562" s="12">
        <v>-60.492886871439602</v>
      </c>
      <c r="S1562" s="12">
        <v>5.3217505087120101</v>
      </c>
      <c r="T1562" s="12">
        <v>19</v>
      </c>
      <c r="U1562" s="12">
        <v>1</v>
      </c>
    </row>
    <row r="1563" spans="5:21" x14ac:dyDescent="0.2">
      <c r="E1563" s="15">
        <f t="shared" si="24"/>
        <v>1555</v>
      </c>
      <c r="F1563" s="12">
        <v>44.811967880829599</v>
      </c>
      <c r="G1563" s="12">
        <v>35.079462027302903</v>
      </c>
      <c r="H1563" s="12">
        <v>12</v>
      </c>
      <c r="I1563" s="12">
        <v>4</v>
      </c>
      <c r="J1563" s="12">
        <v>60.8858227462161</v>
      </c>
      <c r="K1563" s="12">
        <v>-26.760156364763301</v>
      </c>
      <c r="L1563" s="12">
        <v>24</v>
      </c>
      <c r="M1563" s="12">
        <v>1</v>
      </c>
      <c r="N1563" s="12">
        <v>-10.690982313246</v>
      </c>
      <c r="O1563" s="12">
        <v>-17.096002776250199</v>
      </c>
      <c r="P1563" s="12">
        <v>1</v>
      </c>
      <c r="Q1563" s="12">
        <v>1</v>
      </c>
      <c r="R1563" s="12">
        <v>18.547770609751101</v>
      </c>
      <c r="S1563" s="12">
        <v>3.3770581773609498</v>
      </c>
      <c r="T1563" s="12">
        <v>8</v>
      </c>
      <c r="U1563" s="12">
        <v>3</v>
      </c>
    </row>
    <row r="1564" spans="5:21" x14ac:dyDescent="0.2">
      <c r="E1564" s="15">
        <f t="shared" si="24"/>
        <v>1556</v>
      </c>
      <c r="F1564" s="12">
        <v>42.047796118774201</v>
      </c>
      <c r="G1564" s="12">
        <v>40.483511868220901</v>
      </c>
      <c r="H1564" s="12">
        <v>12</v>
      </c>
      <c r="I1564" s="12">
        <v>4</v>
      </c>
      <c r="J1564" s="12">
        <v>12.5962964846515</v>
      </c>
      <c r="K1564" s="12">
        <v>48.321696054463501</v>
      </c>
      <c r="L1564" s="12">
        <v>15</v>
      </c>
      <c r="M1564" s="12">
        <v>3</v>
      </c>
      <c r="N1564" s="12">
        <v>5.2160043667830198</v>
      </c>
      <c r="O1564" s="12">
        <v>-49.278394843130499</v>
      </c>
      <c r="P1564" s="12">
        <v>1</v>
      </c>
      <c r="Q1564" s="12">
        <v>1</v>
      </c>
      <c r="R1564" s="12">
        <v>-5.0164347265078604</v>
      </c>
      <c r="S1564" s="12">
        <v>-52.112108569518703</v>
      </c>
      <c r="T1564" s="12">
        <v>1</v>
      </c>
      <c r="U1564" s="12">
        <v>1</v>
      </c>
    </row>
    <row r="1565" spans="5:21" x14ac:dyDescent="0.2">
      <c r="E1565" s="15">
        <f t="shared" si="24"/>
        <v>1557</v>
      </c>
      <c r="F1565" s="12">
        <v>29.683700167031301</v>
      </c>
      <c r="G1565" s="12">
        <v>55.564224926179598</v>
      </c>
      <c r="H1565" s="12">
        <v>15</v>
      </c>
      <c r="I1565" s="12">
        <v>3</v>
      </c>
      <c r="J1565" s="12">
        <v>-12.0396170508255</v>
      </c>
      <c r="K1565" s="12">
        <v>49.6583884567629</v>
      </c>
      <c r="L1565" s="12">
        <v>9</v>
      </c>
      <c r="M1565" s="12">
        <v>3</v>
      </c>
      <c r="N1565" s="12">
        <v>-10.207110466144901</v>
      </c>
      <c r="O1565" s="12">
        <v>-29.875575815203</v>
      </c>
      <c r="P1565" s="12">
        <v>1</v>
      </c>
      <c r="Q1565" s="12">
        <v>1</v>
      </c>
      <c r="R1565" s="12">
        <v>-18.1635897661487</v>
      </c>
      <c r="S1565" s="12">
        <v>-73.057658181994398</v>
      </c>
      <c r="T1565" s="12">
        <v>4</v>
      </c>
      <c r="U1565" s="12">
        <v>1</v>
      </c>
    </row>
    <row r="1566" spans="5:21" x14ac:dyDescent="0.2">
      <c r="E1566" s="15">
        <f t="shared" si="24"/>
        <v>1558</v>
      </c>
      <c r="F1566" s="12">
        <v>36.352046712173497</v>
      </c>
      <c r="G1566" s="12">
        <v>9.1264979797279508</v>
      </c>
      <c r="H1566" s="12">
        <v>10</v>
      </c>
      <c r="I1566" s="12">
        <v>4</v>
      </c>
      <c r="J1566" s="12">
        <v>-12.5588176916938</v>
      </c>
      <c r="K1566" s="12">
        <v>36.131637824845598</v>
      </c>
      <c r="L1566" s="12">
        <v>7</v>
      </c>
      <c r="M1566" s="12">
        <v>3</v>
      </c>
      <c r="N1566" s="12">
        <v>-4.9011269171707497</v>
      </c>
      <c r="O1566" s="12">
        <v>15.915946220619199</v>
      </c>
      <c r="P1566" s="12">
        <v>3</v>
      </c>
      <c r="Q1566" s="12">
        <v>1</v>
      </c>
      <c r="R1566" s="12">
        <v>-64.35707834454</v>
      </c>
      <c r="S1566" s="12">
        <v>29.197966638538499</v>
      </c>
      <c r="T1566" s="12">
        <v>5</v>
      </c>
      <c r="U1566" s="12">
        <v>1</v>
      </c>
    </row>
    <row r="1567" spans="5:21" x14ac:dyDescent="0.2">
      <c r="E1567" s="15">
        <f t="shared" si="24"/>
        <v>1559</v>
      </c>
      <c r="F1567" s="12">
        <v>70.7868261122007</v>
      </c>
      <c r="G1567" s="12">
        <v>-3.7276193148876802</v>
      </c>
      <c r="H1567" s="12">
        <v>26</v>
      </c>
      <c r="I1567" s="12">
        <v>4</v>
      </c>
      <c r="J1567" s="12">
        <v>-24.8552421444396</v>
      </c>
      <c r="K1567" s="12">
        <v>-39.757577428352597</v>
      </c>
      <c r="L1567" s="12">
        <v>4</v>
      </c>
      <c r="M1567" s="12">
        <v>1</v>
      </c>
      <c r="N1567" s="12">
        <v>-39.6710929978058</v>
      </c>
      <c r="O1567" s="12">
        <v>22.0128203009812</v>
      </c>
      <c r="P1567" s="12">
        <v>19</v>
      </c>
      <c r="Q1567" s="12">
        <v>1</v>
      </c>
      <c r="R1567" s="12">
        <v>-57.155297998239803</v>
      </c>
      <c r="S1567" s="12">
        <v>5.61125933003032</v>
      </c>
      <c r="T1567" s="12">
        <v>19</v>
      </c>
      <c r="U1567" s="12">
        <v>1</v>
      </c>
    </row>
    <row r="1568" spans="5:21" x14ac:dyDescent="0.2">
      <c r="E1568" s="15">
        <f t="shared" si="24"/>
        <v>1560</v>
      </c>
      <c r="F1568" s="12">
        <v>59.562982239335597</v>
      </c>
      <c r="G1568" s="12">
        <v>19.196920113152999</v>
      </c>
      <c r="H1568" s="12">
        <v>20</v>
      </c>
      <c r="I1568" s="12">
        <v>4</v>
      </c>
      <c r="J1568" s="12">
        <v>-61.760730685749898</v>
      </c>
      <c r="K1568" s="12">
        <v>-5.9895674020665002</v>
      </c>
      <c r="L1568" s="12">
        <v>5</v>
      </c>
      <c r="M1568" s="12">
        <v>1</v>
      </c>
      <c r="N1568" s="12">
        <v>55.479551299569998</v>
      </c>
      <c r="O1568" s="12">
        <v>-34.694368227040101</v>
      </c>
      <c r="P1568" s="12">
        <v>24</v>
      </c>
      <c r="Q1568" s="12">
        <v>1</v>
      </c>
      <c r="R1568" s="12">
        <v>-58.741585864527302</v>
      </c>
      <c r="S1568" s="12">
        <v>6.0426000458720104</v>
      </c>
      <c r="T1568" s="12">
        <v>19</v>
      </c>
      <c r="U1568" s="12">
        <v>1</v>
      </c>
    </row>
    <row r="1569" spans="5:21" x14ac:dyDescent="0.2">
      <c r="E1569" s="15">
        <f t="shared" si="24"/>
        <v>1561</v>
      </c>
      <c r="F1569" s="12">
        <v>-38.027099783566598</v>
      </c>
      <c r="G1569" s="12">
        <v>14.231313342638201</v>
      </c>
      <c r="H1569" s="12">
        <v>19</v>
      </c>
      <c r="I1569" s="12">
        <v>1</v>
      </c>
      <c r="J1569" s="12">
        <v>-45.806972652045403</v>
      </c>
      <c r="K1569" s="12">
        <v>21.8097868753093</v>
      </c>
      <c r="L1569" s="12">
        <v>19</v>
      </c>
      <c r="M1569" s="12">
        <v>1</v>
      </c>
      <c r="N1569" s="12">
        <v>23.9783158749783</v>
      </c>
      <c r="O1569" s="12">
        <v>67.638138285191999</v>
      </c>
      <c r="P1569" s="12">
        <v>15</v>
      </c>
      <c r="Q1569" s="12">
        <v>3</v>
      </c>
      <c r="R1569" s="12">
        <v>-24.085164467445601</v>
      </c>
      <c r="S1569" s="12">
        <v>44.823194561065399</v>
      </c>
      <c r="T1569" s="12">
        <v>7</v>
      </c>
      <c r="U1569" s="12">
        <v>3</v>
      </c>
    </row>
    <row r="1570" spans="5:21" x14ac:dyDescent="0.2">
      <c r="E1570" s="15">
        <f t="shared" si="24"/>
        <v>1562</v>
      </c>
      <c r="F1570" s="12">
        <v>2.0162790815640301</v>
      </c>
      <c r="G1570" s="12">
        <v>43.636168145305</v>
      </c>
      <c r="H1570" s="12">
        <v>9</v>
      </c>
      <c r="I1570" s="12">
        <v>3</v>
      </c>
      <c r="J1570" s="12">
        <v>12.7910770775425</v>
      </c>
      <c r="K1570" s="12">
        <v>17.750477209938399</v>
      </c>
      <c r="L1570" s="12">
        <v>9</v>
      </c>
      <c r="M1570" s="12">
        <v>3</v>
      </c>
      <c r="N1570" s="12">
        <v>19.5446691565324</v>
      </c>
      <c r="O1570" s="12">
        <v>36.907869486912098</v>
      </c>
      <c r="P1570" s="12">
        <v>11</v>
      </c>
      <c r="Q1570" s="12">
        <v>4</v>
      </c>
      <c r="R1570" s="12">
        <v>-2.1688797330266101</v>
      </c>
      <c r="S1570" s="12">
        <v>-12.058194790984</v>
      </c>
      <c r="T1570" s="12">
        <v>1</v>
      </c>
      <c r="U1570" s="12">
        <v>1</v>
      </c>
    </row>
    <row r="1571" spans="5:21" x14ac:dyDescent="0.2">
      <c r="E1571" s="15">
        <f t="shared" si="24"/>
        <v>1563</v>
      </c>
      <c r="F1571" s="12">
        <v>39.107432356759197</v>
      </c>
      <c r="G1571" s="12">
        <v>18.0255298275173</v>
      </c>
      <c r="H1571" s="12">
        <v>10</v>
      </c>
      <c r="I1571" s="12">
        <v>4</v>
      </c>
      <c r="J1571" s="12">
        <v>19.954451108447099</v>
      </c>
      <c r="K1571" s="12">
        <v>51.189147415884001</v>
      </c>
      <c r="L1571" s="12">
        <v>11</v>
      </c>
      <c r="M1571" s="12">
        <v>4</v>
      </c>
      <c r="N1571" s="12">
        <v>-6.7555279574418901</v>
      </c>
      <c r="O1571" s="12">
        <v>-6.9675146685454799</v>
      </c>
      <c r="P1571" s="12">
        <v>1</v>
      </c>
      <c r="Q1571" s="12">
        <v>1</v>
      </c>
      <c r="R1571" s="12">
        <v>-3.2094087349371798</v>
      </c>
      <c r="S1571" s="12">
        <v>-24.2921477020599</v>
      </c>
      <c r="T1571" s="12">
        <v>1</v>
      </c>
      <c r="U1571" s="12">
        <v>1</v>
      </c>
    </row>
    <row r="1572" spans="5:21" x14ac:dyDescent="0.2">
      <c r="E1572" s="15">
        <f t="shared" si="24"/>
        <v>1564</v>
      </c>
      <c r="F1572" s="12">
        <v>48.785883720420202</v>
      </c>
      <c r="G1572" s="12">
        <v>-4.6734387553871901</v>
      </c>
      <c r="H1572" s="12">
        <v>21</v>
      </c>
      <c r="I1572" s="12">
        <v>4</v>
      </c>
      <c r="J1572" s="12">
        <v>21.253556927218401</v>
      </c>
      <c r="K1572" s="12">
        <v>8.9309195649970796</v>
      </c>
      <c r="L1572" s="12">
        <v>8</v>
      </c>
      <c r="M1572" s="12">
        <v>3</v>
      </c>
      <c r="N1572" s="12">
        <v>5.1194108481002196</v>
      </c>
      <c r="O1572" s="12">
        <v>18.848034025285301</v>
      </c>
      <c r="P1572" s="12">
        <v>8</v>
      </c>
      <c r="Q1572" s="12">
        <v>3</v>
      </c>
      <c r="R1572" s="12">
        <v>-15.3475581258866</v>
      </c>
      <c r="S1572" s="12">
        <v>-66.993246589656394</v>
      </c>
      <c r="T1572" s="12">
        <v>4</v>
      </c>
      <c r="U1572" s="12">
        <v>1</v>
      </c>
    </row>
    <row r="1573" spans="5:21" x14ac:dyDescent="0.2">
      <c r="E1573" s="15">
        <f t="shared" si="24"/>
        <v>1565</v>
      </c>
      <c r="F1573" s="12">
        <v>40.937087613777997</v>
      </c>
      <c r="G1573" s="12">
        <v>7.6519875053952298</v>
      </c>
      <c r="H1573" s="12">
        <v>14</v>
      </c>
      <c r="I1573" s="12">
        <v>3</v>
      </c>
      <c r="J1573" s="12">
        <v>-5.1760109220558297</v>
      </c>
      <c r="K1573" s="12">
        <v>6.3712418226983001</v>
      </c>
      <c r="L1573" s="12">
        <v>7</v>
      </c>
      <c r="M1573" s="12">
        <v>3</v>
      </c>
      <c r="N1573" s="12">
        <v>0.97433529230221005</v>
      </c>
      <c r="O1573" s="12">
        <v>-58.022410757206501</v>
      </c>
      <c r="P1573" s="12">
        <v>1</v>
      </c>
      <c r="Q1573" s="12">
        <v>1</v>
      </c>
      <c r="R1573" s="12">
        <v>-16.771710671445501</v>
      </c>
      <c r="S1573" s="12">
        <v>-18.753051722692</v>
      </c>
      <c r="T1573" s="12">
        <v>2</v>
      </c>
      <c r="U1573" s="12">
        <v>3</v>
      </c>
    </row>
    <row r="1574" spans="5:21" x14ac:dyDescent="0.2">
      <c r="E1574" s="15">
        <f t="shared" si="24"/>
        <v>1566</v>
      </c>
      <c r="F1574" s="12">
        <v>-19.422401851811301</v>
      </c>
      <c r="G1574" s="12">
        <v>45.307055363874298</v>
      </c>
      <c r="H1574" s="12">
        <v>7</v>
      </c>
      <c r="I1574" s="12">
        <v>3</v>
      </c>
      <c r="J1574" s="12">
        <v>-8.8913359064940902</v>
      </c>
      <c r="K1574" s="12">
        <v>-56.400756941029798</v>
      </c>
      <c r="L1574" s="12">
        <v>1</v>
      </c>
      <c r="M1574" s="12">
        <v>1</v>
      </c>
      <c r="N1574" s="12">
        <v>-22.441037039499001</v>
      </c>
      <c r="O1574" s="12">
        <v>-64.997760368431202</v>
      </c>
      <c r="P1574" s="12">
        <v>1</v>
      </c>
      <c r="Q1574" s="12">
        <v>1</v>
      </c>
      <c r="R1574" s="12">
        <v>31.183420400093301</v>
      </c>
      <c r="S1574" s="12">
        <v>-45.673146455695601</v>
      </c>
      <c r="T1574" s="12">
        <v>19</v>
      </c>
      <c r="U1574" s="12">
        <v>1</v>
      </c>
    </row>
    <row r="1575" spans="5:21" x14ac:dyDescent="0.2">
      <c r="E1575" s="15">
        <f t="shared" si="24"/>
        <v>1567</v>
      </c>
      <c r="F1575" s="12">
        <v>45.151786458644203</v>
      </c>
      <c r="G1575" s="12">
        <v>46.901305001801603</v>
      </c>
      <c r="H1575" s="12">
        <v>23</v>
      </c>
      <c r="I1575" s="12">
        <v>4</v>
      </c>
      <c r="J1575" s="12">
        <v>2.9632085350166801</v>
      </c>
      <c r="K1575" s="12">
        <v>-43.470308669058603</v>
      </c>
      <c r="L1575" s="12">
        <v>1</v>
      </c>
      <c r="M1575" s="12">
        <v>1</v>
      </c>
      <c r="N1575" s="12">
        <v>-10.2640295327756</v>
      </c>
      <c r="O1575" s="12">
        <v>-23.343221013501399</v>
      </c>
      <c r="P1575" s="12">
        <v>1</v>
      </c>
      <c r="Q1575" s="12">
        <v>1</v>
      </c>
      <c r="R1575" s="12">
        <v>-12.179836829980101</v>
      </c>
      <c r="S1575" s="12">
        <v>21.357766580840099</v>
      </c>
      <c r="T1575" s="12">
        <v>7</v>
      </c>
      <c r="U1575" s="12">
        <v>3</v>
      </c>
    </row>
    <row r="1576" spans="5:21" x14ac:dyDescent="0.2">
      <c r="E1576" s="15">
        <f t="shared" si="24"/>
        <v>1568</v>
      </c>
      <c r="F1576" s="12">
        <v>16.311490601023898</v>
      </c>
      <c r="G1576" s="12">
        <v>50.994394076294597</v>
      </c>
      <c r="H1576" s="12">
        <v>11</v>
      </c>
      <c r="I1576" s="12">
        <v>4</v>
      </c>
      <c r="J1576" s="12">
        <v>-1.3890948318977601</v>
      </c>
      <c r="K1576" s="12">
        <v>22.244291903270302</v>
      </c>
      <c r="L1576" s="12">
        <v>9</v>
      </c>
      <c r="M1576" s="12">
        <v>3</v>
      </c>
      <c r="N1576" s="12">
        <v>-61.245399951811898</v>
      </c>
      <c r="O1576" s="12">
        <v>-9.7949784891513492</v>
      </c>
      <c r="P1576" s="12">
        <v>5</v>
      </c>
      <c r="Q1576" s="12">
        <v>1</v>
      </c>
      <c r="R1576" s="12">
        <v>12.792505589448499</v>
      </c>
      <c r="S1576" s="12">
        <v>47.223518899333399</v>
      </c>
      <c r="T1576" s="12">
        <v>15</v>
      </c>
      <c r="U1576" s="12">
        <v>3</v>
      </c>
    </row>
    <row r="1577" spans="5:21" x14ac:dyDescent="0.2">
      <c r="E1577" s="15">
        <f t="shared" si="24"/>
        <v>1569</v>
      </c>
      <c r="F1577" s="12">
        <v>17.569973605366201</v>
      </c>
      <c r="G1577" s="12">
        <v>60.824790074005001</v>
      </c>
      <c r="H1577" s="12">
        <v>15</v>
      </c>
      <c r="I1577" s="12">
        <v>3</v>
      </c>
      <c r="J1577" s="12">
        <v>50.544535185120402</v>
      </c>
      <c r="K1577" s="12">
        <v>46.084775149204198</v>
      </c>
      <c r="L1577" s="12">
        <v>22</v>
      </c>
      <c r="M1577" s="12">
        <v>4</v>
      </c>
      <c r="N1577" s="12">
        <v>27.161381492919599</v>
      </c>
      <c r="O1577" s="12">
        <v>-29.612410993046002</v>
      </c>
      <c r="P1577" s="12">
        <v>19</v>
      </c>
      <c r="Q1577" s="12">
        <v>1</v>
      </c>
      <c r="R1577" s="12">
        <v>23.259118699461698</v>
      </c>
      <c r="S1577" s="12">
        <v>35.065558870519801</v>
      </c>
      <c r="T1577" s="12">
        <v>10</v>
      </c>
      <c r="U1577" s="12">
        <v>4</v>
      </c>
    </row>
    <row r="1578" spans="5:21" x14ac:dyDescent="0.2">
      <c r="E1578" s="15">
        <f t="shared" si="24"/>
        <v>1570</v>
      </c>
      <c r="F1578" s="12">
        <v>17.569964729152399</v>
      </c>
      <c r="G1578" s="12">
        <v>55.7007331400726</v>
      </c>
      <c r="H1578" s="12">
        <v>11</v>
      </c>
      <c r="I1578" s="12">
        <v>4</v>
      </c>
      <c r="J1578" s="12">
        <v>59.753796328470997</v>
      </c>
      <c r="K1578" s="12">
        <v>-29.231208218292899</v>
      </c>
      <c r="L1578" s="12">
        <v>24</v>
      </c>
      <c r="M1578" s="12">
        <v>1</v>
      </c>
      <c r="N1578" s="12">
        <v>-26.9793563784201</v>
      </c>
      <c r="O1578" s="12">
        <v>48.838130193896397</v>
      </c>
      <c r="P1578" s="12">
        <v>7</v>
      </c>
      <c r="Q1578" s="12">
        <v>3</v>
      </c>
      <c r="R1578" s="12">
        <v>-56.217533801096899</v>
      </c>
      <c r="S1578" s="12">
        <v>14.6638507273668</v>
      </c>
      <c r="T1578" s="12">
        <v>19</v>
      </c>
      <c r="U1578" s="12">
        <v>1</v>
      </c>
    </row>
    <row r="1579" spans="5:21" x14ac:dyDescent="0.2">
      <c r="E1579" s="15">
        <f t="shared" si="24"/>
        <v>1571</v>
      </c>
      <c r="F1579" s="12">
        <v>36.236686649733699</v>
      </c>
      <c r="G1579" s="12">
        <v>12.5688343528142</v>
      </c>
      <c r="H1579" s="12">
        <v>10</v>
      </c>
      <c r="I1579" s="12">
        <v>4</v>
      </c>
      <c r="J1579" s="12">
        <v>51.549027131042699</v>
      </c>
      <c r="K1579" s="12">
        <v>41.124769829393102</v>
      </c>
      <c r="L1579" s="12">
        <v>18</v>
      </c>
      <c r="M1579" s="12">
        <v>4</v>
      </c>
      <c r="N1579" s="12">
        <v>-4.9730996385600204</v>
      </c>
      <c r="O1579" s="12">
        <v>-15.4589128398119</v>
      </c>
      <c r="P1579" s="12">
        <v>1</v>
      </c>
      <c r="Q1579" s="12">
        <v>1</v>
      </c>
      <c r="R1579" s="12">
        <v>21.147202815836099</v>
      </c>
      <c r="S1579" s="12">
        <v>27.955020031848601</v>
      </c>
      <c r="T1579" s="12">
        <v>8</v>
      </c>
      <c r="U1579" s="12">
        <v>3</v>
      </c>
    </row>
    <row r="1580" spans="5:21" x14ac:dyDescent="0.2">
      <c r="E1580" s="15">
        <f t="shared" si="24"/>
        <v>1572</v>
      </c>
      <c r="F1580" s="12">
        <v>43.055417161143197</v>
      </c>
      <c r="G1580" s="12">
        <v>-2.4926635340536198</v>
      </c>
      <c r="H1580" s="12">
        <v>14</v>
      </c>
      <c r="I1580" s="12">
        <v>3</v>
      </c>
      <c r="J1580" s="12">
        <v>15.7708805224607</v>
      </c>
      <c r="K1580" s="12">
        <v>13.5538689929566</v>
      </c>
      <c r="L1580" s="12">
        <v>9</v>
      </c>
      <c r="M1580" s="12">
        <v>3</v>
      </c>
      <c r="N1580" s="12">
        <v>-32.290033088427698</v>
      </c>
      <c r="O1580" s="12">
        <v>-58.462351982008997</v>
      </c>
      <c r="P1580" s="12">
        <v>4</v>
      </c>
      <c r="Q1580" s="12">
        <v>1</v>
      </c>
      <c r="R1580" s="12">
        <v>-30.4243030525884</v>
      </c>
      <c r="S1580" s="12">
        <v>-80.291576732293507</v>
      </c>
      <c r="T1580" s="12">
        <v>4</v>
      </c>
      <c r="U1580" s="12">
        <v>1</v>
      </c>
    </row>
    <row r="1581" spans="5:21" x14ac:dyDescent="0.2">
      <c r="E1581" s="15">
        <f t="shared" si="24"/>
        <v>1573</v>
      </c>
      <c r="F1581" s="12">
        <v>3.6383589075369498</v>
      </c>
      <c r="G1581" s="12">
        <v>58.684297837465301</v>
      </c>
      <c r="H1581" s="12">
        <v>11</v>
      </c>
      <c r="I1581" s="12">
        <v>4</v>
      </c>
      <c r="J1581" s="12">
        <v>28.828163788667901</v>
      </c>
      <c r="K1581" s="12">
        <v>-48.100261083248697</v>
      </c>
      <c r="L1581" s="12">
        <v>19</v>
      </c>
      <c r="M1581" s="12">
        <v>1</v>
      </c>
      <c r="N1581" s="12">
        <v>-22.676662960817499</v>
      </c>
      <c r="O1581" s="12">
        <v>-38.604055845180298</v>
      </c>
      <c r="P1581" s="12">
        <v>4</v>
      </c>
      <c r="Q1581" s="12">
        <v>1</v>
      </c>
      <c r="R1581" s="12">
        <v>1.6081859294810199</v>
      </c>
      <c r="S1581" s="12">
        <v>-44.663838824309899</v>
      </c>
      <c r="T1581" s="12">
        <v>1</v>
      </c>
      <c r="U1581" s="12">
        <v>1</v>
      </c>
    </row>
    <row r="1582" spans="5:21" x14ac:dyDescent="0.2">
      <c r="E1582" s="15">
        <f t="shared" si="24"/>
        <v>1574</v>
      </c>
      <c r="F1582" s="12">
        <v>19.6228214661827</v>
      </c>
      <c r="G1582" s="12">
        <v>45.840410998554198</v>
      </c>
      <c r="H1582" s="12">
        <v>11</v>
      </c>
      <c r="I1582" s="12">
        <v>4</v>
      </c>
      <c r="J1582" s="12">
        <v>-12.730030680750099</v>
      </c>
      <c r="K1582" s="12">
        <v>52.7907946000593</v>
      </c>
      <c r="L1582" s="12">
        <v>9</v>
      </c>
      <c r="M1582" s="12">
        <v>3</v>
      </c>
      <c r="N1582" s="12">
        <v>-15.3078590959891</v>
      </c>
      <c r="O1582" s="12">
        <v>42.527190398238702</v>
      </c>
      <c r="P1582" s="12">
        <v>7</v>
      </c>
      <c r="Q1582" s="12">
        <v>3</v>
      </c>
      <c r="R1582" s="12">
        <v>-6.7467460064411604</v>
      </c>
      <c r="S1582" s="12">
        <v>21.086032894061098</v>
      </c>
      <c r="T1582" s="12">
        <v>3</v>
      </c>
      <c r="U1582" s="12">
        <v>1</v>
      </c>
    </row>
    <row r="1583" spans="5:21" x14ac:dyDescent="0.2">
      <c r="E1583" s="15">
        <f t="shared" si="24"/>
        <v>1575</v>
      </c>
      <c r="F1583" s="12">
        <v>58.444445110831403</v>
      </c>
      <c r="G1583" s="12">
        <v>23.535882897016101</v>
      </c>
      <c r="H1583" s="12">
        <v>20</v>
      </c>
      <c r="I1583" s="12">
        <v>4</v>
      </c>
      <c r="J1583" s="12">
        <v>-32.190268508385103</v>
      </c>
      <c r="K1583" s="12">
        <v>4.3278634546314896</v>
      </c>
      <c r="L1583" s="12">
        <v>22</v>
      </c>
      <c r="M1583" s="12">
        <v>4</v>
      </c>
      <c r="N1583" s="12">
        <v>-48.157206067962598</v>
      </c>
      <c r="O1583" s="12">
        <v>-2.0810015863411802</v>
      </c>
      <c r="P1583" s="12">
        <v>19</v>
      </c>
      <c r="Q1583" s="12">
        <v>1</v>
      </c>
      <c r="R1583" s="12">
        <v>-65.786444084018598</v>
      </c>
      <c r="S1583" s="12">
        <v>-10.859472276096399</v>
      </c>
      <c r="T1583" s="12">
        <v>5</v>
      </c>
      <c r="U1583" s="12">
        <v>1</v>
      </c>
    </row>
    <row r="1584" spans="5:21" x14ac:dyDescent="0.2">
      <c r="E1584" s="15">
        <f t="shared" si="24"/>
        <v>1576</v>
      </c>
      <c r="F1584" s="12">
        <v>-27.8534927377485</v>
      </c>
      <c r="G1584" s="12">
        <v>-14.183991225716101</v>
      </c>
      <c r="H1584" s="12">
        <v>23</v>
      </c>
      <c r="I1584" s="12">
        <v>4</v>
      </c>
      <c r="J1584" s="12">
        <v>32.445809556776801</v>
      </c>
      <c r="K1584" s="12">
        <v>23.4745924984373</v>
      </c>
      <c r="L1584" s="12">
        <v>10</v>
      </c>
      <c r="M1584" s="12">
        <v>4</v>
      </c>
      <c r="N1584" s="12">
        <v>3.97777596472462</v>
      </c>
      <c r="O1584" s="12">
        <v>8.0589681398167503</v>
      </c>
      <c r="P1584" s="12">
        <v>3</v>
      </c>
      <c r="Q1584" s="12">
        <v>1</v>
      </c>
      <c r="R1584" s="12">
        <v>-56.781513775130897</v>
      </c>
      <c r="S1584" s="12">
        <v>-22.4270310096021</v>
      </c>
      <c r="T1584" s="12">
        <v>5</v>
      </c>
      <c r="U1584" s="12">
        <v>1</v>
      </c>
    </row>
    <row r="1585" spans="5:21" x14ac:dyDescent="0.2">
      <c r="E1585" s="15">
        <f t="shared" si="24"/>
        <v>1577</v>
      </c>
      <c r="F1585" s="12">
        <v>63.4947176333675</v>
      </c>
      <c r="G1585" s="12">
        <v>23.131143634922001</v>
      </c>
      <c r="H1585" s="12">
        <v>23</v>
      </c>
      <c r="I1585" s="12">
        <v>4</v>
      </c>
      <c r="J1585" s="12">
        <v>-29.414924726275501</v>
      </c>
      <c r="K1585" s="12">
        <v>55.022714909860902</v>
      </c>
      <c r="L1585" s="12">
        <v>15</v>
      </c>
      <c r="M1585" s="12">
        <v>3</v>
      </c>
      <c r="N1585" s="12">
        <v>-5.6826929946201199</v>
      </c>
      <c r="O1585" s="12">
        <v>-62.446694614698401</v>
      </c>
      <c r="P1585" s="12">
        <v>4</v>
      </c>
      <c r="Q1585" s="12">
        <v>1</v>
      </c>
      <c r="R1585" s="12">
        <v>33.6938886045684</v>
      </c>
      <c r="S1585" s="12">
        <v>-27.402155771761599</v>
      </c>
      <c r="T1585" s="12">
        <v>19</v>
      </c>
      <c r="U1585" s="12">
        <v>1</v>
      </c>
    </row>
    <row r="1586" spans="5:21" x14ac:dyDescent="0.2">
      <c r="E1586" s="15">
        <f t="shared" si="24"/>
        <v>1578</v>
      </c>
      <c r="F1586" s="12">
        <v>-31.4638177140164</v>
      </c>
      <c r="G1586" s="12">
        <v>-3.9232646180671602</v>
      </c>
      <c r="H1586" s="12">
        <v>22</v>
      </c>
      <c r="I1586" s="12">
        <v>4</v>
      </c>
      <c r="J1586" s="12">
        <v>-8.1419180383398704</v>
      </c>
      <c r="K1586" s="12">
        <v>-40.790468216841496</v>
      </c>
      <c r="L1586" s="12">
        <v>1</v>
      </c>
      <c r="M1586" s="12">
        <v>1</v>
      </c>
      <c r="N1586" s="12">
        <v>-12.6293592673586</v>
      </c>
      <c r="O1586" s="12">
        <v>17.232673968769301</v>
      </c>
      <c r="P1586" s="12">
        <v>7</v>
      </c>
      <c r="Q1586" s="12">
        <v>3</v>
      </c>
      <c r="R1586" s="12">
        <v>-32.742779957943299</v>
      </c>
      <c r="S1586" s="12">
        <v>-12.4915965663465</v>
      </c>
      <c r="T1586" s="12">
        <v>22</v>
      </c>
      <c r="U1586" s="12">
        <v>4</v>
      </c>
    </row>
    <row r="1587" spans="5:21" x14ac:dyDescent="0.2">
      <c r="E1587" s="15">
        <f t="shared" si="24"/>
        <v>1579</v>
      </c>
      <c r="F1587" s="12">
        <v>9.1076239495772509</v>
      </c>
      <c r="G1587" s="12">
        <v>52.500063252456201</v>
      </c>
      <c r="H1587" s="12">
        <v>15</v>
      </c>
      <c r="I1587" s="12">
        <v>3</v>
      </c>
      <c r="J1587" s="12">
        <v>-71.702494194159698</v>
      </c>
      <c r="K1587" s="12">
        <v>15.826693416105901</v>
      </c>
      <c r="L1587" s="12">
        <v>19</v>
      </c>
      <c r="M1587" s="12">
        <v>1</v>
      </c>
      <c r="N1587" s="12">
        <v>30.423300826801398</v>
      </c>
      <c r="O1587" s="12">
        <v>-38.3908090500924</v>
      </c>
      <c r="P1587" s="12">
        <v>19</v>
      </c>
      <c r="Q1587" s="12">
        <v>1</v>
      </c>
      <c r="R1587" s="12">
        <v>29.199749678999599</v>
      </c>
      <c r="S1587" s="12">
        <v>4.4891846258101102</v>
      </c>
      <c r="T1587" s="12">
        <v>8</v>
      </c>
      <c r="U1587" s="12">
        <v>3</v>
      </c>
    </row>
    <row r="1588" spans="5:21" x14ac:dyDescent="0.2">
      <c r="E1588" s="15">
        <f t="shared" si="24"/>
        <v>1580</v>
      </c>
      <c r="F1588" s="12">
        <v>-6.1194981661090697</v>
      </c>
      <c r="G1588" s="12">
        <v>16.438892648055599</v>
      </c>
      <c r="H1588" s="12">
        <v>2</v>
      </c>
      <c r="I1588" s="12">
        <v>3</v>
      </c>
      <c r="J1588" s="12">
        <v>-8.31295534850039</v>
      </c>
      <c r="K1588" s="12">
        <v>58.462285853097498</v>
      </c>
      <c r="L1588" s="12">
        <v>9</v>
      </c>
      <c r="M1588" s="12">
        <v>3</v>
      </c>
      <c r="N1588" s="12">
        <v>1.0036749519471699</v>
      </c>
      <c r="O1588" s="12">
        <v>5.8773412837900398</v>
      </c>
      <c r="P1588" s="12">
        <v>3</v>
      </c>
      <c r="Q1588" s="12">
        <v>1</v>
      </c>
      <c r="R1588" s="12">
        <v>2.4093398931114498</v>
      </c>
      <c r="S1588" s="12">
        <v>-62.461140222502102</v>
      </c>
      <c r="T1588" s="12">
        <v>1</v>
      </c>
      <c r="U1588" s="12">
        <v>1</v>
      </c>
    </row>
    <row r="1589" spans="5:21" x14ac:dyDescent="0.2">
      <c r="E1589" s="15">
        <f t="shared" si="24"/>
        <v>1581</v>
      </c>
      <c r="F1589" s="12">
        <v>39.1050214623261</v>
      </c>
      <c r="G1589" s="12">
        <v>-3.8937516876425402</v>
      </c>
      <c r="H1589" s="12">
        <v>13</v>
      </c>
      <c r="I1589" s="12">
        <v>4</v>
      </c>
      <c r="J1589" s="12">
        <v>-21.4425283608999</v>
      </c>
      <c r="K1589" s="12">
        <v>56.496840678663702</v>
      </c>
      <c r="L1589" s="12">
        <v>7</v>
      </c>
      <c r="M1589" s="12">
        <v>3</v>
      </c>
      <c r="N1589" s="12">
        <v>3.4013805971287701</v>
      </c>
      <c r="O1589" s="12">
        <v>-62.1386714471586</v>
      </c>
      <c r="P1589" s="12">
        <v>1</v>
      </c>
      <c r="Q1589" s="12">
        <v>1</v>
      </c>
      <c r="R1589" s="12">
        <v>-23.8657377076701</v>
      </c>
      <c r="S1589" s="12">
        <v>-55.7303785675239</v>
      </c>
      <c r="T1589" s="12">
        <v>4</v>
      </c>
      <c r="U1589" s="12">
        <v>1</v>
      </c>
    </row>
    <row r="1590" spans="5:21" x14ac:dyDescent="0.2">
      <c r="E1590" s="15">
        <f t="shared" si="24"/>
        <v>1582</v>
      </c>
      <c r="F1590" s="12">
        <v>61.8176344636964</v>
      </c>
      <c r="G1590" s="12">
        <v>16.9221821432388</v>
      </c>
      <c r="H1590" s="12">
        <v>20</v>
      </c>
      <c r="I1590" s="12">
        <v>4</v>
      </c>
      <c r="J1590" s="12">
        <v>12.0841917379741</v>
      </c>
      <c r="K1590" s="12">
        <v>-12.997122574930501</v>
      </c>
      <c r="L1590" s="12">
        <v>3</v>
      </c>
      <c r="M1590" s="12">
        <v>1</v>
      </c>
      <c r="N1590" s="12">
        <v>-8.2573678556050591</v>
      </c>
      <c r="O1590" s="12">
        <v>-61.859620033897698</v>
      </c>
      <c r="P1590" s="12">
        <v>1</v>
      </c>
      <c r="Q1590" s="12">
        <v>1</v>
      </c>
      <c r="R1590" s="12">
        <v>2.7499681010316102</v>
      </c>
      <c r="S1590" s="12">
        <v>-42.5871484681456</v>
      </c>
      <c r="T1590" s="12">
        <v>1</v>
      </c>
      <c r="U1590" s="12">
        <v>1</v>
      </c>
    </row>
    <row r="1591" spans="5:21" x14ac:dyDescent="0.2">
      <c r="E1591" s="15">
        <f t="shared" si="24"/>
        <v>1583</v>
      </c>
      <c r="F1591" s="12">
        <v>30.438826746664599</v>
      </c>
      <c r="G1591" s="12">
        <v>18.566734665682802</v>
      </c>
      <c r="H1591" s="12">
        <v>10</v>
      </c>
      <c r="I1591" s="12">
        <v>4</v>
      </c>
      <c r="J1591" s="12">
        <v>-62.954147929831002</v>
      </c>
      <c r="K1591" s="12">
        <v>14.7583658260727</v>
      </c>
      <c r="L1591" s="12">
        <v>19</v>
      </c>
      <c r="M1591" s="12">
        <v>1</v>
      </c>
      <c r="N1591" s="12">
        <v>-14.2532429524507</v>
      </c>
      <c r="O1591" s="12">
        <v>-32.175498987979701</v>
      </c>
      <c r="P1591" s="12">
        <v>1</v>
      </c>
      <c r="Q1591" s="12">
        <v>1</v>
      </c>
      <c r="R1591" s="12">
        <v>36.737041324271601</v>
      </c>
      <c r="S1591" s="12">
        <v>-39.788964265383498</v>
      </c>
      <c r="T1591" s="12">
        <v>19</v>
      </c>
      <c r="U1591" s="12">
        <v>1</v>
      </c>
    </row>
    <row r="1592" spans="5:21" x14ac:dyDescent="0.2">
      <c r="E1592" s="15">
        <f t="shared" si="24"/>
        <v>1584</v>
      </c>
      <c r="F1592" s="12">
        <v>50.4576488351357</v>
      </c>
      <c r="G1592" s="12">
        <v>36.885807692987697</v>
      </c>
      <c r="H1592" s="12">
        <v>12</v>
      </c>
      <c r="I1592" s="12">
        <v>4</v>
      </c>
      <c r="J1592" s="12">
        <v>-41.472716884793797</v>
      </c>
      <c r="K1592" s="12">
        <v>25.561481142564201</v>
      </c>
      <c r="L1592" s="12">
        <v>19</v>
      </c>
      <c r="M1592" s="12">
        <v>1</v>
      </c>
      <c r="N1592" s="12">
        <v>-13.458381344748901</v>
      </c>
      <c r="O1592" s="12">
        <v>-10.8500733582949</v>
      </c>
      <c r="P1592" s="12">
        <v>2</v>
      </c>
      <c r="Q1592" s="12">
        <v>3</v>
      </c>
      <c r="R1592" s="12">
        <v>-41.814752841969998</v>
      </c>
      <c r="S1592" s="12">
        <v>17.222938651618499</v>
      </c>
      <c r="T1592" s="12">
        <v>19</v>
      </c>
      <c r="U1592" s="12">
        <v>1</v>
      </c>
    </row>
    <row r="1593" spans="5:21" x14ac:dyDescent="0.2">
      <c r="E1593" s="15">
        <f t="shared" si="24"/>
        <v>1585</v>
      </c>
      <c r="F1593" s="12">
        <v>47.285485272221997</v>
      </c>
      <c r="G1593" s="12">
        <v>35.810588008518998</v>
      </c>
      <c r="H1593" s="12">
        <v>18</v>
      </c>
      <c r="I1593" s="12">
        <v>4</v>
      </c>
      <c r="J1593" s="12">
        <v>4.4701509817660003</v>
      </c>
      <c r="K1593" s="12">
        <v>38.978292929296202</v>
      </c>
      <c r="L1593" s="12">
        <v>9</v>
      </c>
      <c r="M1593" s="12">
        <v>3</v>
      </c>
      <c r="N1593" s="12">
        <v>-62.049623511815703</v>
      </c>
      <c r="O1593" s="12">
        <v>14.3907787325355</v>
      </c>
      <c r="P1593" s="12">
        <v>19</v>
      </c>
      <c r="Q1593" s="12">
        <v>1</v>
      </c>
      <c r="R1593" s="12">
        <v>-53.8758021775093</v>
      </c>
      <c r="S1593" s="12">
        <v>-16.347904000732001</v>
      </c>
      <c r="T1593" s="12">
        <v>5</v>
      </c>
      <c r="U1593" s="12">
        <v>1</v>
      </c>
    </row>
    <row r="1594" spans="5:21" x14ac:dyDescent="0.2">
      <c r="E1594" s="15">
        <f t="shared" si="24"/>
        <v>1586</v>
      </c>
      <c r="F1594" s="12">
        <v>80.214153617448005</v>
      </c>
      <c r="G1594" s="12">
        <v>-3.5137988045480499</v>
      </c>
      <c r="H1594" s="12">
        <v>27</v>
      </c>
      <c r="I1594" s="12">
        <v>4</v>
      </c>
      <c r="J1594" s="12">
        <v>12.1174686944809</v>
      </c>
      <c r="K1594" s="12">
        <v>13.7399426022243</v>
      </c>
      <c r="L1594" s="12">
        <v>8</v>
      </c>
      <c r="M1594" s="12">
        <v>3</v>
      </c>
      <c r="N1594" s="12">
        <v>-12.4890345437785</v>
      </c>
      <c r="O1594" s="12">
        <v>36.0348341391338</v>
      </c>
      <c r="P1594" s="12">
        <v>7</v>
      </c>
      <c r="Q1594" s="12">
        <v>3</v>
      </c>
      <c r="R1594" s="12">
        <v>-16.473439657059</v>
      </c>
      <c r="S1594" s="12">
        <v>-76.375695234127406</v>
      </c>
      <c r="T1594" s="12">
        <v>1</v>
      </c>
      <c r="U1594" s="12">
        <v>1</v>
      </c>
    </row>
    <row r="1595" spans="5:21" x14ac:dyDescent="0.2">
      <c r="E1595" s="15">
        <f t="shared" si="24"/>
        <v>1587</v>
      </c>
      <c r="F1595" s="12">
        <v>81.218926689695905</v>
      </c>
      <c r="G1595" s="12">
        <v>-3.500192779911</v>
      </c>
      <c r="H1595" s="12">
        <v>33</v>
      </c>
      <c r="I1595" s="12">
        <v>4</v>
      </c>
      <c r="J1595" s="12">
        <v>-5.6278669276592304</v>
      </c>
      <c r="K1595" s="12">
        <v>-19.785401226002001</v>
      </c>
      <c r="L1595" s="12">
        <v>1</v>
      </c>
      <c r="M1595" s="12">
        <v>1</v>
      </c>
      <c r="N1595" s="12">
        <v>9.4661335763323091</v>
      </c>
      <c r="O1595" s="12">
        <v>7.5946964406192796</v>
      </c>
      <c r="P1595" s="12">
        <v>3</v>
      </c>
      <c r="Q1595" s="12">
        <v>1</v>
      </c>
      <c r="R1595" s="12">
        <v>-27.120828774597999</v>
      </c>
      <c r="S1595" s="12">
        <v>-31.991902693442601</v>
      </c>
      <c r="T1595" s="12">
        <v>4</v>
      </c>
      <c r="U1595" s="12">
        <v>1</v>
      </c>
    </row>
    <row r="1596" spans="5:21" x14ac:dyDescent="0.2">
      <c r="E1596" s="15">
        <f t="shared" si="24"/>
        <v>1588</v>
      </c>
      <c r="F1596" s="12">
        <v>91.622397298182193</v>
      </c>
      <c r="G1596" s="12">
        <v>2.3948268538894402</v>
      </c>
      <c r="H1596" s="12">
        <v>34</v>
      </c>
      <c r="I1596" s="12">
        <v>4</v>
      </c>
      <c r="J1596" s="12">
        <v>-33.760837799119997</v>
      </c>
      <c r="K1596" s="12">
        <v>-59.104770717119401</v>
      </c>
      <c r="L1596" s="12">
        <v>4</v>
      </c>
      <c r="M1596" s="12">
        <v>1</v>
      </c>
      <c r="N1596" s="12">
        <v>1.3586406598285901</v>
      </c>
      <c r="O1596" s="12">
        <v>-72.564591441299896</v>
      </c>
      <c r="P1596" s="12">
        <v>1</v>
      </c>
      <c r="Q1596" s="12">
        <v>1</v>
      </c>
      <c r="R1596" s="12">
        <v>-14.828839542018899</v>
      </c>
      <c r="S1596" s="12">
        <v>-56.808619799669501</v>
      </c>
      <c r="T1596" s="12">
        <v>4</v>
      </c>
      <c r="U1596" s="12">
        <v>1</v>
      </c>
    </row>
    <row r="1597" spans="5:21" x14ac:dyDescent="0.2">
      <c r="E1597" s="15">
        <f t="shared" si="24"/>
        <v>1589</v>
      </c>
      <c r="F1597" s="12">
        <v>16.029574179267499</v>
      </c>
      <c r="G1597" s="12">
        <v>29.493330989541899</v>
      </c>
      <c r="H1597" s="12">
        <v>3</v>
      </c>
      <c r="I1597" s="12">
        <v>1</v>
      </c>
      <c r="J1597" s="12">
        <v>-25.825532015106699</v>
      </c>
      <c r="K1597" s="12">
        <v>-40.799964092268297</v>
      </c>
      <c r="L1597" s="12">
        <v>4</v>
      </c>
      <c r="M1597" s="12">
        <v>1</v>
      </c>
      <c r="N1597" s="12">
        <v>-4.5603376204729003</v>
      </c>
      <c r="O1597" s="12">
        <v>-17.471431092265298</v>
      </c>
      <c r="P1597" s="12">
        <v>1</v>
      </c>
      <c r="Q1597" s="12">
        <v>1</v>
      </c>
      <c r="R1597" s="12">
        <v>49.539789886961699</v>
      </c>
      <c r="S1597" s="12">
        <v>-39.081051169112101</v>
      </c>
      <c r="T1597" s="12">
        <v>24</v>
      </c>
      <c r="U1597" s="12">
        <v>1</v>
      </c>
    </row>
    <row r="1598" spans="5:21" x14ac:dyDescent="0.2">
      <c r="E1598" s="15">
        <f t="shared" si="24"/>
        <v>1590</v>
      </c>
      <c r="F1598" s="12">
        <v>-3.35292734709568</v>
      </c>
      <c r="G1598" s="12">
        <v>48.150855504220402</v>
      </c>
      <c r="H1598" s="12">
        <v>9</v>
      </c>
      <c r="I1598" s="12">
        <v>3</v>
      </c>
      <c r="J1598" s="12">
        <v>-48.832471951286102</v>
      </c>
      <c r="K1598" s="12">
        <v>40.630527601141303</v>
      </c>
      <c r="L1598" s="12">
        <v>7</v>
      </c>
      <c r="M1598" s="12">
        <v>3</v>
      </c>
      <c r="N1598" s="12">
        <v>-7.6324862986790896</v>
      </c>
      <c r="O1598" s="12">
        <v>18.156878785649099</v>
      </c>
      <c r="P1598" s="12">
        <v>3</v>
      </c>
      <c r="Q1598" s="12">
        <v>1</v>
      </c>
      <c r="R1598" s="12">
        <v>21.543389452134601</v>
      </c>
      <c r="S1598" s="12">
        <v>62.718503565617198</v>
      </c>
      <c r="T1598" s="12">
        <v>15</v>
      </c>
      <c r="U1598" s="12">
        <v>3</v>
      </c>
    </row>
    <row r="1599" spans="5:21" x14ac:dyDescent="0.2">
      <c r="E1599" s="15">
        <f t="shared" si="24"/>
        <v>1591</v>
      </c>
      <c r="F1599" s="12">
        <v>39.713015322457203</v>
      </c>
      <c r="G1599" s="12">
        <v>9.85780072200353</v>
      </c>
      <c r="H1599" s="12">
        <v>10</v>
      </c>
      <c r="I1599" s="12">
        <v>4</v>
      </c>
      <c r="J1599" s="12">
        <v>-41.536152324991498</v>
      </c>
      <c r="K1599" s="12">
        <v>7.0524306974139002</v>
      </c>
      <c r="L1599" s="12">
        <v>24</v>
      </c>
      <c r="M1599" s="12">
        <v>1</v>
      </c>
      <c r="N1599" s="12">
        <v>-68.098998612479093</v>
      </c>
      <c r="O1599" s="12">
        <v>-19.536448662100302</v>
      </c>
      <c r="P1599" s="12">
        <v>5</v>
      </c>
      <c r="Q1599" s="12">
        <v>1</v>
      </c>
      <c r="R1599" s="12">
        <v>17.838805083922601</v>
      </c>
      <c r="S1599" s="12">
        <v>-23.527349128662301</v>
      </c>
      <c r="T1599" s="12">
        <v>3</v>
      </c>
      <c r="U1599" s="12">
        <v>1</v>
      </c>
    </row>
    <row r="1600" spans="5:21" x14ac:dyDescent="0.2">
      <c r="E1600" s="15">
        <f t="shared" si="24"/>
        <v>1592</v>
      </c>
      <c r="F1600" s="12">
        <v>-29.122743515369301</v>
      </c>
      <c r="G1600" s="12">
        <v>2.0799961394427098</v>
      </c>
      <c r="H1600" s="12">
        <v>22</v>
      </c>
      <c r="I1600" s="12">
        <v>4</v>
      </c>
      <c r="J1600" s="12">
        <v>55.022757288172002</v>
      </c>
      <c r="K1600" s="12">
        <v>-28.5643651745713</v>
      </c>
      <c r="L1600" s="12">
        <v>29</v>
      </c>
      <c r="M1600" s="12">
        <v>4</v>
      </c>
      <c r="N1600" s="12">
        <v>-15.021350529367901</v>
      </c>
      <c r="O1600" s="12">
        <v>46.884294636195101</v>
      </c>
      <c r="P1600" s="12">
        <v>9</v>
      </c>
      <c r="Q1600" s="12">
        <v>3</v>
      </c>
      <c r="R1600" s="12">
        <v>-2.7680065475818698</v>
      </c>
      <c r="S1600" s="12">
        <v>-49.250016728851897</v>
      </c>
      <c r="T1600" s="12">
        <v>1</v>
      </c>
      <c r="U1600" s="12">
        <v>1</v>
      </c>
    </row>
    <row r="1601" spans="5:21" x14ac:dyDescent="0.2">
      <c r="E1601" s="15">
        <f t="shared" si="24"/>
        <v>1593</v>
      </c>
      <c r="F1601" s="12">
        <v>-34.986151291997999</v>
      </c>
      <c r="G1601" s="12">
        <v>-4.2283250840175004</v>
      </c>
      <c r="H1601" s="12">
        <v>22</v>
      </c>
      <c r="I1601" s="12">
        <v>4</v>
      </c>
      <c r="J1601" s="12">
        <v>-42.9733367034884</v>
      </c>
      <c r="K1601" s="12">
        <v>37.924874499318598</v>
      </c>
      <c r="L1601" s="12">
        <v>19</v>
      </c>
      <c r="M1601" s="12">
        <v>1</v>
      </c>
      <c r="N1601" s="12">
        <v>-21.500653168864201</v>
      </c>
      <c r="O1601" s="12">
        <v>-38.937450270495901</v>
      </c>
      <c r="P1601" s="12">
        <v>4</v>
      </c>
      <c r="Q1601" s="12">
        <v>1</v>
      </c>
      <c r="R1601" s="12">
        <v>-19.319783835753</v>
      </c>
      <c r="S1601" s="12">
        <v>-73.763673623302196</v>
      </c>
      <c r="T1601" s="12">
        <v>4</v>
      </c>
      <c r="U1601" s="12">
        <v>1</v>
      </c>
    </row>
    <row r="1602" spans="5:21" x14ac:dyDescent="0.2">
      <c r="E1602" s="15">
        <f t="shared" si="24"/>
        <v>1594</v>
      </c>
      <c r="F1602" s="12">
        <v>59.732032887333197</v>
      </c>
      <c r="G1602" s="12">
        <v>-27.634536541772199</v>
      </c>
      <c r="H1602" s="12">
        <v>29</v>
      </c>
      <c r="I1602" s="12">
        <v>4</v>
      </c>
      <c r="J1602" s="12">
        <v>-1.28291844644405</v>
      </c>
      <c r="K1602" s="12">
        <v>39.311050295353503</v>
      </c>
      <c r="L1602" s="12">
        <v>9</v>
      </c>
      <c r="M1602" s="12">
        <v>3</v>
      </c>
      <c r="N1602" s="12">
        <v>-20.697673608493599</v>
      </c>
      <c r="O1602" s="12">
        <v>-71.610213062280295</v>
      </c>
      <c r="P1602" s="12">
        <v>1</v>
      </c>
      <c r="Q1602" s="12">
        <v>1</v>
      </c>
      <c r="R1602" s="12">
        <v>35.4130631431062</v>
      </c>
      <c r="S1602" s="12">
        <v>-36.508972539197799</v>
      </c>
      <c r="T1602" s="12">
        <v>19</v>
      </c>
      <c r="U1602" s="12">
        <v>1</v>
      </c>
    </row>
    <row r="1603" spans="5:21" x14ac:dyDescent="0.2">
      <c r="E1603" s="15">
        <f t="shared" si="24"/>
        <v>1595</v>
      </c>
      <c r="F1603" s="12">
        <v>56.198830086264202</v>
      </c>
      <c r="G1603" s="12">
        <v>-27.062146679304199</v>
      </c>
      <c r="H1603" s="12">
        <v>24</v>
      </c>
      <c r="I1603" s="12">
        <v>1</v>
      </c>
      <c r="J1603" s="12">
        <v>-53.737200966807897</v>
      </c>
      <c r="K1603" s="12">
        <v>38.717024720575203</v>
      </c>
      <c r="L1603" s="12">
        <v>7</v>
      </c>
      <c r="M1603" s="12">
        <v>3</v>
      </c>
      <c r="N1603" s="12">
        <v>10.8015972270902</v>
      </c>
      <c r="O1603" s="12">
        <v>-1.8398980504623199</v>
      </c>
      <c r="P1603" s="12">
        <v>3</v>
      </c>
      <c r="Q1603" s="12">
        <v>1</v>
      </c>
      <c r="R1603" s="12">
        <v>25.849027949379899</v>
      </c>
      <c r="S1603" s="12">
        <v>65.882845152265205</v>
      </c>
      <c r="T1603" s="12">
        <v>15</v>
      </c>
      <c r="U1603" s="12">
        <v>3</v>
      </c>
    </row>
    <row r="1604" spans="5:21" x14ac:dyDescent="0.2">
      <c r="E1604" s="15">
        <f t="shared" si="24"/>
        <v>1596</v>
      </c>
      <c r="F1604" s="12">
        <v>45.355563806802202</v>
      </c>
      <c r="G1604" s="12">
        <v>40.443722356591202</v>
      </c>
      <c r="H1604" s="12">
        <v>18</v>
      </c>
      <c r="I1604" s="12">
        <v>4</v>
      </c>
      <c r="J1604" s="12">
        <v>-10.888292223882001</v>
      </c>
      <c r="K1604" s="12">
        <v>3.4929276134141101</v>
      </c>
      <c r="L1604" s="12">
        <v>1</v>
      </c>
      <c r="M1604" s="12">
        <v>1</v>
      </c>
      <c r="N1604" s="12">
        <v>-42.523294099005</v>
      </c>
      <c r="O1604" s="12">
        <v>-7.7279479754050602</v>
      </c>
      <c r="P1604" s="12">
        <v>24</v>
      </c>
      <c r="Q1604" s="12">
        <v>1</v>
      </c>
      <c r="R1604" s="12">
        <v>14.2772501405569</v>
      </c>
      <c r="S1604" s="12">
        <v>3.46817233383715</v>
      </c>
      <c r="T1604" s="12">
        <v>8</v>
      </c>
      <c r="U1604" s="12">
        <v>3</v>
      </c>
    </row>
    <row r="1605" spans="5:21" x14ac:dyDescent="0.2">
      <c r="E1605" s="15">
        <f t="shared" si="24"/>
        <v>1597</v>
      </c>
      <c r="F1605" s="12">
        <v>65.633563679958598</v>
      </c>
      <c r="G1605" s="12">
        <v>22.4363747764096</v>
      </c>
      <c r="H1605" s="12">
        <v>23</v>
      </c>
      <c r="I1605" s="12">
        <v>4</v>
      </c>
      <c r="J1605" s="12">
        <v>-4.8091769138671401</v>
      </c>
      <c r="K1605" s="12">
        <v>-56.551879679429497</v>
      </c>
      <c r="L1605" s="12">
        <v>1</v>
      </c>
      <c r="M1605" s="12">
        <v>1</v>
      </c>
      <c r="N1605" s="12">
        <v>48.3451912534237</v>
      </c>
      <c r="O1605" s="12">
        <v>-43.933690258897201</v>
      </c>
      <c r="P1605" s="12">
        <v>24</v>
      </c>
      <c r="Q1605" s="12">
        <v>1</v>
      </c>
      <c r="R1605" s="12">
        <v>18.708436392874599</v>
      </c>
      <c r="S1605" s="12">
        <v>-25.528303996502501</v>
      </c>
      <c r="T1605" s="12">
        <v>3</v>
      </c>
      <c r="U1605" s="12">
        <v>1</v>
      </c>
    </row>
    <row r="1606" spans="5:21" x14ac:dyDescent="0.2">
      <c r="E1606" s="15">
        <f t="shared" si="24"/>
        <v>1598</v>
      </c>
      <c r="F1606" s="12">
        <v>43.626128741050103</v>
      </c>
      <c r="G1606" s="12">
        <v>51.6747207590752</v>
      </c>
      <c r="H1606" s="12">
        <v>15</v>
      </c>
      <c r="I1606" s="12">
        <v>3</v>
      </c>
      <c r="J1606" s="12">
        <v>-61.688009172942898</v>
      </c>
      <c r="K1606" s="12">
        <v>11.067133846841999</v>
      </c>
      <c r="L1606" s="12">
        <v>19</v>
      </c>
      <c r="M1606" s="12">
        <v>1</v>
      </c>
      <c r="N1606" s="12">
        <v>11.452178824945801</v>
      </c>
      <c r="O1606" s="12">
        <v>56.570077431151297</v>
      </c>
      <c r="P1606" s="12">
        <v>15</v>
      </c>
      <c r="Q1606" s="12">
        <v>3</v>
      </c>
      <c r="R1606" s="12">
        <v>-8.3312542723389509</v>
      </c>
      <c r="S1606" s="12">
        <v>-42.852753111829998</v>
      </c>
      <c r="T1606" s="12">
        <v>4</v>
      </c>
      <c r="U1606" s="12">
        <v>1</v>
      </c>
    </row>
    <row r="1607" spans="5:21" x14ac:dyDescent="0.2">
      <c r="E1607" s="15">
        <f t="shared" si="24"/>
        <v>1599</v>
      </c>
      <c r="F1607" s="12">
        <v>26.300427675449399</v>
      </c>
      <c r="G1607" s="12">
        <v>26.338540417435102</v>
      </c>
      <c r="H1607" s="12">
        <v>10</v>
      </c>
      <c r="I1607" s="12">
        <v>4</v>
      </c>
      <c r="J1607" s="12">
        <v>-34.825672276620601</v>
      </c>
      <c r="K1607" s="12">
        <v>12.5237112640395</v>
      </c>
      <c r="L1607" s="12">
        <v>15</v>
      </c>
      <c r="M1607" s="12">
        <v>3</v>
      </c>
      <c r="N1607" s="12">
        <v>-6.2800022022191104</v>
      </c>
      <c r="O1607" s="12">
        <v>35.442909528301399</v>
      </c>
      <c r="P1607" s="12">
        <v>9</v>
      </c>
      <c r="Q1607" s="12">
        <v>3</v>
      </c>
      <c r="R1607" s="12">
        <v>32.9718476063236</v>
      </c>
      <c r="S1607" s="12">
        <v>-27.260891760329201</v>
      </c>
      <c r="T1607" s="12">
        <v>19</v>
      </c>
      <c r="U1607" s="12">
        <v>1</v>
      </c>
    </row>
    <row r="1608" spans="5:21" x14ac:dyDescent="0.2">
      <c r="E1608" s="15">
        <f t="shared" si="24"/>
        <v>1600</v>
      </c>
      <c r="F1608" s="12">
        <v>-37.021187378949399</v>
      </c>
      <c r="G1608" s="12">
        <v>4.8312940294913496</v>
      </c>
      <c r="H1608" s="12">
        <v>15</v>
      </c>
      <c r="I1608" s="12">
        <v>3</v>
      </c>
      <c r="J1608" s="12">
        <v>4.1920477544085397</v>
      </c>
      <c r="K1608" s="12">
        <v>-18.1826923514881</v>
      </c>
      <c r="L1608" s="12">
        <v>1</v>
      </c>
      <c r="M1608" s="12">
        <v>1</v>
      </c>
      <c r="N1608" s="12">
        <v>-8.0796176897789707</v>
      </c>
      <c r="O1608" s="12">
        <v>-56.755536363387101</v>
      </c>
      <c r="P1608" s="12">
        <v>1</v>
      </c>
      <c r="Q1608" s="12">
        <v>1</v>
      </c>
      <c r="R1608" s="12">
        <v>29.967767177289499</v>
      </c>
      <c r="S1608" s="12">
        <v>-46.007891452828602</v>
      </c>
      <c r="T1608" s="12">
        <v>19</v>
      </c>
      <c r="U1608" s="12">
        <v>1</v>
      </c>
    </row>
    <row r="1609" spans="5:21" x14ac:dyDescent="0.2">
      <c r="E1609" s="15">
        <f t="shared" si="24"/>
        <v>1601</v>
      </c>
      <c r="F1609" s="12">
        <v>-30.727184221551099</v>
      </c>
      <c r="G1609" s="12">
        <v>-8.7360070280927697</v>
      </c>
      <c r="H1609" s="12">
        <v>22</v>
      </c>
      <c r="I1609" s="12">
        <v>4</v>
      </c>
      <c r="J1609" s="12">
        <v>-21.6263910053374</v>
      </c>
      <c r="K1609" s="12">
        <v>-52.086934628073301</v>
      </c>
      <c r="L1609" s="12">
        <v>4</v>
      </c>
      <c r="M1609" s="12">
        <v>1</v>
      </c>
      <c r="N1609" s="12">
        <v>-5.5211947153605996</v>
      </c>
      <c r="O1609" s="12">
        <v>-44.025332165568599</v>
      </c>
      <c r="P1609" s="12">
        <v>1</v>
      </c>
      <c r="Q1609" s="12">
        <v>1</v>
      </c>
      <c r="R1609" s="12">
        <v>5.4338454188566701</v>
      </c>
      <c r="S1609" s="12">
        <v>-49.107388045722601</v>
      </c>
      <c r="T1609" s="12">
        <v>1</v>
      </c>
      <c r="U1609" s="12">
        <v>1</v>
      </c>
    </row>
    <row r="1610" spans="5:21" x14ac:dyDescent="0.2">
      <c r="E1610" s="15">
        <f t="shared" si="24"/>
        <v>1602</v>
      </c>
      <c r="F1610" s="12">
        <v>40.258335451096698</v>
      </c>
      <c r="G1610" s="12">
        <v>41.946871531292103</v>
      </c>
      <c r="H1610" s="12">
        <v>18</v>
      </c>
      <c r="I1610" s="12">
        <v>4</v>
      </c>
      <c r="J1610" s="12">
        <v>7.9494697218659498</v>
      </c>
      <c r="K1610" s="12">
        <v>0.97662405991775603</v>
      </c>
      <c r="L1610" s="12">
        <v>3</v>
      </c>
      <c r="M1610" s="12">
        <v>1</v>
      </c>
      <c r="N1610" s="12">
        <v>10.5289666806091</v>
      </c>
      <c r="O1610" s="12">
        <v>-67.679607529771204</v>
      </c>
      <c r="P1610" s="12">
        <v>1</v>
      </c>
      <c r="Q1610" s="12">
        <v>1</v>
      </c>
      <c r="R1610" s="12">
        <v>0.58517378282055099</v>
      </c>
      <c r="S1610" s="12">
        <v>-34.549449001389199</v>
      </c>
      <c r="T1610" s="12">
        <v>1</v>
      </c>
      <c r="U1610" s="12">
        <v>1</v>
      </c>
    </row>
    <row r="1611" spans="5:21" x14ac:dyDescent="0.2">
      <c r="E1611" s="15">
        <f t="shared" ref="E1611:E1674" si="25">E1610+1</f>
        <v>1603</v>
      </c>
      <c r="F1611" s="12">
        <v>53.774663953153798</v>
      </c>
      <c r="G1611" s="12">
        <v>41.564976769382099</v>
      </c>
      <c r="H1611" s="12">
        <v>15</v>
      </c>
      <c r="I1611" s="12">
        <v>3</v>
      </c>
      <c r="J1611" s="12">
        <v>-18.370700058662401</v>
      </c>
      <c r="K1611" s="12">
        <v>32.7188557114603</v>
      </c>
      <c r="L1611" s="12">
        <v>7</v>
      </c>
      <c r="M1611" s="12">
        <v>3</v>
      </c>
      <c r="N1611" s="12">
        <v>3.4196604857827402</v>
      </c>
      <c r="O1611" s="12">
        <v>18.010242495387899</v>
      </c>
      <c r="P1611" s="12">
        <v>3</v>
      </c>
      <c r="Q1611" s="12">
        <v>1</v>
      </c>
      <c r="R1611" s="12">
        <v>-15.603573814472499</v>
      </c>
      <c r="S1611" s="12">
        <v>-48.726164101287097</v>
      </c>
      <c r="T1611" s="12">
        <v>4</v>
      </c>
      <c r="U1611" s="12">
        <v>1</v>
      </c>
    </row>
    <row r="1612" spans="5:21" x14ac:dyDescent="0.2">
      <c r="E1612" s="15">
        <f t="shared" si="25"/>
        <v>1604</v>
      </c>
      <c r="F1612" s="12">
        <v>38.211880167714703</v>
      </c>
      <c r="G1612" s="12">
        <v>37.291342973730899</v>
      </c>
      <c r="H1612" s="12">
        <v>18</v>
      </c>
      <c r="I1612" s="12">
        <v>4</v>
      </c>
      <c r="J1612" s="12">
        <v>-57.261614325827203</v>
      </c>
      <c r="K1612" s="12">
        <v>21.308108611837401</v>
      </c>
      <c r="L1612" s="12">
        <v>2</v>
      </c>
      <c r="M1612" s="12">
        <v>3</v>
      </c>
      <c r="N1612" s="12">
        <v>31.601887219819499</v>
      </c>
      <c r="O1612" s="12">
        <v>8.7916196376343994</v>
      </c>
      <c r="P1612" s="12">
        <v>8</v>
      </c>
      <c r="Q1612" s="12">
        <v>3</v>
      </c>
      <c r="R1612" s="12">
        <v>43.6738512214609</v>
      </c>
      <c r="S1612" s="12">
        <v>-44.102781477966701</v>
      </c>
      <c r="T1612" s="12">
        <v>19</v>
      </c>
      <c r="U1612" s="12">
        <v>1</v>
      </c>
    </row>
    <row r="1613" spans="5:21" x14ac:dyDescent="0.2">
      <c r="E1613" s="15">
        <f t="shared" si="25"/>
        <v>1605</v>
      </c>
      <c r="F1613" s="12">
        <v>22.199837472108701</v>
      </c>
      <c r="G1613" s="12">
        <v>10.6996425308723</v>
      </c>
      <c r="H1613" s="12">
        <v>8</v>
      </c>
      <c r="I1613" s="12">
        <v>3</v>
      </c>
      <c r="J1613" s="12">
        <v>21.719945016516601</v>
      </c>
      <c r="K1613" s="12">
        <v>-6.0087906084942801</v>
      </c>
      <c r="L1613" s="12">
        <v>8</v>
      </c>
      <c r="M1613" s="12">
        <v>3</v>
      </c>
      <c r="N1613" s="12">
        <v>-0.70546302711635001</v>
      </c>
      <c r="O1613" s="12">
        <v>13.826752443791801</v>
      </c>
      <c r="P1613" s="12">
        <v>3</v>
      </c>
      <c r="Q1613" s="12">
        <v>1</v>
      </c>
      <c r="R1613" s="12">
        <v>40.100799966313602</v>
      </c>
      <c r="S1613" s="12">
        <v>39.873483939484402</v>
      </c>
      <c r="T1613" s="12">
        <v>18</v>
      </c>
      <c r="U1613" s="12">
        <v>4</v>
      </c>
    </row>
    <row r="1614" spans="5:21" x14ac:dyDescent="0.2">
      <c r="E1614" s="15">
        <f t="shared" si="25"/>
        <v>1606</v>
      </c>
      <c r="F1614" s="12">
        <v>-2.9581910193830301</v>
      </c>
      <c r="G1614" s="12">
        <v>53.438532595153198</v>
      </c>
      <c r="H1614" s="12">
        <v>9</v>
      </c>
      <c r="I1614" s="12">
        <v>3</v>
      </c>
      <c r="J1614" s="12">
        <v>-2.9160821047226402</v>
      </c>
      <c r="K1614" s="12">
        <v>51.3570276796138</v>
      </c>
      <c r="L1614" s="12">
        <v>9</v>
      </c>
      <c r="M1614" s="12">
        <v>3</v>
      </c>
      <c r="N1614" s="12">
        <v>-21.1391543184263</v>
      </c>
      <c r="O1614" s="12">
        <v>34.662569480340103</v>
      </c>
      <c r="P1614" s="12">
        <v>7</v>
      </c>
      <c r="Q1614" s="12">
        <v>3</v>
      </c>
      <c r="R1614" s="12">
        <v>5.5787276626368696</v>
      </c>
      <c r="S1614" s="12">
        <v>-32.144237759061099</v>
      </c>
      <c r="T1614" s="12">
        <v>1</v>
      </c>
      <c r="U1614" s="12">
        <v>1</v>
      </c>
    </row>
    <row r="1615" spans="5:21" x14ac:dyDescent="0.2">
      <c r="E1615" s="15">
        <f t="shared" si="25"/>
        <v>1607</v>
      </c>
      <c r="F1615" s="12">
        <v>-36.323930978962501</v>
      </c>
      <c r="G1615" s="12">
        <v>-20.861300226728801</v>
      </c>
      <c r="H1615" s="12">
        <v>2</v>
      </c>
      <c r="I1615" s="12">
        <v>3</v>
      </c>
      <c r="J1615" s="12">
        <v>-17.4180772844052</v>
      </c>
      <c r="K1615" s="12">
        <v>60.158044348524797</v>
      </c>
      <c r="L1615" s="12">
        <v>9</v>
      </c>
      <c r="M1615" s="12">
        <v>3</v>
      </c>
      <c r="N1615" s="12">
        <v>-19.9094854683146</v>
      </c>
      <c r="O1615" s="12">
        <v>-26.6453737263748</v>
      </c>
      <c r="P1615" s="12">
        <v>4</v>
      </c>
      <c r="Q1615" s="12">
        <v>1</v>
      </c>
      <c r="R1615" s="12">
        <v>2.4574526019361902</v>
      </c>
      <c r="S1615" s="12">
        <v>-51.243148395862399</v>
      </c>
      <c r="T1615" s="12">
        <v>1</v>
      </c>
      <c r="U1615" s="12">
        <v>1</v>
      </c>
    </row>
    <row r="1616" spans="5:21" x14ac:dyDescent="0.2">
      <c r="E1616" s="15">
        <f t="shared" si="25"/>
        <v>1608</v>
      </c>
      <c r="F1616" s="12">
        <v>-11.220597776478099</v>
      </c>
      <c r="G1616" s="12">
        <v>8.92826445959337</v>
      </c>
      <c r="H1616" s="12">
        <v>2</v>
      </c>
      <c r="I1616" s="12">
        <v>3</v>
      </c>
      <c r="J1616" s="12">
        <v>-7.6178205790405604</v>
      </c>
      <c r="K1616" s="12">
        <v>54.642856959504897</v>
      </c>
      <c r="L1616" s="12">
        <v>9</v>
      </c>
      <c r="M1616" s="12">
        <v>3</v>
      </c>
      <c r="N1616" s="12">
        <v>-5.0184844217868099</v>
      </c>
      <c r="O1616" s="12">
        <v>-32.322024291770099</v>
      </c>
      <c r="P1616" s="12">
        <v>1</v>
      </c>
      <c r="Q1616" s="12">
        <v>1</v>
      </c>
      <c r="R1616" s="12">
        <v>-5.5901732477285799</v>
      </c>
      <c r="S1616" s="12">
        <v>-25.481435150358099</v>
      </c>
      <c r="T1616" s="12">
        <v>1</v>
      </c>
      <c r="U1616" s="12">
        <v>1</v>
      </c>
    </row>
    <row r="1617" spans="5:21" x14ac:dyDescent="0.2">
      <c r="E1617" s="15">
        <f t="shared" si="25"/>
        <v>1609</v>
      </c>
      <c r="F1617" s="12">
        <v>37.207122087066203</v>
      </c>
      <c r="G1617" s="12">
        <v>32.2891706678624</v>
      </c>
      <c r="H1617" s="12">
        <v>12</v>
      </c>
      <c r="I1617" s="12">
        <v>4</v>
      </c>
      <c r="J1617" s="12">
        <v>-43.720111897011599</v>
      </c>
      <c r="K1617" s="12">
        <v>35.920856179652503</v>
      </c>
      <c r="L1617" s="12">
        <v>7</v>
      </c>
      <c r="M1617" s="12">
        <v>3</v>
      </c>
      <c r="N1617" s="12">
        <v>-64.059609538264993</v>
      </c>
      <c r="O1617" s="12">
        <v>7.0542400312101101</v>
      </c>
      <c r="P1617" s="12">
        <v>19</v>
      </c>
      <c r="Q1617" s="12">
        <v>1</v>
      </c>
      <c r="R1617" s="12">
        <v>-64.389451100192304</v>
      </c>
      <c r="S1617" s="12">
        <v>8.8940532965453691</v>
      </c>
      <c r="T1617" s="12">
        <v>19</v>
      </c>
      <c r="U1617" s="12">
        <v>1</v>
      </c>
    </row>
    <row r="1618" spans="5:21" x14ac:dyDescent="0.2">
      <c r="E1618" s="15">
        <f t="shared" si="25"/>
        <v>1610</v>
      </c>
      <c r="F1618" s="12">
        <v>61.243360842829901</v>
      </c>
      <c r="G1618" s="12">
        <v>19.7318482445251</v>
      </c>
      <c r="H1618" s="12">
        <v>20</v>
      </c>
      <c r="I1618" s="12">
        <v>4</v>
      </c>
      <c r="J1618" s="12">
        <v>-14.0237320561716</v>
      </c>
      <c r="K1618" s="12">
        <v>25.925240693794901</v>
      </c>
      <c r="L1618" s="12">
        <v>7</v>
      </c>
      <c r="M1618" s="12">
        <v>3</v>
      </c>
      <c r="N1618" s="12">
        <v>-65.280336554473493</v>
      </c>
      <c r="O1618" s="12">
        <v>-2.1459141734567</v>
      </c>
      <c r="P1618" s="12">
        <v>5</v>
      </c>
      <c r="Q1618" s="12">
        <v>1</v>
      </c>
      <c r="R1618" s="12">
        <v>19.375635342728899</v>
      </c>
      <c r="S1618" s="12">
        <v>-4.2710881955952997</v>
      </c>
      <c r="T1618" s="12">
        <v>8</v>
      </c>
      <c r="U1618" s="12">
        <v>3</v>
      </c>
    </row>
    <row r="1619" spans="5:21" x14ac:dyDescent="0.2">
      <c r="E1619" s="15">
        <f t="shared" si="25"/>
        <v>1611</v>
      </c>
      <c r="F1619" s="12">
        <v>60.177263284054099</v>
      </c>
      <c r="G1619" s="12">
        <v>-22.114704555382399</v>
      </c>
      <c r="H1619" s="12">
        <v>26</v>
      </c>
      <c r="I1619" s="12">
        <v>4</v>
      </c>
      <c r="J1619" s="12">
        <v>-10.093533593805599</v>
      </c>
      <c r="K1619" s="12">
        <v>10.011879133990499</v>
      </c>
      <c r="L1619" s="12">
        <v>3</v>
      </c>
      <c r="M1619" s="12">
        <v>1</v>
      </c>
      <c r="N1619" s="12">
        <v>-61.660359430996401</v>
      </c>
      <c r="O1619" s="12">
        <v>-10.296881373766</v>
      </c>
      <c r="P1619" s="12">
        <v>5</v>
      </c>
      <c r="Q1619" s="12">
        <v>1</v>
      </c>
      <c r="R1619" s="12">
        <v>-10.499317804624599</v>
      </c>
      <c r="S1619" s="12">
        <v>-43.995304992601199</v>
      </c>
      <c r="T1619" s="12">
        <v>1</v>
      </c>
      <c r="U1619" s="12">
        <v>1</v>
      </c>
    </row>
    <row r="1620" spans="5:21" x14ac:dyDescent="0.2">
      <c r="E1620" s="15">
        <f t="shared" si="25"/>
        <v>1612</v>
      </c>
      <c r="F1620" s="12">
        <v>55.7433634915526</v>
      </c>
      <c r="G1620" s="12">
        <v>2.2282252565043499</v>
      </c>
      <c r="H1620" s="12">
        <v>21</v>
      </c>
      <c r="I1620" s="12">
        <v>4</v>
      </c>
      <c r="J1620" s="12">
        <v>-46.606996877552703</v>
      </c>
      <c r="K1620" s="12">
        <v>41.590701527370399</v>
      </c>
      <c r="L1620" s="12">
        <v>19</v>
      </c>
      <c r="M1620" s="12">
        <v>1</v>
      </c>
      <c r="N1620" s="12">
        <v>36.396149075822898</v>
      </c>
      <c r="O1620" s="12">
        <v>-39.057924584435597</v>
      </c>
      <c r="P1620" s="12">
        <v>24</v>
      </c>
      <c r="Q1620" s="12">
        <v>1</v>
      </c>
      <c r="R1620" s="12">
        <v>-56.941244657504598</v>
      </c>
      <c r="S1620" s="12">
        <v>14.601542074895001</v>
      </c>
      <c r="T1620" s="12">
        <v>19</v>
      </c>
      <c r="U1620" s="12">
        <v>1</v>
      </c>
    </row>
    <row r="1621" spans="5:21" x14ac:dyDescent="0.2">
      <c r="E1621" s="15">
        <f t="shared" si="25"/>
        <v>1613</v>
      </c>
      <c r="F1621" s="12">
        <v>67.264576660321396</v>
      </c>
      <c r="G1621" s="12">
        <v>0.54267638033985399</v>
      </c>
      <c r="H1621" s="12">
        <v>28</v>
      </c>
      <c r="I1621" s="12">
        <v>4</v>
      </c>
      <c r="J1621" s="12">
        <v>-1.56402503979664</v>
      </c>
      <c r="K1621" s="12">
        <v>-23.419556785368901</v>
      </c>
      <c r="L1621" s="12">
        <v>1</v>
      </c>
      <c r="M1621" s="12">
        <v>1</v>
      </c>
      <c r="N1621" s="12">
        <v>10.528806219726301</v>
      </c>
      <c r="O1621" s="12">
        <v>-21.969564031504898</v>
      </c>
      <c r="P1621" s="12">
        <v>1</v>
      </c>
      <c r="Q1621" s="12">
        <v>1</v>
      </c>
      <c r="R1621" s="12">
        <v>-5.5637151043781703</v>
      </c>
      <c r="S1621" s="12">
        <v>36.313312818864297</v>
      </c>
      <c r="T1621" s="12">
        <v>9</v>
      </c>
      <c r="U1621" s="12">
        <v>3</v>
      </c>
    </row>
    <row r="1622" spans="5:21" x14ac:dyDescent="0.2">
      <c r="E1622" s="15">
        <f t="shared" si="25"/>
        <v>1614</v>
      </c>
      <c r="F1622" s="12">
        <v>91.644143470409105</v>
      </c>
      <c r="G1622" s="12">
        <v>1.07964850060697</v>
      </c>
      <c r="H1622" s="12">
        <v>33</v>
      </c>
      <c r="I1622" s="12">
        <v>4</v>
      </c>
      <c r="J1622" s="12">
        <v>1.2747560318428399</v>
      </c>
      <c r="K1622" s="12">
        <v>-31.419205062651201</v>
      </c>
      <c r="L1622" s="12">
        <v>1</v>
      </c>
      <c r="M1622" s="12">
        <v>1</v>
      </c>
      <c r="N1622" s="12">
        <v>5.0221016839198702</v>
      </c>
      <c r="O1622" s="12">
        <v>18.819262629091</v>
      </c>
      <c r="P1622" s="12">
        <v>8</v>
      </c>
      <c r="Q1622" s="12">
        <v>3</v>
      </c>
      <c r="R1622" s="12">
        <v>5.5231812140660796</v>
      </c>
      <c r="S1622" s="12">
        <v>-68.788604486482001</v>
      </c>
      <c r="T1622" s="12">
        <v>1</v>
      </c>
      <c r="U1622" s="12">
        <v>1</v>
      </c>
    </row>
    <row r="1623" spans="5:21" x14ac:dyDescent="0.2">
      <c r="E1623" s="15">
        <f t="shared" si="25"/>
        <v>1615</v>
      </c>
      <c r="F1623" s="12">
        <v>85.578605573278693</v>
      </c>
      <c r="G1623" s="12">
        <v>-2.8440518191101898</v>
      </c>
      <c r="H1623" s="12">
        <v>33</v>
      </c>
      <c r="I1623" s="12">
        <v>4</v>
      </c>
      <c r="J1623" s="12">
        <v>-25.8265852953148</v>
      </c>
      <c r="K1623" s="12">
        <v>-79.9189389413323</v>
      </c>
      <c r="L1623" s="12">
        <v>4</v>
      </c>
      <c r="M1623" s="12">
        <v>1</v>
      </c>
      <c r="N1623" s="12">
        <v>-6.3956834433170497</v>
      </c>
      <c r="O1623" s="12">
        <v>-68.436246804659504</v>
      </c>
      <c r="P1623" s="12">
        <v>1</v>
      </c>
      <c r="Q1623" s="12">
        <v>1</v>
      </c>
      <c r="R1623" s="12">
        <v>-9.1941773640469506</v>
      </c>
      <c r="S1623" s="12">
        <v>-46.195610759943399</v>
      </c>
      <c r="T1623" s="12">
        <v>4</v>
      </c>
      <c r="U1623" s="12">
        <v>1</v>
      </c>
    </row>
    <row r="1624" spans="5:21" x14ac:dyDescent="0.2">
      <c r="E1624" s="15">
        <f t="shared" si="25"/>
        <v>1616</v>
      </c>
      <c r="F1624" s="12">
        <v>-18.452788331252702</v>
      </c>
      <c r="G1624" s="12">
        <v>25.581671949554899</v>
      </c>
      <c r="H1624" s="12">
        <v>2</v>
      </c>
      <c r="I1624" s="12">
        <v>3</v>
      </c>
      <c r="J1624" s="12">
        <v>-3.9843374861059799</v>
      </c>
      <c r="K1624" s="12">
        <v>-39.002373864590197</v>
      </c>
      <c r="L1624" s="12">
        <v>1</v>
      </c>
      <c r="M1624" s="12">
        <v>1</v>
      </c>
      <c r="N1624" s="12">
        <v>35.4212786468267</v>
      </c>
      <c r="O1624" s="12">
        <v>-28.3237630845931</v>
      </c>
      <c r="P1624" s="12">
        <v>19</v>
      </c>
      <c r="Q1624" s="12">
        <v>1</v>
      </c>
      <c r="R1624" s="12">
        <v>4.8643774353521699E-2</v>
      </c>
      <c r="S1624" s="12">
        <v>-35.9894868916181</v>
      </c>
      <c r="T1624" s="12">
        <v>1</v>
      </c>
      <c r="U1624" s="12">
        <v>1</v>
      </c>
    </row>
    <row r="1625" spans="5:21" x14ac:dyDescent="0.2">
      <c r="E1625" s="15">
        <f t="shared" si="25"/>
        <v>1617</v>
      </c>
      <c r="F1625" s="12">
        <v>4.7726325993201897</v>
      </c>
      <c r="G1625" s="12">
        <v>57.828621302478702</v>
      </c>
      <c r="H1625" s="12">
        <v>15</v>
      </c>
      <c r="I1625" s="12">
        <v>3</v>
      </c>
      <c r="J1625" s="12">
        <v>26.745204540679602</v>
      </c>
      <c r="K1625" s="12">
        <v>5.91781817016121</v>
      </c>
      <c r="L1625" s="12">
        <v>8</v>
      </c>
      <c r="M1625" s="12">
        <v>3</v>
      </c>
      <c r="N1625" s="12">
        <v>19.0581180600694</v>
      </c>
      <c r="O1625" s="12">
        <v>-4.6234002655106501</v>
      </c>
      <c r="P1625" s="12">
        <v>8</v>
      </c>
      <c r="Q1625" s="12">
        <v>3</v>
      </c>
      <c r="R1625" s="12">
        <v>-67.031568292226595</v>
      </c>
      <c r="S1625" s="12">
        <v>12.1357102575836</v>
      </c>
      <c r="T1625" s="12">
        <v>19</v>
      </c>
      <c r="U1625" s="12">
        <v>1</v>
      </c>
    </row>
    <row r="1626" spans="5:21" x14ac:dyDescent="0.2">
      <c r="E1626" s="15">
        <f t="shared" si="25"/>
        <v>1618</v>
      </c>
      <c r="F1626" s="12">
        <v>39.051125433191302</v>
      </c>
      <c r="G1626" s="12">
        <v>18.312151341533301</v>
      </c>
      <c r="H1626" s="12">
        <v>10</v>
      </c>
      <c r="I1626" s="12">
        <v>4</v>
      </c>
      <c r="J1626" s="12">
        <v>15.992840596685999</v>
      </c>
      <c r="K1626" s="12">
        <v>32.2634918616764</v>
      </c>
      <c r="L1626" s="12">
        <v>11</v>
      </c>
      <c r="M1626" s="12">
        <v>4</v>
      </c>
      <c r="N1626" s="12">
        <v>6.5542401373301296</v>
      </c>
      <c r="O1626" s="12">
        <v>0.32106816824272599</v>
      </c>
      <c r="P1626" s="12">
        <v>3</v>
      </c>
      <c r="Q1626" s="12">
        <v>1</v>
      </c>
      <c r="R1626" s="12">
        <v>-56.584125474947903</v>
      </c>
      <c r="S1626" s="12">
        <v>39.323547748833398</v>
      </c>
      <c r="T1626" s="12">
        <v>7</v>
      </c>
      <c r="U1626" s="12">
        <v>3</v>
      </c>
    </row>
    <row r="1627" spans="5:21" x14ac:dyDescent="0.2">
      <c r="E1627" s="15">
        <f t="shared" si="25"/>
        <v>1619</v>
      </c>
      <c r="F1627" s="12">
        <v>57.110523508011099</v>
      </c>
      <c r="G1627" s="12">
        <v>22.517395920860601</v>
      </c>
      <c r="H1627" s="12">
        <v>20</v>
      </c>
      <c r="I1627" s="12">
        <v>4</v>
      </c>
      <c r="J1627" s="12">
        <v>24.365291969417999</v>
      </c>
      <c r="K1627" s="12">
        <v>67.6530531114078</v>
      </c>
      <c r="L1627" s="12">
        <v>15</v>
      </c>
      <c r="M1627" s="12">
        <v>3</v>
      </c>
      <c r="N1627" s="12">
        <v>-11.4713075615824</v>
      </c>
      <c r="O1627" s="12">
        <v>20.932252514847601</v>
      </c>
      <c r="P1627" s="12">
        <v>7</v>
      </c>
      <c r="Q1627" s="12">
        <v>3</v>
      </c>
      <c r="R1627" s="12">
        <v>-6.3023029812990998</v>
      </c>
      <c r="S1627" s="12">
        <v>-56.9490324182498</v>
      </c>
      <c r="T1627" s="12">
        <v>1</v>
      </c>
      <c r="U1627" s="12">
        <v>1</v>
      </c>
    </row>
    <row r="1628" spans="5:21" x14ac:dyDescent="0.2">
      <c r="E1628" s="15">
        <f t="shared" si="25"/>
        <v>1620</v>
      </c>
      <c r="F1628" s="12">
        <v>-33.623583878222803</v>
      </c>
      <c r="G1628" s="12">
        <v>-14.771833901409501</v>
      </c>
      <c r="H1628" s="12">
        <v>24</v>
      </c>
      <c r="I1628" s="12">
        <v>1</v>
      </c>
      <c r="J1628" s="12">
        <v>-53.706838978712</v>
      </c>
      <c r="K1628" s="12">
        <v>3.6994424211882699</v>
      </c>
      <c r="L1628" s="12">
        <v>19</v>
      </c>
      <c r="M1628" s="12">
        <v>1</v>
      </c>
      <c r="N1628" s="12">
        <v>-3.2490018944993002</v>
      </c>
      <c r="O1628" s="12">
        <v>-71.044949015304297</v>
      </c>
      <c r="P1628" s="12">
        <v>1</v>
      </c>
      <c r="Q1628" s="12">
        <v>1</v>
      </c>
      <c r="R1628" s="12">
        <v>-12.108378932273901</v>
      </c>
      <c r="S1628" s="12">
        <v>-56.0993583537009</v>
      </c>
      <c r="T1628" s="12">
        <v>1</v>
      </c>
      <c r="U1628" s="12">
        <v>1</v>
      </c>
    </row>
    <row r="1629" spans="5:21" x14ac:dyDescent="0.2">
      <c r="E1629" s="15">
        <f t="shared" si="25"/>
        <v>1621</v>
      </c>
      <c r="F1629" s="12">
        <v>37.529967147296297</v>
      </c>
      <c r="G1629" s="12">
        <v>8.9471918736237601</v>
      </c>
      <c r="H1629" s="12">
        <v>10</v>
      </c>
      <c r="I1629" s="12">
        <v>4</v>
      </c>
      <c r="J1629" s="12">
        <v>-16.5040999258797</v>
      </c>
      <c r="K1629" s="12">
        <v>58.541996453691397</v>
      </c>
      <c r="L1629" s="12">
        <v>9</v>
      </c>
      <c r="M1629" s="12">
        <v>3</v>
      </c>
      <c r="N1629" s="12">
        <v>-14.8525314446855</v>
      </c>
      <c r="O1629" s="12">
        <v>-16.975106393026898</v>
      </c>
      <c r="P1629" s="12">
        <v>2</v>
      </c>
      <c r="Q1629" s="12">
        <v>3</v>
      </c>
      <c r="R1629" s="12">
        <v>4.9436438154674596</v>
      </c>
      <c r="S1629" s="12">
        <v>-1.40042062352952</v>
      </c>
      <c r="T1629" s="12">
        <v>3</v>
      </c>
      <c r="U1629" s="12">
        <v>1</v>
      </c>
    </row>
    <row r="1630" spans="5:21" x14ac:dyDescent="0.2">
      <c r="E1630" s="15">
        <f t="shared" si="25"/>
        <v>1622</v>
      </c>
      <c r="F1630" s="12">
        <v>29.636996762421798</v>
      </c>
      <c r="G1630" s="12">
        <v>32.676683611883497</v>
      </c>
      <c r="H1630" s="12">
        <v>10</v>
      </c>
      <c r="I1630" s="12">
        <v>4</v>
      </c>
      <c r="J1630" s="12">
        <v>-33.9836801962973</v>
      </c>
      <c r="K1630" s="12">
        <v>32.535442286276897</v>
      </c>
      <c r="L1630" s="12">
        <v>7</v>
      </c>
      <c r="M1630" s="12">
        <v>3</v>
      </c>
      <c r="N1630" s="12">
        <v>-36.239627562768</v>
      </c>
      <c r="O1630" s="12">
        <v>46.562780486935097</v>
      </c>
      <c r="P1630" s="12">
        <v>19</v>
      </c>
      <c r="Q1630" s="12">
        <v>1</v>
      </c>
      <c r="R1630" s="12">
        <v>19.621076137935098</v>
      </c>
      <c r="S1630" s="12">
        <v>4.8114274178015597</v>
      </c>
      <c r="T1630" s="12">
        <v>8</v>
      </c>
      <c r="U1630" s="12">
        <v>3</v>
      </c>
    </row>
    <row r="1631" spans="5:21" x14ac:dyDescent="0.2">
      <c r="E1631" s="15">
        <f t="shared" si="25"/>
        <v>1623</v>
      </c>
      <c r="F1631" s="12">
        <v>54.946878248186799</v>
      </c>
      <c r="G1631" s="12">
        <v>-19.511358032703502</v>
      </c>
      <c r="H1631" s="12">
        <v>26</v>
      </c>
      <c r="I1631" s="12">
        <v>4</v>
      </c>
      <c r="J1631" s="12">
        <v>-19.724982438110398</v>
      </c>
      <c r="K1631" s="12">
        <v>-27.364242758186698</v>
      </c>
      <c r="L1631" s="12">
        <v>1</v>
      </c>
      <c r="M1631" s="12">
        <v>1</v>
      </c>
      <c r="N1631" s="12">
        <v>46.798013537811897</v>
      </c>
      <c r="O1631" s="12">
        <v>-44.563406276519999</v>
      </c>
      <c r="P1631" s="12">
        <v>24</v>
      </c>
      <c r="Q1631" s="12">
        <v>1</v>
      </c>
      <c r="R1631" s="12">
        <v>-49.125304563908003</v>
      </c>
      <c r="S1631" s="12">
        <v>-18.3765200222925</v>
      </c>
      <c r="T1631" s="12">
        <v>5</v>
      </c>
      <c r="U1631" s="12">
        <v>1</v>
      </c>
    </row>
    <row r="1632" spans="5:21" x14ac:dyDescent="0.2">
      <c r="E1632" s="15">
        <f t="shared" si="25"/>
        <v>1624</v>
      </c>
      <c r="F1632" s="12">
        <v>63.7797128999403</v>
      </c>
      <c r="G1632" s="12">
        <v>2.9938830876346398</v>
      </c>
      <c r="H1632" s="12">
        <v>20</v>
      </c>
      <c r="I1632" s="12">
        <v>4</v>
      </c>
      <c r="J1632" s="12">
        <v>-65.624185548481094</v>
      </c>
      <c r="K1632" s="12">
        <v>-10.3429491145558</v>
      </c>
      <c r="L1632" s="12">
        <v>5</v>
      </c>
      <c r="M1632" s="12">
        <v>1</v>
      </c>
      <c r="N1632" s="12">
        <v>-21.458837010091202</v>
      </c>
      <c r="O1632" s="12">
        <v>8.77870297886194</v>
      </c>
      <c r="P1632" s="12">
        <v>7</v>
      </c>
      <c r="Q1632" s="12">
        <v>3</v>
      </c>
      <c r="R1632" s="12">
        <v>-63.178181394692999</v>
      </c>
      <c r="S1632" s="12">
        <v>-21.273133299370901</v>
      </c>
      <c r="T1632" s="12">
        <v>5</v>
      </c>
      <c r="U1632" s="12">
        <v>1</v>
      </c>
    </row>
    <row r="1633" spans="5:21" x14ac:dyDescent="0.2">
      <c r="E1633" s="15">
        <f t="shared" si="25"/>
        <v>1625</v>
      </c>
      <c r="F1633" s="12">
        <v>64.379753096629301</v>
      </c>
      <c r="G1633" s="12">
        <v>-0.44065259361201498</v>
      </c>
      <c r="H1633" s="12">
        <v>26</v>
      </c>
      <c r="I1633" s="12">
        <v>4</v>
      </c>
      <c r="J1633" s="12">
        <v>-1.75105963791262</v>
      </c>
      <c r="K1633" s="12">
        <v>48.606105861582698</v>
      </c>
      <c r="L1633" s="12">
        <v>9</v>
      </c>
      <c r="M1633" s="12">
        <v>3</v>
      </c>
      <c r="N1633" s="12">
        <v>-8.1415368836150499</v>
      </c>
      <c r="O1633" s="12">
        <v>1.1035432643010199</v>
      </c>
      <c r="P1633" s="12">
        <v>7</v>
      </c>
      <c r="Q1633" s="12">
        <v>3</v>
      </c>
      <c r="R1633" s="12">
        <v>-53.198284025737699</v>
      </c>
      <c r="S1633" s="12">
        <v>-21.148999457393799</v>
      </c>
      <c r="T1633" s="12">
        <v>6</v>
      </c>
      <c r="U1633" s="12">
        <v>3</v>
      </c>
    </row>
    <row r="1634" spans="5:21" x14ac:dyDescent="0.2">
      <c r="E1634" s="15">
        <f t="shared" si="25"/>
        <v>1626</v>
      </c>
      <c r="F1634" s="12">
        <v>61.545440735879701</v>
      </c>
      <c r="G1634" s="12">
        <v>-23.268886195567799</v>
      </c>
      <c r="H1634" s="12">
        <v>31</v>
      </c>
      <c r="I1634" s="12">
        <v>4</v>
      </c>
      <c r="J1634" s="12">
        <v>11.327882357825899</v>
      </c>
      <c r="K1634" s="12">
        <v>-11.6728750001073</v>
      </c>
      <c r="L1634" s="12">
        <v>7</v>
      </c>
      <c r="M1634" s="12">
        <v>3</v>
      </c>
      <c r="N1634" s="12">
        <v>15.1997383577576</v>
      </c>
      <c r="O1634" s="12">
        <v>-25.771496732677999</v>
      </c>
      <c r="P1634" s="12">
        <v>1</v>
      </c>
      <c r="Q1634" s="12">
        <v>1</v>
      </c>
      <c r="R1634" s="12">
        <v>49.246861008010399</v>
      </c>
      <c r="S1634" s="12">
        <v>-36.866608234114302</v>
      </c>
      <c r="T1634" s="12">
        <v>24</v>
      </c>
      <c r="U1634" s="12">
        <v>1</v>
      </c>
    </row>
    <row r="1635" spans="5:21" x14ac:dyDescent="0.2">
      <c r="E1635" s="15">
        <f t="shared" si="25"/>
        <v>1627</v>
      </c>
      <c r="F1635" s="12">
        <v>57.356163495214197</v>
      </c>
      <c r="G1635" s="12">
        <v>-1.23739652833456</v>
      </c>
      <c r="H1635" s="12">
        <v>21</v>
      </c>
      <c r="I1635" s="12">
        <v>4</v>
      </c>
      <c r="J1635" s="12">
        <v>-70.154908818712499</v>
      </c>
      <c r="K1635" s="12">
        <v>-3.0980709683224399</v>
      </c>
      <c r="L1635" s="12">
        <v>5</v>
      </c>
      <c r="M1635" s="12">
        <v>1</v>
      </c>
      <c r="N1635" s="12">
        <v>3.0984448234992299</v>
      </c>
      <c r="O1635" s="12">
        <v>-36.997258036749599</v>
      </c>
      <c r="P1635" s="12">
        <v>1</v>
      </c>
      <c r="Q1635" s="12">
        <v>1</v>
      </c>
      <c r="R1635" s="12">
        <v>16.548428671303999</v>
      </c>
      <c r="S1635" s="12">
        <v>67.116397566632102</v>
      </c>
      <c r="T1635" s="12">
        <v>22</v>
      </c>
      <c r="U1635" s="12">
        <v>4</v>
      </c>
    </row>
    <row r="1636" spans="5:21" x14ac:dyDescent="0.2">
      <c r="E1636" s="15">
        <f t="shared" si="25"/>
        <v>1628</v>
      </c>
      <c r="F1636" s="12">
        <v>41.592613038041897</v>
      </c>
      <c r="G1636" s="12">
        <v>-2.8499156333337701</v>
      </c>
      <c r="H1636" s="12">
        <v>13</v>
      </c>
      <c r="I1636" s="12">
        <v>4</v>
      </c>
      <c r="J1636" s="12">
        <v>-58.699311861103901</v>
      </c>
      <c r="K1636" s="12">
        <v>22.272766186190299</v>
      </c>
      <c r="L1636" s="12">
        <v>5</v>
      </c>
      <c r="M1636" s="12">
        <v>1</v>
      </c>
      <c r="N1636" s="12">
        <v>-38.284618403703</v>
      </c>
      <c r="O1636" s="12">
        <v>-21.604990873920599</v>
      </c>
      <c r="P1636" s="12">
        <v>2</v>
      </c>
      <c r="Q1636" s="12">
        <v>3</v>
      </c>
      <c r="R1636" s="12">
        <v>-15.563554136529</v>
      </c>
      <c r="S1636" s="12">
        <v>33.520358122696798</v>
      </c>
      <c r="T1636" s="12">
        <v>7</v>
      </c>
      <c r="U1636" s="12">
        <v>3</v>
      </c>
    </row>
    <row r="1637" spans="5:21" x14ac:dyDescent="0.2">
      <c r="E1637" s="15">
        <f t="shared" si="25"/>
        <v>1629</v>
      </c>
      <c r="F1637" s="12">
        <v>49.784563985580199</v>
      </c>
      <c r="G1637" s="12">
        <v>19.970563413743701</v>
      </c>
      <c r="H1637" s="12">
        <v>10</v>
      </c>
      <c r="I1637" s="12">
        <v>4</v>
      </c>
      <c r="J1637" s="12">
        <v>53.564079212051901</v>
      </c>
      <c r="K1637" s="12">
        <v>-34.876786441626798</v>
      </c>
      <c r="L1637" s="12">
        <v>24</v>
      </c>
      <c r="M1637" s="12">
        <v>1</v>
      </c>
      <c r="N1637" s="12">
        <v>-11.977464095163</v>
      </c>
      <c r="O1637" s="12">
        <v>15.0793558241098</v>
      </c>
      <c r="P1637" s="12">
        <v>2</v>
      </c>
      <c r="Q1637" s="12">
        <v>3</v>
      </c>
      <c r="R1637" s="12">
        <v>24.9415863020917</v>
      </c>
      <c r="S1637" s="12">
        <v>-4.9317124391693703</v>
      </c>
      <c r="T1637" s="12">
        <v>8</v>
      </c>
      <c r="U1637" s="12">
        <v>3</v>
      </c>
    </row>
    <row r="1638" spans="5:21" x14ac:dyDescent="0.2">
      <c r="E1638" s="15">
        <f t="shared" si="25"/>
        <v>1630</v>
      </c>
      <c r="F1638" s="12">
        <v>63.865057664702398</v>
      </c>
      <c r="G1638" s="12">
        <v>10.3895666930021</v>
      </c>
      <c r="H1638" s="12">
        <v>20</v>
      </c>
      <c r="I1638" s="12">
        <v>4</v>
      </c>
      <c r="J1638" s="12">
        <v>45.4829268042362</v>
      </c>
      <c r="K1638" s="12">
        <v>51.885825687560697</v>
      </c>
      <c r="L1638" s="12">
        <v>15</v>
      </c>
      <c r="M1638" s="12">
        <v>3</v>
      </c>
      <c r="N1638" s="12">
        <v>34.433087250034497</v>
      </c>
      <c r="O1638" s="12">
        <v>8.1057177799829603</v>
      </c>
      <c r="P1638" s="12">
        <v>10</v>
      </c>
      <c r="Q1638" s="12">
        <v>4</v>
      </c>
      <c r="R1638" s="12">
        <v>-3.9054736438905202</v>
      </c>
      <c r="S1638" s="12">
        <v>25.411001526728501</v>
      </c>
      <c r="T1638" s="12">
        <v>3</v>
      </c>
      <c r="U1638" s="12">
        <v>1</v>
      </c>
    </row>
    <row r="1639" spans="5:21" x14ac:dyDescent="0.2">
      <c r="E1639" s="15">
        <f t="shared" si="25"/>
        <v>1631</v>
      </c>
      <c r="F1639" s="12">
        <v>52.186022817593397</v>
      </c>
      <c r="G1639" s="12">
        <v>-15.8393285332359</v>
      </c>
      <c r="H1639" s="12">
        <v>20</v>
      </c>
      <c r="I1639" s="12">
        <v>4</v>
      </c>
      <c r="J1639" s="12">
        <v>-16.777185483363599</v>
      </c>
      <c r="K1639" s="12">
        <v>59.428314724400899</v>
      </c>
      <c r="L1639" s="12">
        <v>9</v>
      </c>
      <c r="M1639" s="12">
        <v>3</v>
      </c>
      <c r="N1639" s="12">
        <v>-7.3555023391939303</v>
      </c>
      <c r="O1639" s="12">
        <v>47.266725571507003</v>
      </c>
      <c r="P1639" s="12">
        <v>9</v>
      </c>
      <c r="Q1639" s="12">
        <v>3</v>
      </c>
      <c r="R1639" s="12">
        <v>6.8954576755677799</v>
      </c>
      <c r="S1639" s="12">
        <v>-4.06604450675517</v>
      </c>
      <c r="T1639" s="12">
        <v>1</v>
      </c>
      <c r="U1639" s="12">
        <v>1</v>
      </c>
    </row>
    <row r="1640" spans="5:21" x14ac:dyDescent="0.2">
      <c r="E1640" s="15">
        <f t="shared" si="25"/>
        <v>1632</v>
      </c>
      <c r="F1640" s="12">
        <v>51.611455857340701</v>
      </c>
      <c r="G1640" s="12">
        <v>-15.3189845638338</v>
      </c>
      <c r="H1640" s="12">
        <v>18</v>
      </c>
      <c r="I1640" s="12">
        <v>4</v>
      </c>
      <c r="J1640" s="12">
        <v>-15.2963489428301</v>
      </c>
      <c r="K1640" s="12">
        <v>7.7146246451243004</v>
      </c>
      <c r="L1640" s="12">
        <v>2</v>
      </c>
      <c r="M1640" s="12">
        <v>3</v>
      </c>
      <c r="N1640" s="12">
        <v>-9.9939723585359008</v>
      </c>
      <c r="O1640" s="12">
        <v>40.633165293450098</v>
      </c>
      <c r="P1640" s="12">
        <v>9</v>
      </c>
      <c r="Q1640" s="12">
        <v>3</v>
      </c>
      <c r="R1640" s="12">
        <v>33.191041289553098</v>
      </c>
      <c r="S1640" s="12">
        <v>-41.237508157182099</v>
      </c>
      <c r="T1640" s="12">
        <v>19</v>
      </c>
      <c r="U1640" s="12">
        <v>1</v>
      </c>
    </row>
    <row r="1641" spans="5:21" x14ac:dyDescent="0.2">
      <c r="E1641" s="15">
        <f t="shared" si="25"/>
        <v>1633</v>
      </c>
      <c r="F1641" s="12">
        <v>58.680692994696102</v>
      </c>
      <c r="G1641" s="12">
        <v>35.945076889471402</v>
      </c>
      <c r="H1641" s="12">
        <v>18</v>
      </c>
      <c r="I1641" s="12">
        <v>4</v>
      </c>
      <c r="J1641" s="12">
        <v>-9.76086149638272</v>
      </c>
      <c r="K1641" s="12">
        <v>14.9662145670963</v>
      </c>
      <c r="L1641" s="12">
        <v>1</v>
      </c>
      <c r="M1641" s="12">
        <v>1</v>
      </c>
      <c r="N1641" s="12">
        <v>-19.706218141103001</v>
      </c>
      <c r="O1641" s="12">
        <v>5.0061466773596397</v>
      </c>
      <c r="P1641" s="12">
        <v>2</v>
      </c>
      <c r="Q1641" s="12">
        <v>3</v>
      </c>
      <c r="R1641" s="12">
        <v>17.081894820615801</v>
      </c>
      <c r="S1641" s="12">
        <v>9.5277559203980395</v>
      </c>
      <c r="T1641" s="12">
        <v>3</v>
      </c>
      <c r="U1641" s="12">
        <v>1</v>
      </c>
    </row>
    <row r="1642" spans="5:21" x14ac:dyDescent="0.2">
      <c r="E1642" s="15">
        <f t="shared" si="25"/>
        <v>1634</v>
      </c>
      <c r="F1642" s="12">
        <v>52.133580283315901</v>
      </c>
      <c r="G1642" s="12">
        <v>25.716239096571201</v>
      </c>
      <c r="H1642" s="12">
        <v>12</v>
      </c>
      <c r="I1642" s="12">
        <v>4</v>
      </c>
      <c r="J1642" s="12">
        <v>-52.625770547306701</v>
      </c>
      <c r="K1642" s="12">
        <v>38.140209733420299</v>
      </c>
      <c r="L1642" s="12">
        <v>7</v>
      </c>
      <c r="M1642" s="12">
        <v>3</v>
      </c>
      <c r="N1642" s="12">
        <v>7.6490119445757099</v>
      </c>
      <c r="O1642" s="12">
        <v>-63.7509070492316</v>
      </c>
      <c r="P1642" s="12">
        <v>1</v>
      </c>
      <c r="Q1642" s="12">
        <v>1</v>
      </c>
      <c r="R1642" s="12">
        <v>-3.1051631664013102</v>
      </c>
      <c r="S1642" s="12">
        <v>-51.401796601478402</v>
      </c>
      <c r="T1642" s="12">
        <v>1</v>
      </c>
      <c r="U1642" s="12">
        <v>1</v>
      </c>
    </row>
    <row r="1643" spans="5:21" x14ac:dyDescent="0.2">
      <c r="E1643" s="15">
        <f t="shared" si="25"/>
        <v>1635</v>
      </c>
      <c r="F1643" s="12">
        <v>65.995921696324501</v>
      </c>
      <c r="G1643" s="12">
        <v>-22.846412312056302</v>
      </c>
      <c r="H1643" s="12">
        <v>31</v>
      </c>
      <c r="I1643" s="12">
        <v>4</v>
      </c>
      <c r="J1643" s="12">
        <v>7.3899136209629201</v>
      </c>
      <c r="K1643" s="12">
        <v>-19.732672846958799</v>
      </c>
      <c r="L1643" s="12">
        <v>3</v>
      </c>
      <c r="M1643" s="12">
        <v>1</v>
      </c>
      <c r="N1643" s="12">
        <v>-37.941742736899002</v>
      </c>
      <c r="O1643" s="12">
        <v>-27.4619801642793</v>
      </c>
      <c r="P1643" s="12">
        <v>6</v>
      </c>
      <c r="Q1643" s="12">
        <v>3</v>
      </c>
      <c r="R1643" s="12">
        <v>-45.636714711267103</v>
      </c>
      <c r="S1643" s="12">
        <v>-31.525633668713098</v>
      </c>
      <c r="T1643" s="12">
        <v>5</v>
      </c>
      <c r="U1643" s="12">
        <v>1</v>
      </c>
    </row>
    <row r="1644" spans="5:21" x14ac:dyDescent="0.2">
      <c r="E1644" s="15">
        <f t="shared" si="25"/>
        <v>1636</v>
      </c>
      <c r="F1644" s="12">
        <v>63.816907321033099</v>
      </c>
      <c r="G1644" s="12">
        <v>-5.9962418503826598</v>
      </c>
      <c r="H1644" s="12">
        <v>30</v>
      </c>
      <c r="I1644" s="12">
        <v>4</v>
      </c>
      <c r="J1644" s="12">
        <v>-65.853025858175499</v>
      </c>
      <c r="K1644" s="12">
        <v>28.9071712673964</v>
      </c>
      <c r="L1644" s="12">
        <v>5</v>
      </c>
      <c r="M1644" s="12">
        <v>1</v>
      </c>
      <c r="N1644" s="12">
        <v>-46.188212502156503</v>
      </c>
      <c r="O1644" s="12">
        <v>27.966437501677301</v>
      </c>
      <c r="P1644" s="12">
        <v>19</v>
      </c>
      <c r="Q1644" s="12">
        <v>1</v>
      </c>
      <c r="R1644" s="12">
        <v>-62.5062779975474</v>
      </c>
      <c r="S1644" s="12">
        <v>15.262607575971501</v>
      </c>
      <c r="T1644" s="12">
        <v>19</v>
      </c>
      <c r="U1644" s="12">
        <v>1</v>
      </c>
    </row>
    <row r="1645" spans="5:21" x14ac:dyDescent="0.2">
      <c r="E1645" s="15">
        <f t="shared" si="25"/>
        <v>1637</v>
      </c>
      <c r="F1645" s="12">
        <v>64.9374432262113</v>
      </c>
      <c r="G1645" s="12">
        <v>-3.4209075890434399</v>
      </c>
      <c r="H1645" s="12">
        <v>20</v>
      </c>
      <c r="I1645" s="12">
        <v>4</v>
      </c>
      <c r="J1645" s="12">
        <v>6.0261002508217398</v>
      </c>
      <c r="K1645" s="12">
        <v>60.562533025507101</v>
      </c>
      <c r="L1645" s="12">
        <v>9</v>
      </c>
      <c r="M1645" s="12">
        <v>3</v>
      </c>
      <c r="N1645" s="12">
        <v>31.021653442883</v>
      </c>
      <c r="O1645" s="12">
        <v>52.156651479826898</v>
      </c>
      <c r="P1645" s="12">
        <v>11</v>
      </c>
      <c r="Q1645" s="12">
        <v>4</v>
      </c>
      <c r="R1645" s="12">
        <v>19.3461622135904</v>
      </c>
      <c r="S1645" s="12">
        <v>49.625500712184397</v>
      </c>
      <c r="T1645" s="12">
        <v>15</v>
      </c>
      <c r="U1645" s="12">
        <v>3</v>
      </c>
    </row>
    <row r="1646" spans="5:21" x14ac:dyDescent="0.2">
      <c r="E1646" s="15">
        <f t="shared" si="25"/>
        <v>1638</v>
      </c>
      <c r="F1646" s="12">
        <v>61.117754663046298</v>
      </c>
      <c r="G1646" s="12">
        <v>-11.316410139931699</v>
      </c>
      <c r="H1646" s="12">
        <v>21</v>
      </c>
      <c r="I1646" s="12">
        <v>4</v>
      </c>
      <c r="J1646" s="12">
        <v>18.622760499845601</v>
      </c>
      <c r="K1646" s="12">
        <v>13.138704374672701</v>
      </c>
      <c r="L1646" s="12">
        <v>9</v>
      </c>
      <c r="M1646" s="12">
        <v>3</v>
      </c>
      <c r="N1646" s="12">
        <v>50.5762458340687</v>
      </c>
      <c r="O1646" s="12">
        <v>45.930281900836498</v>
      </c>
      <c r="P1646" s="12">
        <v>18</v>
      </c>
      <c r="Q1646" s="12">
        <v>4</v>
      </c>
      <c r="R1646" s="12">
        <v>6.0991163895865999</v>
      </c>
      <c r="S1646" s="12">
        <v>-71.043316040964697</v>
      </c>
      <c r="T1646" s="12">
        <v>1</v>
      </c>
      <c r="U1646" s="12">
        <v>1</v>
      </c>
    </row>
    <row r="1647" spans="5:21" x14ac:dyDescent="0.2">
      <c r="E1647" s="15">
        <f t="shared" si="25"/>
        <v>1639</v>
      </c>
      <c r="F1647" s="12">
        <v>63.393108398505703</v>
      </c>
      <c r="G1647" s="12">
        <v>-6.0442609816118296</v>
      </c>
      <c r="H1647" s="12">
        <v>21</v>
      </c>
      <c r="I1647" s="12">
        <v>4</v>
      </c>
      <c r="J1647" s="12">
        <v>10.4648243146044</v>
      </c>
      <c r="K1647" s="12">
        <v>-32.4366967825556</v>
      </c>
      <c r="L1647" s="12">
        <v>1</v>
      </c>
      <c r="M1647" s="12">
        <v>1</v>
      </c>
      <c r="N1647" s="12">
        <v>-5.3252032381298999</v>
      </c>
      <c r="O1647" s="12">
        <v>36.571604993961003</v>
      </c>
      <c r="P1647" s="12">
        <v>9</v>
      </c>
      <c r="Q1647" s="12">
        <v>3</v>
      </c>
      <c r="R1647" s="12">
        <v>1.9359633487538901</v>
      </c>
      <c r="S1647" s="12">
        <v>-58.430884893094799</v>
      </c>
      <c r="T1647" s="12">
        <v>1</v>
      </c>
      <c r="U1647" s="12">
        <v>1</v>
      </c>
    </row>
    <row r="1648" spans="5:21" x14ac:dyDescent="0.2">
      <c r="E1648" s="15">
        <f t="shared" si="25"/>
        <v>1640</v>
      </c>
      <c r="F1648" s="12">
        <v>59.713828070812703</v>
      </c>
      <c r="G1648" s="12">
        <v>-7.7187021947710397</v>
      </c>
      <c r="H1648" s="12">
        <v>21</v>
      </c>
      <c r="I1648" s="12">
        <v>4</v>
      </c>
      <c r="J1648" s="12">
        <v>-33.029324808329001</v>
      </c>
      <c r="K1648" s="12">
        <v>-62.7291495623451</v>
      </c>
      <c r="L1648" s="12">
        <v>4</v>
      </c>
      <c r="M1648" s="12">
        <v>1</v>
      </c>
      <c r="N1648" s="12">
        <v>9.8695737481223702</v>
      </c>
      <c r="O1648" s="12">
        <v>-41.086544152249203</v>
      </c>
      <c r="P1648" s="12">
        <v>1</v>
      </c>
      <c r="Q1648" s="12">
        <v>1</v>
      </c>
      <c r="R1648" s="12">
        <v>-18.231339371731401</v>
      </c>
      <c r="S1648" s="12">
        <v>-11.202338334535099</v>
      </c>
      <c r="T1648" s="12">
        <v>2</v>
      </c>
      <c r="U1648" s="12">
        <v>3</v>
      </c>
    </row>
    <row r="1649" spans="5:21" x14ac:dyDescent="0.2">
      <c r="E1649" s="15">
        <f t="shared" si="25"/>
        <v>1641</v>
      </c>
      <c r="F1649" s="12">
        <v>67.615919743598894</v>
      </c>
      <c r="G1649" s="12">
        <v>-19.048193400569499</v>
      </c>
      <c r="H1649" s="12">
        <v>26</v>
      </c>
      <c r="I1649" s="12">
        <v>4</v>
      </c>
      <c r="J1649" s="12">
        <v>12.075745483656901</v>
      </c>
      <c r="K1649" s="12">
        <v>-48.746927754588803</v>
      </c>
      <c r="L1649" s="12">
        <v>1</v>
      </c>
      <c r="M1649" s="12">
        <v>1</v>
      </c>
      <c r="N1649" s="12">
        <v>-52.128219463150899</v>
      </c>
      <c r="O1649" s="12">
        <v>-18.5744339872879</v>
      </c>
      <c r="P1649" s="12">
        <v>5</v>
      </c>
      <c r="Q1649" s="12">
        <v>1</v>
      </c>
      <c r="R1649" s="12">
        <v>-14.8393212194181</v>
      </c>
      <c r="S1649" s="12">
        <v>-29.680744608146199</v>
      </c>
      <c r="T1649" s="12">
        <v>1</v>
      </c>
      <c r="U1649" s="12">
        <v>1</v>
      </c>
    </row>
    <row r="1650" spans="5:21" x14ac:dyDescent="0.2">
      <c r="E1650" s="15">
        <f t="shared" si="25"/>
        <v>1642</v>
      </c>
      <c r="F1650" s="12">
        <v>63.221386658641798</v>
      </c>
      <c r="G1650" s="12">
        <v>10.4859735254706</v>
      </c>
      <c r="H1650" s="12">
        <v>20</v>
      </c>
      <c r="I1650" s="12">
        <v>4</v>
      </c>
      <c r="J1650" s="12">
        <v>3.0113243134452898</v>
      </c>
      <c r="K1650" s="12">
        <v>40.586464614268898</v>
      </c>
      <c r="L1650" s="12">
        <v>9</v>
      </c>
      <c r="M1650" s="12">
        <v>3</v>
      </c>
      <c r="N1650" s="12">
        <v>8.7693490102689502</v>
      </c>
      <c r="O1650" s="12">
        <v>-30.7939243663841</v>
      </c>
      <c r="P1650" s="12">
        <v>1</v>
      </c>
      <c r="Q1650" s="12">
        <v>1</v>
      </c>
      <c r="R1650" s="12">
        <v>-68.077491640807494</v>
      </c>
      <c r="S1650" s="12">
        <v>-13.3891278276239</v>
      </c>
      <c r="T1650" s="12">
        <v>5</v>
      </c>
      <c r="U1650" s="12">
        <v>1</v>
      </c>
    </row>
    <row r="1651" spans="5:21" x14ac:dyDescent="0.2">
      <c r="E1651" s="15">
        <f t="shared" si="25"/>
        <v>1643</v>
      </c>
      <c r="F1651" s="12">
        <v>45.873961417915197</v>
      </c>
      <c r="G1651" s="12">
        <v>52.052887044566297</v>
      </c>
      <c r="H1651" s="12">
        <v>18</v>
      </c>
      <c r="I1651" s="12">
        <v>4</v>
      </c>
      <c r="J1651" s="12">
        <v>-16.226916538297001</v>
      </c>
      <c r="K1651" s="12">
        <v>33.227720473089803</v>
      </c>
      <c r="L1651" s="12">
        <v>7</v>
      </c>
      <c r="M1651" s="12">
        <v>3</v>
      </c>
      <c r="N1651" s="12">
        <v>-8.3843232640941103</v>
      </c>
      <c r="O1651" s="12">
        <v>14.010681848725399</v>
      </c>
      <c r="P1651" s="12">
        <v>3</v>
      </c>
      <c r="Q1651" s="12">
        <v>1</v>
      </c>
      <c r="R1651" s="12">
        <v>44.883177731865203</v>
      </c>
      <c r="S1651" s="12">
        <v>-45.243504785347803</v>
      </c>
      <c r="T1651" s="12">
        <v>19</v>
      </c>
      <c r="U1651" s="12">
        <v>1</v>
      </c>
    </row>
    <row r="1652" spans="5:21" x14ac:dyDescent="0.2">
      <c r="E1652" s="15">
        <f t="shared" si="25"/>
        <v>1644</v>
      </c>
      <c r="F1652" s="12">
        <v>43.887907170188498</v>
      </c>
      <c r="G1652" s="12">
        <v>1.71282603332478</v>
      </c>
      <c r="H1652" s="12">
        <v>14</v>
      </c>
      <c r="I1652" s="12">
        <v>3</v>
      </c>
      <c r="J1652" s="12">
        <v>17.973206373976598</v>
      </c>
      <c r="K1652" s="12">
        <v>16.396877532091899</v>
      </c>
      <c r="L1652" s="12">
        <v>8</v>
      </c>
      <c r="M1652" s="12">
        <v>3</v>
      </c>
      <c r="N1652" s="12">
        <v>5.6366925971533002</v>
      </c>
      <c r="O1652" s="12">
        <v>-49.799120226805201</v>
      </c>
      <c r="P1652" s="12">
        <v>1</v>
      </c>
      <c r="Q1652" s="12">
        <v>1</v>
      </c>
      <c r="R1652" s="12">
        <v>-1.0734462909684901</v>
      </c>
      <c r="S1652" s="12">
        <v>9.4910963603817802</v>
      </c>
      <c r="T1652" s="12">
        <v>3</v>
      </c>
      <c r="U1652" s="12">
        <v>1</v>
      </c>
    </row>
    <row r="1653" spans="5:21" x14ac:dyDescent="0.2">
      <c r="E1653" s="15">
        <f t="shared" si="25"/>
        <v>1645</v>
      </c>
      <c r="F1653" s="12">
        <v>62.2464171517273</v>
      </c>
      <c r="G1653" s="12">
        <v>10.9684063764371</v>
      </c>
      <c r="H1653" s="12">
        <v>29</v>
      </c>
      <c r="I1653" s="12">
        <v>4</v>
      </c>
      <c r="J1653" s="12">
        <v>-41.291982555285998</v>
      </c>
      <c r="K1653" s="12">
        <v>0.80246041050762196</v>
      </c>
      <c r="L1653" s="12">
        <v>24</v>
      </c>
      <c r="M1653" s="12">
        <v>1</v>
      </c>
      <c r="N1653" s="12">
        <v>2.49658382900691</v>
      </c>
      <c r="O1653" s="12">
        <v>19.110797847525401</v>
      </c>
      <c r="P1653" s="12">
        <v>3</v>
      </c>
      <c r="Q1653" s="12">
        <v>1</v>
      </c>
      <c r="R1653" s="12">
        <v>-1.7840098970124201</v>
      </c>
      <c r="S1653" s="12">
        <v>-59.236278529494001</v>
      </c>
      <c r="T1653" s="12">
        <v>1</v>
      </c>
      <c r="U1653" s="12">
        <v>1</v>
      </c>
    </row>
    <row r="1654" spans="5:21" x14ac:dyDescent="0.2">
      <c r="E1654" s="15">
        <f t="shared" si="25"/>
        <v>1646</v>
      </c>
      <c r="F1654" s="12">
        <v>21.5273262696731</v>
      </c>
      <c r="G1654" s="12">
        <v>58.290251063216502</v>
      </c>
      <c r="H1654" s="12">
        <v>15</v>
      </c>
      <c r="I1654" s="12">
        <v>3</v>
      </c>
      <c r="J1654" s="12">
        <v>-43.604864855320102</v>
      </c>
      <c r="K1654" s="12">
        <v>21.813476282471399</v>
      </c>
      <c r="L1654" s="12">
        <v>19</v>
      </c>
      <c r="M1654" s="12">
        <v>1</v>
      </c>
      <c r="N1654" s="12">
        <v>-35.946073046753099</v>
      </c>
      <c r="O1654" s="12">
        <v>-5.9086715386410997</v>
      </c>
      <c r="P1654" s="12">
        <v>24</v>
      </c>
      <c r="Q1654" s="12">
        <v>1</v>
      </c>
      <c r="R1654" s="12">
        <v>2.1412078074564498</v>
      </c>
      <c r="S1654" s="12">
        <v>-4.7986120286745004</v>
      </c>
      <c r="T1654" s="12">
        <v>3</v>
      </c>
      <c r="U1654" s="12">
        <v>1</v>
      </c>
    </row>
    <row r="1655" spans="5:21" x14ac:dyDescent="0.2">
      <c r="E1655" s="15">
        <f t="shared" si="25"/>
        <v>1647</v>
      </c>
      <c r="F1655" s="12">
        <v>36.036129464849502</v>
      </c>
      <c r="G1655" s="12">
        <v>2.7509390527433801</v>
      </c>
      <c r="H1655" s="12">
        <v>13</v>
      </c>
      <c r="I1655" s="12">
        <v>4</v>
      </c>
      <c r="J1655" s="12">
        <v>-12.7992755280331</v>
      </c>
      <c r="K1655" s="12">
        <v>59.210461173837203</v>
      </c>
      <c r="L1655" s="12">
        <v>9</v>
      </c>
      <c r="M1655" s="12">
        <v>3</v>
      </c>
      <c r="N1655" s="12">
        <v>-47.772013744976903</v>
      </c>
      <c r="O1655" s="12">
        <v>-3.0615459158202998</v>
      </c>
      <c r="P1655" s="12">
        <v>19</v>
      </c>
      <c r="Q1655" s="12">
        <v>1</v>
      </c>
      <c r="R1655" s="12">
        <v>-17.790498980098899</v>
      </c>
      <c r="S1655" s="12">
        <v>46.8998433831173</v>
      </c>
      <c r="T1655" s="12">
        <v>9</v>
      </c>
      <c r="U1655" s="12">
        <v>3</v>
      </c>
    </row>
    <row r="1656" spans="5:21" x14ac:dyDescent="0.2">
      <c r="E1656" s="15">
        <f t="shared" si="25"/>
        <v>1648</v>
      </c>
      <c r="F1656" s="12">
        <v>65.2928202400348</v>
      </c>
      <c r="G1656" s="12">
        <v>-22.1994607217162</v>
      </c>
      <c r="H1656" s="12">
        <v>26</v>
      </c>
      <c r="I1656" s="12">
        <v>4</v>
      </c>
      <c r="J1656" s="12">
        <v>-67.660502475080605</v>
      </c>
      <c r="K1656" s="12">
        <v>-18.736021303508402</v>
      </c>
      <c r="L1656" s="12">
        <v>5</v>
      </c>
      <c r="M1656" s="12">
        <v>1</v>
      </c>
      <c r="N1656" s="12">
        <v>1.86932483467088</v>
      </c>
      <c r="O1656" s="12">
        <v>27.598037514499399</v>
      </c>
      <c r="P1656" s="12">
        <v>9</v>
      </c>
      <c r="Q1656" s="12">
        <v>3</v>
      </c>
      <c r="R1656" s="12">
        <v>-41.243676900496801</v>
      </c>
      <c r="S1656" s="12">
        <v>40.1867822616775</v>
      </c>
      <c r="T1656" s="12">
        <v>7</v>
      </c>
      <c r="U1656" s="12">
        <v>3</v>
      </c>
    </row>
    <row r="1657" spans="5:21" x14ac:dyDescent="0.2">
      <c r="E1657" s="15">
        <f t="shared" si="25"/>
        <v>1649</v>
      </c>
      <c r="F1657" s="12">
        <v>65.926205157577101</v>
      </c>
      <c r="G1657" s="12">
        <v>-12.9711823181943</v>
      </c>
      <c r="H1657" s="12">
        <v>30</v>
      </c>
      <c r="I1657" s="12">
        <v>4</v>
      </c>
      <c r="J1657" s="12">
        <v>-21.709671403065101</v>
      </c>
      <c r="K1657" s="12">
        <v>-6.4027434250734698</v>
      </c>
      <c r="L1657" s="12">
        <v>2</v>
      </c>
      <c r="M1657" s="12">
        <v>3</v>
      </c>
      <c r="N1657" s="12">
        <v>11.140710451823701</v>
      </c>
      <c r="O1657" s="12">
        <v>-36.285647140239398</v>
      </c>
      <c r="P1657" s="12">
        <v>1</v>
      </c>
      <c r="Q1657" s="12">
        <v>1</v>
      </c>
      <c r="R1657" s="12">
        <v>-44.552778318109702</v>
      </c>
      <c r="S1657" s="12">
        <v>28.581951613871201</v>
      </c>
      <c r="T1657" s="12">
        <v>19</v>
      </c>
      <c r="U1657" s="12">
        <v>1</v>
      </c>
    </row>
    <row r="1658" spans="5:21" x14ac:dyDescent="0.2">
      <c r="E1658" s="15">
        <f t="shared" si="25"/>
        <v>1650</v>
      </c>
      <c r="F1658" s="12">
        <v>60.516593723410899</v>
      </c>
      <c r="G1658" s="12">
        <v>-16.0321587998715</v>
      </c>
      <c r="H1658" s="12">
        <v>28</v>
      </c>
      <c r="I1658" s="12">
        <v>4</v>
      </c>
      <c r="J1658" s="12">
        <v>-60.852622004602402</v>
      </c>
      <c r="K1658" s="12">
        <v>-7.43891521904765</v>
      </c>
      <c r="L1658" s="12">
        <v>5</v>
      </c>
      <c r="M1658" s="12">
        <v>1</v>
      </c>
      <c r="N1658" s="12">
        <v>2.41028740265874</v>
      </c>
      <c r="O1658" s="12">
        <v>20.381746325954001</v>
      </c>
      <c r="P1658" s="12">
        <v>3</v>
      </c>
      <c r="Q1658" s="12">
        <v>1</v>
      </c>
      <c r="R1658" s="12">
        <v>20.4274258015448</v>
      </c>
      <c r="S1658" s="12">
        <v>30.236668020886601</v>
      </c>
      <c r="T1658" s="12">
        <v>10</v>
      </c>
      <c r="U1658" s="12">
        <v>4</v>
      </c>
    </row>
    <row r="1659" spans="5:21" x14ac:dyDescent="0.2">
      <c r="E1659" s="15">
        <f t="shared" si="25"/>
        <v>1651</v>
      </c>
      <c r="F1659" s="12">
        <v>65.475857343908899</v>
      </c>
      <c r="G1659" s="12">
        <v>-12.2469329698952</v>
      </c>
      <c r="H1659" s="12">
        <v>30</v>
      </c>
      <c r="I1659" s="12">
        <v>4</v>
      </c>
      <c r="J1659" s="12">
        <v>-16.623833608851001</v>
      </c>
      <c r="K1659" s="12">
        <v>-14.619436706278901</v>
      </c>
      <c r="L1659" s="12">
        <v>2</v>
      </c>
      <c r="M1659" s="12">
        <v>3</v>
      </c>
      <c r="N1659" s="12">
        <v>13.9042124053832</v>
      </c>
      <c r="O1659" s="12">
        <v>-0.33168957913767699</v>
      </c>
      <c r="P1659" s="12">
        <v>8</v>
      </c>
      <c r="Q1659" s="12">
        <v>3</v>
      </c>
      <c r="R1659" s="12">
        <v>-5.6849232149672604</v>
      </c>
      <c r="S1659" s="12">
        <v>-73.879856734956306</v>
      </c>
      <c r="T1659" s="12">
        <v>1</v>
      </c>
      <c r="U1659" s="12">
        <v>1</v>
      </c>
    </row>
    <row r="1660" spans="5:21" x14ac:dyDescent="0.2">
      <c r="E1660" s="15">
        <f t="shared" si="25"/>
        <v>1652</v>
      </c>
      <c r="F1660" s="12">
        <v>65.081417766933299</v>
      </c>
      <c r="G1660" s="12">
        <v>-7.8174614336573001</v>
      </c>
      <c r="H1660" s="12">
        <v>28</v>
      </c>
      <c r="I1660" s="12">
        <v>4</v>
      </c>
      <c r="J1660" s="12">
        <v>-25.027261258040699</v>
      </c>
      <c r="K1660" s="12">
        <v>42.443303286332799</v>
      </c>
      <c r="L1660" s="12">
        <v>7</v>
      </c>
      <c r="M1660" s="12">
        <v>3</v>
      </c>
      <c r="N1660" s="12">
        <v>-17.948136628661501</v>
      </c>
      <c r="O1660" s="12">
        <v>-49.561617766694603</v>
      </c>
      <c r="P1660" s="12">
        <v>4</v>
      </c>
      <c r="Q1660" s="12">
        <v>1</v>
      </c>
      <c r="R1660" s="12">
        <v>-64.445435400266803</v>
      </c>
      <c r="S1660" s="12">
        <v>-7.0459579577867801</v>
      </c>
      <c r="T1660" s="12">
        <v>5</v>
      </c>
      <c r="U1660" s="12">
        <v>1</v>
      </c>
    </row>
    <row r="1661" spans="5:21" x14ac:dyDescent="0.2">
      <c r="E1661" s="15">
        <f t="shared" si="25"/>
        <v>1653</v>
      </c>
      <c r="F1661" s="12">
        <v>56.394067032345198</v>
      </c>
      <c r="G1661" s="12">
        <v>-20.60006167333</v>
      </c>
      <c r="H1661" s="12">
        <v>29</v>
      </c>
      <c r="I1661" s="12">
        <v>4</v>
      </c>
      <c r="J1661" s="12">
        <v>44.397287619204597</v>
      </c>
      <c r="K1661" s="12">
        <v>-39.734119015391599</v>
      </c>
      <c r="L1661" s="12">
        <v>24</v>
      </c>
      <c r="M1661" s="12">
        <v>1</v>
      </c>
      <c r="N1661" s="12">
        <v>-3.25598499068645</v>
      </c>
      <c r="O1661" s="12">
        <v>-1.76886315084093</v>
      </c>
      <c r="P1661" s="12">
        <v>1</v>
      </c>
      <c r="Q1661" s="12">
        <v>1</v>
      </c>
      <c r="R1661" s="12">
        <v>-67.916413803863094</v>
      </c>
      <c r="S1661" s="12">
        <v>-26.205395275497999</v>
      </c>
      <c r="T1661" s="12">
        <v>5</v>
      </c>
      <c r="U1661" s="12">
        <v>1</v>
      </c>
    </row>
    <row r="1662" spans="5:21" x14ac:dyDescent="0.2">
      <c r="E1662" s="15">
        <f t="shared" si="25"/>
        <v>1654</v>
      </c>
      <c r="F1662" s="12">
        <v>42.619892024303603</v>
      </c>
      <c r="G1662" s="12">
        <v>6.1098578018817697</v>
      </c>
      <c r="H1662" s="12">
        <v>14</v>
      </c>
      <c r="I1662" s="12">
        <v>3</v>
      </c>
      <c r="J1662" s="12">
        <v>-39.270411791278001</v>
      </c>
      <c r="K1662" s="12">
        <v>-5.7860888654275104</v>
      </c>
      <c r="L1662" s="12">
        <v>24</v>
      </c>
      <c r="M1662" s="12">
        <v>1</v>
      </c>
      <c r="N1662" s="12">
        <v>-16.515690500224899</v>
      </c>
      <c r="O1662" s="12">
        <v>-18.903788878374801</v>
      </c>
      <c r="P1662" s="12">
        <v>2</v>
      </c>
      <c r="Q1662" s="12">
        <v>3</v>
      </c>
      <c r="R1662" s="12">
        <v>5.1130642447976102</v>
      </c>
      <c r="S1662" s="12">
        <v>-34.006020547059798</v>
      </c>
      <c r="T1662" s="12">
        <v>1</v>
      </c>
      <c r="U1662" s="12">
        <v>1</v>
      </c>
    </row>
    <row r="1663" spans="5:21" x14ac:dyDescent="0.2">
      <c r="E1663" s="15">
        <f t="shared" si="25"/>
        <v>1655</v>
      </c>
      <c r="F1663" s="12">
        <v>58.8341768624624</v>
      </c>
      <c r="G1663" s="12">
        <v>-6.8585891546931599</v>
      </c>
      <c r="H1663" s="12">
        <v>21</v>
      </c>
      <c r="I1663" s="12">
        <v>4</v>
      </c>
      <c r="J1663" s="12">
        <v>7.23242713464826</v>
      </c>
      <c r="K1663" s="12">
        <v>55.407392075602601</v>
      </c>
      <c r="L1663" s="12">
        <v>9</v>
      </c>
      <c r="M1663" s="12">
        <v>3</v>
      </c>
      <c r="N1663" s="12">
        <v>30.166201536071899</v>
      </c>
      <c r="O1663" s="12">
        <v>-23.9646699734332</v>
      </c>
      <c r="P1663" s="12">
        <v>19</v>
      </c>
      <c r="Q1663" s="12">
        <v>1</v>
      </c>
      <c r="R1663" s="12">
        <v>5.4223236949833602</v>
      </c>
      <c r="S1663" s="12">
        <v>-18.963358628809299</v>
      </c>
      <c r="T1663" s="12">
        <v>1</v>
      </c>
      <c r="U1663" s="12">
        <v>1</v>
      </c>
    </row>
    <row r="1664" spans="5:21" x14ac:dyDescent="0.2">
      <c r="E1664" s="15">
        <f t="shared" si="25"/>
        <v>1656</v>
      </c>
      <c r="F1664" s="12">
        <v>59.5634928892704</v>
      </c>
      <c r="G1664" s="12">
        <v>-15.893816044165201</v>
      </c>
      <c r="H1664" s="12">
        <v>26</v>
      </c>
      <c r="I1664" s="12">
        <v>4</v>
      </c>
      <c r="J1664" s="12">
        <v>1.87561696876106</v>
      </c>
      <c r="K1664" s="12">
        <v>34.971676618353797</v>
      </c>
      <c r="L1664" s="12">
        <v>3</v>
      </c>
      <c r="M1664" s="12">
        <v>1</v>
      </c>
      <c r="N1664" s="12">
        <v>-15.004557016223901</v>
      </c>
      <c r="O1664" s="12">
        <v>7.6158683861207299</v>
      </c>
      <c r="P1664" s="12">
        <v>2</v>
      </c>
      <c r="Q1664" s="12">
        <v>3</v>
      </c>
      <c r="R1664" s="12">
        <v>-10.971943759354501</v>
      </c>
      <c r="S1664" s="12">
        <v>-9.5818164427326895</v>
      </c>
      <c r="T1664" s="12">
        <v>1</v>
      </c>
      <c r="U1664" s="12">
        <v>1</v>
      </c>
    </row>
    <row r="1665" spans="5:21" x14ac:dyDescent="0.2">
      <c r="E1665" s="15">
        <f t="shared" si="25"/>
        <v>1657</v>
      </c>
      <c r="F1665" s="12">
        <v>51.291645449494801</v>
      </c>
      <c r="G1665" s="12">
        <v>9.5919074780215396</v>
      </c>
      <c r="H1665" s="12">
        <v>21</v>
      </c>
      <c r="I1665" s="12">
        <v>4</v>
      </c>
      <c r="J1665" s="12">
        <v>3.1084916035493002</v>
      </c>
      <c r="K1665" s="12">
        <v>40.424642488368399</v>
      </c>
      <c r="L1665" s="12">
        <v>9</v>
      </c>
      <c r="M1665" s="12">
        <v>3</v>
      </c>
      <c r="N1665" s="12">
        <v>-9.2396106232348298</v>
      </c>
      <c r="O1665" s="12">
        <v>-37.936601076711902</v>
      </c>
      <c r="P1665" s="12">
        <v>1</v>
      </c>
      <c r="Q1665" s="12">
        <v>1</v>
      </c>
      <c r="R1665" s="12">
        <v>-49.859921112701002</v>
      </c>
      <c r="S1665" s="12">
        <v>40.882595316516898</v>
      </c>
      <c r="T1665" s="12">
        <v>7</v>
      </c>
      <c r="U1665" s="12">
        <v>3</v>
      </c>
    </row>
    <row r="1666" spans="5:21" x14ac:dyDescent="0.2">
      <c r="E1666" s="15">
        <f t="shared" si="25"/>
        <v>1658</v>
      </c>
      <c r="F1666" s="12">
        <v>58.738866327055099</v>
      </c>
      <c r="G1666" s="12">
        <v>-9.3354955909475095</v>
      </c>
      <c r="H1666" s="12">
        <v>21</v>
      </c>
      <c r="I1666" s="12">
        <v>4</v>
      </c>
      <c r="J1666" s="12">
        <v>-40.095946050097901</v>
      </c>
      <c r="K1666" s="12">
        <v>8.5783156887100098</v>
      </c>
      <c r="L1666" s="12">
        <v>19</v>
      </c>
      <c r="M1666" s="12">
        <v>1</v>
      </c>
      <c r="N1666" s="12">
        <v>-10.8108368482996</v>
      </c>
      <c r="O1666" s="12">
        <v>-20.865924964283501</v>
      </c>
      <c r="P1666" s="12">
        <v>1</v>
      </c>
      <c r="Q1666" s="12">
        <v>1</v>
      </c>
      <c r="R1666" s="12">
        <v>-10.8160782608693</v>
      </c>
      <c r="S1666" s="12">
        <v>45.108581655697101</v>
      </c>
      <c r="T1666" s="12">
        <v>9</v>
      </c>
      <c r="U1666" s="12">
        <v>3</v>
      </c>
    </row>
    <row r="1667" spans="5:21" x14ac:dyDescent="0.2">
      <c r="E1667" s="15">
        <f t="shared" si="25"/>
        <v>1659</v>
      </c>
      <c r="F1667" s="12">
        <v>61.100009062753998</v>
      </c>
      <c r="G1667" s="12">
        <v>-19.9531697619047</v>
      </c>
      <c r="H1667" s="12">
        <v>31</v>
      </c>
      <c r="I1667" s="12">
        <v>4</v>
      </c>
      <c r="J1667" s="12">
        <v>17.2435231306942</v>
      </c>
      <c r="K1667" s="12">
        <v>-13.5194737420141</v>
      </c>
      <c r="L1667" s="12">
        <v>3</v>
      </c>
      <c r="M1667" s="12">
        <v>1</v>
      </c>
      <c r="N1667" s="12">
        <v>-62.432464728973599</v>
      </c>
      <c r="O1667" s="12">
        <v>-26.883216450485801</v>
      </c>
      <c r="P1667" s="12">
        <v>5</v>
      </c>
      <c r="Q1667" s="12">
        <v>1</v>
      </c>
      <c r="R1667" s="12">
        <v>9.8189703440431302</v>
      </c>
      <c r="S1667" s="12">
        <v>-51.138672611079599</v>
      </c>
      <c r="T1667" s="12">
        <v>1</v>
      </c>
      <c r="U1667" s="12">
        <v>1</v>
      </c>
    </row>
    <row r="1668" spans="5:21" x14ac:dyDescent="0.2">
      <c r="E1668" s="15">
        <f t="shared" si="25"/>
        <v>1660</v>
      </c>
      <c r="F1668" s="12">
        <v>48.772707067150399</v>
      </c>
      <c r="G1668" s="12">
        <v>-7.4925980023363099</v>
      </c>
      <c r="H1668" s="12">
        <v>21</v>
      </c>
      <c r="I1668" s="12">
        <v>4</v>
      </c>
      <c r="J1668" s="12">
        <v>-47.626890699086502</v>
      </c>
      <c r="K1668" s="12">
        <v>-23.299239868117699</v>
      </c>
      <c r="L1668" s="12">
        <v>1</v>
      </c>
      <c r="M1668" s="12">
        <v>1</v>
      </c>
      <c r="N1668" s="12">
        <v>-52.940938474928402</v>
      </c>
      <c r="O1668" s="12">
        <v>37.422393871387897</v>
      </c>
      <c r="P1668" s="12">
        <v>7</v>
      </c>
      <c r="Q1668" s="12">
        <v>3</v>
      </c>
      <c r="R1668" s="12">
        <v>-30.510399784748898</v>
      </c>
      <c r="S1668" s="12">
        <v>-60.9559000055254</v>
      </c>
      <c r="T1668" s="12">
        <v>4</v>
      </c>
      <c r="U1668" s="12">
        <v>1</v>
      </c>
    </row>
    <row r="1669" spans="5:21" x14ac:dyDescent="0.2">
      <c r="E1669" s="15">
        <f t="shared" si="25"/>
        <v>1661</v>
      </c>
      <c r="F1669" s="12">
        <v>67.1097585624197</v>
      </c>
      <c r="G1669" s="12">
        <v>-22.226758264794199</v>
      </c>
      <c r="H1669" s="12">
        <v>29</v>
      </c>
      <c r="I1669" s="12">
        <v>4</v>
      </c>
      <c r="J1669" s="12">
        <v>-63.653240538778597</v>
      </c>
      <c r="K1669" s="12">
        <v>-14.877810186265499</v>
      </c>
      <c r="L1669" s="12">
        <v>5</v>
      </c>
      <c r="M1669" s="12">
        <v>1</v>
      </c>
      <c r="N1669" s="12">
        <v>-17.809474051550001</v>
      </c>
      <c r="O1669" s="12">
        <v>32.342046876721803</v>
      </c>
      <c r="P1669" s="12">
        <v>7</v>
      </c>
      <c r="Q1669" s="12">
        <v>3</v>
      </c>
      <c r="R1669" s="12">
        <v>-68.196019402379804</v>
      </c>
      <c r="S1669" s="12">
        <v>-12.734793546536</v>
      </c>
      <c r="T1669" s="12">
        <v>5</v>
      </c>
      <c r="U1669" s="12">
        <v>1</v>
      </c>
    </row>
    <row r="1670" spans="5:21" x14ac:dyDescent="0.2">
      <c r="E1670" s="15">
        <f t="shared" si="25"/>
        <v>1662</v>
      </c>
      <c r="F1670" s="12">
        <v>59.918479563424398</v>
      </c>
      <c r="G1670" s="12">
        <v>-11.286827702094</v>
      </c>
      <c r="H1670" s="12">
        <v>21</v>
      </c>
      <c r="I1670" s="12">
        <v>4</v>
      </c>
      <c r="J1670" s="12">
        <v>-64.0482574312868</v>
      </c>
      <c r="K1670" s="12">
        <v>7.1802398802390499</v>
      </c>
      <c r="L1670" s="12">
        <v>19</v>
      </c>
      <c r="M1670" s="12">
        <v>1</v>
      </c>
      <c r="N1670" s="12">
        <v>-25.5076240400148</v>
      </c>
      <c r="O1670" s="12">
        <v>13.420157590983999</v>
      </c>
      <c r="P1670" s="12">
        <v>7</v>
      </c>
      <c r="Q1670" s="12">
        <v>3</v>
      </c>
      <c r="R1670" s="12">
        <v>1.5446773679714101</v>
      </c>
      <c r="S1670" s="12">
        <v>32.442604891216</v>
      </c>
      <c r="T1670" s="12">
        <v>3</v>
      </c>
      <c r="U1670" s="12">
        <v>1</v>
      </c>
    </row>
    <row r="1671" spans="5:21" x14ac:dyDescent="0.2">
      <c r="E1671" s="15">
        <f t="shared" si="25"/>
        <v>1663</v>
      </c>
      <c r="F1671" s="12">
        <v>58.639773917739198</v>
      </c>
      <c r="G1671" s="12">
        <v>-5.6243685442218299</v>
      </c>
      <c r="H1671" s="12">
        <v>30</v>
      </c>
      <c r="I1671" s="12">
        <v>4</v>
      </c>
      <c r="J1671" s="12">
        <v>11.966971270433501</v>
      </c>
      <c r="K1671" s="12">
        <v>37.301136085315001</v>
      </c>
      <c r="L1671" s="12">
        <v>11</v>
      </c>
      <c r="M1671" s="12">
        <v>4</v>
      </c>
      <c r="N1671" s="12">
        <v>-9.3609367957212903</v>
      </c>
      <c r="O1671" s="12">
        <v>4.7175589183832702</v>
      </c>
      <c r="P1671" s="12">
        <v>1</v>
      </c>
      <c r="Q1671" s="12">
        <v>1</v>
      </c>
      <c r="R1671" s="12">
        <v>2.1861552279921499</v>
      </c>
      <c r="S1671" s="12">
        <v>-62.489579568115701</v>
      </c>
      <c r="T1671" s="12">
        <v>1</v>
      </c>
      <c r="U1671" s="12">
        <v>1</v>
      </c>
    </row>
    <row r="1672" spans="5:21" x14ac:dyDescent="0.2">
      <c r="E1672" s="15">
        <f t="shared" si="25"/>
        <v>1664</v>
      </c>
      <c r="F1672" s="12">
        <v>60.032510322584002</v>
      </c>
      <c r="G1672" s="12">
        <v>2.1006918810158899</v>
      </c>
      <c r="H1672" s="12">
        <v>20</v>
      </c>
      <c r="I1672" s="12">
        <v>4</v>
      </c>
      <c r="J1672" s="12">
        <v>-9.9406990395443202</v>
      </c>
      <c r="K1672" s="12">
        <v>-69.296053793772103</v>
      </c>
      <c r="L1672" s="12">
        <v>1</v>
      </c>
      <c r="M1672" s="12">
        <v>1</v>
      </c>
      <c r="N1672" s="12">
        <v>-61.022641013076601</v>
      </c>
      <c r="O1672" s="12">
        <v>-19.650946593023601</v>
      </c>
      <c r="P1672" s="12">
        <v>5</v>
      </c>
      <c r="Q1672" s="12">
        <v>1</v>
      </c>
      <c r="R1672" s="12">
        <v>0.72864978724484597</v>
      </c>
      <c r="S1672" s="12">
        <v>-41.669579595031998</v>
      </c>
      <c r="T1672" s="12">
        <v>1</v>
      </c>
      <c r="U1672" s="12">
        <v>1</v>
      </c>
    </row>
    <row r="1673" spans="5:21" x14ac:dyDescent="0.2">
      <c r="E1673" s="15">
        <f t="shared" si="25"/>
        <v>1665</v>
      </c>
      <c r="F1673" s="12">
        <v>59.887679049367399</v>
      </c>
      <c r="G1673" s="12">
        <v>3.9875129934589499</v>
      </c>
      <c r="H1673" s="12">
        <v>20</v>
      </c>
      <c r="I1673" s="12">
        <v>4</v>
      </c>
      <c r="J1673" s="12">
        <v>-21.9383370437968</v>
      </c>
      <c r="K1673" s="12">
        <v>-4.3704250879010296</v>
      </c>
      <c r="L1673" s="12">
        <v>2</v>
      </c>
      <c r="M1673" s="12">
        <v>3</v>
      </c>
      <c r="N1673" s="12">
        <v>-19.276156217061999</v>
      </c>
      <c r="O1673" s="12">
        <v>-30.642737520457999</v>
      </c>
      <c r="P1673" s="12">
        <v>4</v>
      </c>
      <c r="Q1673" s="12">
        <v>1</v>
      </c>
      <c r="R1673" s="12">
        <v>-66.365518006605001</v>
      </c>
      <c r="S1673" s="12">
        <v>-4.6326486118864496</v>
      </c>
      <c r="T1673" s="12">
        <v>5</v>
      </c>
      <c r="U1673" s="12">
        <v>1</v>
      </c>
    </row>
    <row r="1674" spans="5:21" x14ac:dyDescent="0.2">
      <c r="E1674" s="15">
        <f t="shared" si="25"/>
        <v>1666</v>
      </c>
      <c r="F1674" s="12">
        <v>69.3669783919525</v>
      </c>
      <c r="G1674" s="12">
        <v>-8.9419032687773896</v>
      </c>
      <c r="H1674" s="12">
        <v>28</v>
      </c>
      <c r="I1674" s="12">
        <v>4</v>
      </c>
      <c r="J1674" s="12">
        <v>-43.379525686033503</v>
      </c>
      <c r="K1674" s="12">
        <v>20.700955375261401</v>
      </c>
      <c r="L1674" s="12">
        <v>19</v>
      </c>
      <c r="M1674" s="12">
        <v>1</v>
      </c>
      <c r="N1674" s="12">
        <v>-19.078247736618099</v>
      </c>
      <c r="O1674" s="12">
        <v>-74.011277107683696</v>
      </c>
      <c r="P1674" s="12">
        <v>4</v>
      </c>
      <c r="Q1674" s="12">
        <v>1</v>
      </c>
      <c r="R1674" s="12">
        <v>-30.382422141176502</v>
      </c>
      <c r="S1674" s="12">
        <v>-36.749065156238103</v>
      </c>
      <c r="T1674" s="12">
        <v>4</v>
      </c>
      <c r="U1674" s="12">
        <v>1</v>
      </c>
    </row>
    <row r="1675" spans="5:21" x14ac:dyDescent="0.2">
      <c r="E1675" s="15">
        <f t="shared" ref="E1675:E1738" si="26">E1674+1</f>
        <v>1667</v>
      </c>
      <c r="F1675" s="12">
        <v>10.0729314486132</v>
      </c>
      <c r="G1675" s="12">
        <v>22.1601931389173</v>
      </c>
      <c r="H1675" s="12">
        <v>8</v>
      </c>
      <c r="I1675" s="12">
        <v>3</v>
      </c>
      <c r="J1675" s="12">
        <v>23.991222779179601</v>
      </c>
      <c r="K1675" s="12">
        <v>52.880648987340798</v>
      </c>
      <c r="L1675" s="12">
        <v>11</v>
      </c>
      <c r="M1675" s="12">
        <v>4</v>
      </c>
      <c r="N1675" s="12">
        <v>-18.248593245956801</v>
      </c>
      <c r="O1675" s="12">
        <v>-68.882619533016296</v>
      </c>
      <c r="P1675" s="12">
        <v>4</v>
      </c>
      <c r="Q1675" s="12">
        <v>1</v>
      </c>
      <c r="R1675" s="12">
        <v>-63.322922221414203</v>
      </c>
      <c r="S1675" s="12">
        <v>27.721774473573898</v>
      </c>
      <c r="T1675" s="12">
        <v>5</v>
      </c>
      <c r="U1675" s="12">
        <v>1</v>
      </c>
    </row>
    <row r="1676" spans="5:21" x14ac:dyDescent="0.2">
      <c r="E1676" s="15">
        <f t="shared" si="26"/>
        <v>1668</v>
      </c>
      <c r="F1676" s="12">
        <v>15.4710688230833</v>
      </c>
      <c r="G1676" s="12">
        <v>61.519681934633397</v>
      </c>
      <c r="H1676" s="12">
        <v>15</v>
      </c>
      <c r="I1676" s="12">
        <v>3</v>
      </c>
      <c r="J1676" s="12">
        <v>-10.022164066025701</v>
      </c>
      <c r="K1676" s="12">
        <v>30.427922269314202</v>
      </c>
      <c r="L1676" s="12">
        <v>3</v>
      </c>
      <c r="M1676" s="12">
        <v>1</v>
      </c>
      <c r="N1676" s="12">
        <v>1.1422140415022299</v>
      </c>
      <c r="O1676" s="12">
        <v>6.0572932234221497</v>
      </c>
      <c r="P1676" s="12">
        <v>3</v>
      </c>
      <c r="Q1676" s="12">
        <v>1</v>
      </c>
      <c r="R1676" s="12">
        <v>43.758960342782601</v>
      </c>
      <c r="S1676" s="12">
        <v>-43.052953588746497</v>
      </c>
      <c r="T1676" s="12">
        <v>24</v>
      </c>
      <c r="U1676" s="12">
        <v>1</v>
      </c>
    </row>
    <row r="1677" spans="5:21" x14ac:dyDescent="0.2">
      <c r="E1677" s="15">
        <f t="shared" si="26"/>
        <v>1669</v>
      </c>
      <c r="F1677" s="12">
        <v>12.9662296355405</v>
      </c>
      <c r="G1677" s="12">
        <v>64.948551213755493</v>
      </c>
      <c r="H1677" s="12">
        <v>15</v>
      </c>
      <c r="I1677" s="12">
        <v>3</v>
      </c>
      <c r="J1677" s="12">
        <v>-22.3437770243941</v>
      </c>
      <c r="K1677" s="12">
        <v>12.0927981115709</v>
      </c>
      <c r="L1677" s="12">
        <v>2</v>
      </c>
      <c r="M1677" s="12">
        <v>3</v>
      </c>
      <c r="N1677" s="12">
        <v>-0.63934797304971702</v>
      </c>
      <c r="O1677" s="12">
        <v>-15.369563747703101</v>
      </c>
      <c r="P1677" s="12">
        <v>1</v>
      </c>
      <c r="Q1677" s="12">
        <v>1</v>
      </c>
      <c r="R1677" s="12">
        <v>11.8186454165706</v>
      </c>
      <c r="S1677" s="12">
        <v>-7.4329806305264698</v>
      </c>
      <c r="T1677" s="12">
        <v>3</v>
      </c>
      <c r="U1677" s="12">
        <v>1</v>
      </c>
    </row>
    <row r="1678" spans="5:21" x14ac:dyDescent="0.2">
      <c r="E1678" s="15">
        <f t="shared" si="26"/>
        <v>1670</v>
      </c>
      <c r="F1678" s="12">
        <v>49.486584681378702</v>
      </c>
      <c r="G1678" s="12">
        <v>39.254532694655097</v>
      </c>
      <c r="H1678" s="12">
        <v>18</v>
      </c>
      <c r="I1678" s="12">
        <v>4</v>
      </c>
      <c r="J1678" s="12">
        <v>-13.4388377338444</v>
      </c>
      <c r="K1678" s="12">
        <v>20.4753544654343</v>
      </c>
      <c r="L1678" s="12">
        <v>7</v>
      </c>
      <c r="M1678" s="12">
        <v>3</v>
      </c>
      <c r="N1678" s="12">
        <v>-15.3240992487366</v>
      </c>
      <c r="O1678" s="12">
        <v>-40.8497015491496</v>
      </c>
      <c r="P1678" s="12">
        <v>1</v>
      </c>
      <c r="Q1678" s="12">
        <v>1</v>
      </c>
      <c r="R1678" s="12">
        <v>-8.1925522390043998E-2</v>
      </c>
      <c r="S1678" s="12">
        <v>19.579904331486201</v>
      </c>
      <c r="T1678" s="12">
        <v>3</v>
      </c>
      <c r="U1678" s="12">
        <v>1</v>
      </c>
    </row>
    <row r="1679" spans="5:21" x14ac:dyDescent="0.2">
      <c r="E1679" s="15">
        <f t="shared" si="26"/>
        <v>1671</v>
      </c>
      <c r="F1679" s="12">
        <v>15.673841909058799</v>
      </c>
      <c r="G1679" s="12">
        <v>29.790262197450101</v>
      </c>
      <c r="H1679" s="12">
        <v>8</v>
      </c>
      <c r="I1679" s="12">
        <v>3</v>
      </c>
      <c r="J1679" s="12">
        <v>35.345761230078203</v>
      </c>
      <c r="K1679" s="12">
        <v>-1.2045338556241201</v>
      </c>
      <c r="L1679" s="12">
        <v>13</v>
      </c>
      <c r="M1679" s="12">
        <v>4</v>
      </c>
      <c r="N1679" s="12">
        <v>-17.3218351498092</v>
      </c>
      <c r="O1679" s="12">
        <v>-11.7445881774228</v>
      </c>
      <c r="P1679" s="12">
        <v>2</v>
      </c>
      <c r="Q1679" s="12">
        <v>3</v>
      </c>
      <c r="R1679" s="12">
        <v>-7.7422336186361802</v>
      </c>
      <c r="S1679" s="12">
        <v>15.038586068830201</v>
      </c>
      <c r="T1679" s="12">
        <v>3</v>
      </c>
      <c r="U1679" s="12">
        <v>1</v>
      </c>
    </row>
    <row r="1680" spans="5:21" x14ac:dyDescent="0.2">
      <c r="E1680" s="15">
        <f t="shared" si="26"/>
        <v>1672</v>
      </c>
      <c r="F1680" s="12">
        <v>-16.5725140172243</v>
      </c>
      <c r="G1680" s="12">
        <v>58.745328668702598</v>
      </c>
      <c r="H1680" s="12">
        <v>9</v>
      </c>
      <c r="I1680" s="12">
        <v>3</v>
      </c>
      <c r="J1680" s="12">
        <v>33.7130145237645</v>
      </c>
      <c r="K1680" s="12">
        <v>2.3862275490338201</v>
      </c>
      <c r="L1680" s="12">
        <v>8</v>
      </c>
      <c r="M1680" s="12">
        <v>3</v>
      </c>
      <c r="N1680" s="12">
        <v>-25.144774076808002</v>
      </c>
      <c r="O1680" s="12">
        <v>-40.319973007361497</v>
      </c>
      <c r="P1680" s="12">
        <v>4</v>
      </c>
      <c r="Q1680" s="12">
        <v>1</v>
      </c>
      <c r="R1680" s="12">
        <v>-45.1826346016285</v>
      </c>
      <c r="S1680" s="12">
        <v>31.026573153468899</v>
      </c>
      <c r="T1680" s="12">
        <v>19</v>
      </c>
      <c r="U1680" s="12">
        <v>1</v>
      </c>
    </row>
    <row r="1681" spans="5:21" x14ac:dyDescent="0.2">
      <c r="E1681" s="15">
        <f t="shared" si="26"/>
        <v>1673</v>
      </c>
      <c r="F1681" s="12">
        <v>14.5101454906195</v>
      </c>
      <c r="G1681" s="12">
        <v>29.928606310554901</v>
      </c>
      <c r="H1681" s="12">
        <v>9</v>
      </c>
      <c r="I1681" s="12">
        <v>3</v>
      </c>
      <c r="J1681" s="12">
        <v>-5.9172507691582599</v>
      </c>
      <c r="K1681" s="12">
        <v>51.3075999271706</v>
      </c>
      <c r="L1681" s="12">
        <v>9</v>
      </c>
      <c r="M1681" s="12">
        <v>3</v>
      </c>
      <c r="N1681" s="12">
        <v>30.7646985150412</v>
      </c>
      <c r="O1681" s="12">
        <v>-29.935438455066301</v>
      </c>
      <c r="P1681" s="12">
        <v>19</v>
      </c>
      <c r="Q1681" s="12">
        <v>1</v>
      </c>
      <c r="R1681" s="12">
        <v>7.1924013230588404</v>
      </c>
      <c r="S1681" s="12">
        <v>12.490739520823899</v>
      </c>
      <c r="T1681" s="12">
        <v>3</v>
      </c>
      <c r="U1681" s="12">
        <v>1</v>
      </c>
    </row>
    <row r="1682" spans="5:21" x14ac:dyDescent="0.2">
      <c r="E1682" s="15">
        <f t="shared" si="26"/>
        <v>1674</v>
      </c>
      <c r="F1682" s="12">
        <v>28.848661110520801</v>
      </c>
      <c r="G1682" s="12">
        <v>61.677506601740603</v>
      </c>
      <c r="H1682" s="12">
        <v>15</v>
      </c>
      <c r="I1682" s="12">
        <v>3</v>
      </c>
      <c r="J1682" s="12">
        <v>-38.009271082581797</v>
      </c>
      <c r="K1682" s="12">
        <v>32.747616702683899</v>
      </c>
      <c r="L1682" s="12">
        <v>7</v>
      </c>
      <c r="M1682" s="12">
        <v>3</v>
      </c>
      <c r="N1682" s="12">
        <v>-10.107690960060101</v>
      </c>
      <c r="O1682" s="12">
        <v>-41.614648575441102</v>
      </c>
      <c r="P1682" s="12">
        <v>1</v>
      </c>
      <c r="Q1682" s="12">
        <v>1</v>
      </c>
      <c r="R1682" s="12">
        <v>-9.1920487766447092</v>
      </c>
      <c r="S1682" s="12">
        <v>-62.221805485188803</v>
      </c>
      <c r="T1682" s="12">
        <v>1</v>
      </c>
      <c r="U1682" s="12">
        <v>1</v>
      </c>
    </row>
    <row r="1683" spans="5:21" x14ac:dyDescent="0.2">
      <c r="E1683" s="15">
        <f t="shared" si="26"/>
        <v>1675</v>
      </c>
      <c r="F1683" s="12">
        <v>48.0762042723359</v>
      </c>
      <c r="G1683" s="12">
        <v>-32.353543643803597</v>
      </c>
      <c r="H1683" s="12">
        <v>24</v>
      </c>
      <c r="I1683" s="12">
        <v>1</v>
      </c>
      <c r="J1683" s="12">
        <v>13.1618291834498</v>
      </c>
      <c r="K1683" s="12">
        <v>17.055641217708502</v>
      </c>
      <c r="L1683" s="12">
        <v>9</v>
      </c>
      <c r="M1683" s="12">
        <v>3</v>
      </c>
      <c r="N1683" s="12">
        <v>-17.9716090277185</v>
      </c>
      <c r="O1683" s="12">
        <v>-48.322342005692001</v>
      </c>
      <c r="P1683" s="12">
        <v>1</v>
      </c>
      <c r="Q1683" s="12">
        <v>1</v>
      </c>
      <c r="R1683" s="12">
        <v>-63.842389936358202</v>
      </c>
      <c r="S1683" s="12">
        <v>25.609188212181898</v>
      </c>
      <c r="T1683" s="12">
        <v>5</v>
      </c>
      <c r="U1683" s="12">
        <v>1</v>
      </c>
    </row>
    <row r="1684" spans="5:21" x14ac:dyDescent="0.2">
      <c r="E1684" s="15">
        <f t="shared" si="26"/>
        <v>1676</v>
      </c>
      <c r="F1684" s="12">
        <v>-37.274100825533502</v>
      </c>
      <c r="G1684" s="12">
        <v>14.807827410504499</v>
      </c>
      <c r="H1684" s="12">
        <v>15</v>
      </c>
      <c r="I1684" s="12">
        <v>3</v>
      </c>
      <c r="J1684" s="12">
        <v>6.6522883941016104</v>
      </c>
      <c r="K1684" s="12">
        <v>30.921813540109699</v>
      </c>
      <c r="L1684" s="12">
        <v>3</v>
      </c>
      <c r="M1684" s="12">
        <v>1</v>
      </c>
      <c r="N1684" s="12">
        <v>33.677382961211102</v>
      </c>
      <c r="O1684" s="12">
        <v>-30.119189089511998</v>
      </c>
      <c r="P1684" s="12">
        <v>19</v>
      </c>
      <c r="Q1684" s="12">
        <v>1</v>
      </c>
      <c r="R1684" s="12">
        <v>-24.587584131689201</v>
      </c>
      <c r="S1684" s="12">
        <v>43.121256600205399</v>
      </c>
      <c r="T1684" s="12">
        <v>7</v>
      </c>
      <c r="U1684" s="12">
        <v>3</v>
      </c>
    </row>
    <row r="1685" spans="5:21" x14ac:dyDescent="0.2">
      <c r="E1685" s="15">
        <f t="shared" si="26"/>
        <v>1677</v>
      </c>
      <c r="F1685" s="12">
        <v>12.259612283835301</v>
      </c>
      <c r="G1685" s="12">
        <v>66.125873141172207</v>
      </c>
      <c r="H1685" s="12">
        <v>15</v>
      </c>
      <c r="I1685" s="12">
        <v>3</v>
      </c>
      <c r="J1685" s="12">
        <v>-2.33938406825808</v>
      </c>
      <c r="K1685" s="12">
        <v>30.299878317174301</v>
      </c>
      <c r="L1685" s="12">
        <v>9</v>
      </c>
      <c r="M1685" s="12">
        <v>3</v>
      </c>
      <c r="N1685" s="12">
        <v>-38.5577107200168</v>
      </c>
      <c r="O1685" s="12">
        <v>22.901344881564398</v>
      </c>
      <c r="P1685" s="12">
        <v>19</v>
      </c>
      <c r="Q1685" s="12">
        <v>1</v>
      </c>
      <c r="R1685" s="12">
        <v>14.4733658860434</v>
      </c>
      <c r="S1685" s="12">
        <v>28.976615802237699</v>
      </c>
      <c r="T1685" s="12">
        <v>3</v>
      </c>
      <c r="U1685" s="12">
        <v>1</v>
      </c>
    </row>
    <row r="1686" spans="5:21" x14ac:dyDescent="0.2">
      <c r="E1686" s="15">
        <f t="shared" si="26"/>
        <v>1678</v>
      </c>
      <c r="F1686" s="12">
        <v>48.142578390501697</v>
      </c>
      <c r="G1686" s="12">
        <v>38.536424415014103</v>
      </c>
      <c r="H1686" s="12">
        <v>18</v>
      </c>
      <c r="I1686" s="12">
        <v>4</v>
      </c>
      <c r="J1686" s="12">
        <v>-17.720201008617401</v>
      </c>
      <c r="K1686" s="12">
        <v>29.009940793799402</v>
      </c>
      <c r="L1686" s="12">
        <v>7</v>
      </c>
      <c r="M1686" s="12">
        <v>3</v>
      </c>
      <c r="N1686" s="12">
        <v>-0.66456057577928096</v>
      </c>
      <c r="O1686" s="12">
        <v>14.0649207017041</v>
      </c>
      <c r="P1686" s="12">
        <v>3</v>
      </c>
      <c r="Q1686" s="12">
        <v>1</v>
      </c>
      <c r="R1686" s="12">
        <v>6.5563505693209496</v>
      </c>
      <c r="S1686" s="12">
        <v>20.6418644693644</v>
      </c>
      <c r="T1686" s="12">
        <v>8</v>
      </c>
      <c r="U1686" s="12">
        <v>3</v>
      </c>
    </row>
    <row r="1687" spans="5:21" x14ac:dyDescent="0.2">
      <c r="E1687" s="15">
        <f t="shared" si="26"/>
        <v>1679</v>
      </c>
      <c r="F1687" s="12">
        <v>-27.200512182911702</v>
      </c>
      <c r="G1687" s="12">
        <v>-11.820168376011299</v>
      </c>
      <c r="H1687" s="12">
        <v>29</v>
      </c>
      <c r="I1687" s="12">
        <v>4</v>
      </c>
      <c r="J1687" s="12">
        <v>-21.026714523772199</v>
      </c>
      <c r="K1687" s="12">
        <v>16.692849366324801</v>
      </c>
      <c r="L1687" s="12">
        <v>5</v>
      </c>
      <c r="M1687" s="12">
        <v>1</v>
      </c>
      <c r="N1687" s="12">
        <v>-15.335895938734501</v>
      </c>
      <c r="O1687" s="12">
        <v>-40.101622849355302</v>
      </c>
      <c r="P1687" s="12">
        <v>1</v>
      </c>
      <c r="Q1687" s="12">
        <v>1</v>
      </c>
      <c r="R1687" s="12">
        <v>2.6073192714262401</v>
      </c>
      <c r="S1687" s="12">
        <v>-41.206123041077902</v>
      </c>
      <c r="T1687" s="12">
        <v>1</v>
      </c>
      <c r="U1687" s="12">
        <v>1</v>
      </c>
    </row>
    <row r="1688" spans="5:21" x14ac:dyDescent="0.2">
      <c r="E1688" s="15">
        <f t="shared" si="26"/>
        <v>1680</v>
      </c>
      <c r="F1688" s="12">
        <v>37.530618084989896</v>
      </c>
      <c r="G1688" s="12">
        <v>8.1594023781494798</v>
      </c>
      <c r="H1688" s="12">
        <v>13</v>
      </c>
      <c r="I1688" s="12">
        <v>4</v>
      </c>
      <c r="J1688" s="12">
        <v>13.045104614104</v>
      </c>
      <c r="K1688" s="12">
        <v>25.833954405141402</v>
      </c>
      <c r="L1688" s="12">
        <v>8</v>
      </c>
      <c r="M1688" s="12">
        <v>3</v>
      </c>
      <c r="N1688" s="12">
        <v>-12.1926169959057</v>
      </c>
      <c r="O1688" s="12">
        <v>-10.2931795478154</v>
      </c>
      <c r="P1688" s="12">
        <v>2</v>
      </c>
      <c r="Q1688" s="12">
        <v>3</v>
      </c>
      <c r="R1688" s="12">
        <v>-5.6848250603821304</v>
      </c>
      <c r="S1688" s="12">
        <v>-25.641482422654398</v>
      </c>
      <c r="T1688" s="12">
        <v>1</v>
      </c>
      <c r="U1688" s="12">
        <v>1</v>
      </c>
    </row>
    <row r="1689" spans="5:21" x14ac:dyDescent="0.2">
      <c r="E1689" s="15">
        <f t="shared" si="26"/>
        <v>1681</v>
      </c>
      <c r="F1689" s="12">
        <v>64.667577762896599</v>
      </c>
      <c r="G1689" s="12">
        <v>21.072230635454201</v>
      </c>
      <c r="H1689" s="12">
        <v>23</v>
      </c>
      <c r="I1689" s="12">
        <v>4</v>
      </c>
      <c r="J1689" s="12">
        <v>-41.7899358875666</v>
      </c>
      <c r="K1689" s="12">
        <v>1.41569373940365</v>
      </c>
      <c r="L1689" s="12">
        <v>24</v>
      </c>
      <c r="M1689" s="12">
        <v>1</v>
      </c>
      <c r="N1689" s="12">
        <v>-67.4247011792054</v>
      </c>
      <c r="O1689" s="12">
        <v>25.328908641942999</v>
      </c>
      <c r="P1689" s="12">
        <v>5</v>
      </c>
      <c r="Q1689" s="12">
        <v>1</v>
      </c>
      <c r="R1689" s="12">
        <v>-69.282985150846798</v>
      </c>
      <c r="S1689" s="12">
        <v>14.264893475624399</v>
      </c>
      <c r="T1689" s="12">
        <v>5</v>
      </c>
      <c r="U1689" s="12">
        <v>1</v>
      </c>
    </row>
    <row r="1690" spans="5:21" x14ac:dyDescent="0.2">
      <c r="E1690" s="15">
        <f t="shared" si="26"/>
        <v>1682</v>
      </c>
      <c r="F1690" s="12">
        <v>32.319797217270803</v>
      </c>
      <c r="G1690" s="12">
        <v>24.780038353444599</v>
      </c>
      <c r="H1690" s="12">
        <v>12</v>
      </c>
      <c r="I1690" s="12">
        <v>4</v>
      </c>
      <c r="J1690" s="12">
        <v>-42.699889775084898</v>
      </c>
      <c r="K1690" s="12">
        <v>-2.5813794497600999</v>
      </c>
      <c r="L1690" s="12">
        <v>19</v>
      </c>
      <c r="M1690" s="12">
        <v>1</v>
      </c>
      <c r="N1690" s="12">
        <v>-9.5253146019839399</v>
      </c>
      <c r="O1690" s="12">
        <v>17.835437862518699</v>
      </c>
      <c r="P1690" s="12">
        <v>7</v>
      </c>
      <c r="Q1690" s="12">
        <v>3</v>
      </c>
      <c r="R1690" s="12">
        <v>44.995869473498999</v>
      </c>
      <c r="S1690" s="12">
        <v>-45.372944621388903</v>
      </c>
      <c r="T1690" s="12">
        <v>19</v>
      </c>
      <c r="U1690" s="12">
        <v>1</v>
      </c>
    </row>
    <row r="1691" spans="5:21" x14ac:dyDescent="0.2">
      <c r="E1691" s="15">
        <f t="shared" si="26"/>
        <v>1683</v>
      </c>
      <c r="F1691" s="12">
        <v>27.063367841516602</v>
      </c>
      <c r="G1691" s="12">
        <v>22.3735684331211</v>
      </c>
      <c r="H1691" s="12">
        <v>8</v>
      </c>
      <c r="I1691" s="12">
        <v>3</v>
      </c>
      <c r="J1691" s="12">
        <v>-41.859303653733598</v>
      </c>
      <c r="K1691" s="12">
        <v>-4.6167469666632996</v>
      </c>
      <c r="L1691" s="12">
        <v>24</v>
      </c>
      <c r="M1691" s="12">
        <v>1</v>
      </c>
      <c r="N1691" s="12">
        <v>-17.9996768146645</v>
      </c>
      <c r="O1691" s="12">
        <v>44.489376385324</v>
      </c>
      <c r="P1691" s="12">
        <v>15</v>
      </c>
      <c r="Q1691" s="12">
        <v>3</v>
      </c>
      <c r="R1691" s="12">
        <v>4.3456047767527899</v>
      </c>
      <c r="S1691" s="12">
        <v>-16.606028254858799</v>
      </c>
      <c r="T1691" s="12">
        <v>1</v>
      </c>
      <c r="U1691" s="12">
        <v>1</v>
      </c>
    </row>
    <row r="1692" spans="5:21" x14ac:dyDescent="0.2">
      <c r="E1692" s="15">
        <f t="shared" si="26"/>
        <v>1684</v>
      </c>
      <c r="F1692" s="12">
        <v>-35.238138763527502</v>
      </c>
      <c r="G1692" s="12">
        <v>11.540396829879899</v>
      </c>
      <c r="H1692" s="12">
        <v>15</v>
      </c>
      <c r="I1692" s="12">
        <v>3</v>
      </c>
      <c r="J1692" s="12">
        <v>-42.228777671359197</v>
      </c>
      <c r="K1692" s="12">
        <v>-2.4112961245080999</v>
      </c>
      <c r="L1692" s="12">
        <v>24</v>
      </c>
      <c r="M1692" s="12">
        <v>1</v>
      </c>
      <c r="N1692" s="12">
        <v>-6.2442698165562097E-2</v>
      </c>
      <c r="O1692" s="12">
        <v>-18.667892205807998</v>
      </c>
      <c r="P1692" s="12">
        <v>1</v>
      </c>
      <c r="Q1692" s="12">
        <v>1</v>
      </c>
      <c r="R1692" s="12">
        <v>-15.329599085874699</v>
      </c>
      <c r="S1692" s="12">
        <v>-43.811240450841503</v>
      </c>
      <c r="T1692" s="12">
        <v>1</v>
      </c>
      <c r="U1692" s="12">
        <v>1</v>
      </c>
    </row>
    <row r="1693" spans="5:21" x14ac:dyDescent="0.2">
      <c r="E1693" s="15">
        <f t="shared" si="26"/>
        <v>1685</v>
      </c>
      <c r="F1693" s="12">
        <v>-52.998266571830797</v>
      </c>
      <c r="G1693" s="12">
        <v>32.104679379805397</v>
      </c>
      <c r="H1693" s="12">
        <v>19</v>
      </c>
      <c r="I1693" s="12">
        <v>1</v>
      </c>
      <c r="J1693" s="12">
        <v>-21.8128578887872</v>
      </c>
      <c r="K1693" s="12">
        <v>7.4476699836071099</v>
      </c>
      <c r="L1693" s="12">
        <v>5</v>
      </c>
      <c r="M1693" s="12">
        <v>1</v>
      </c>
      <c r="N1693" s="12">
        <v>-9.5632120674499603</v>
      </c>
      <c r="O1693" s="12">
        <v>-41.465109798946401</v>
      </c>
      <c r="P1693" s="12">
        <v>1</v>
      </c>
      <c r="Q1693" s="12">
        <v>1</v>
      </c>
      <c r="R1693" s="12">
        <v>-64.326413875449404</v>
      </c>
      <c r="S1693" s="12">
        <v>25.930264212613601</v>
      </c>
      <c r="T1693" s="12">
        <v>5</v>
      </c>
      <c r="U1693" s="12">
        <v>1</v>
      </c>
    </row>
    <row r="1694" spans="5:21" x14ac:dyDescent="0.2">
      <c r="E1694" s="15">
        <f t="shared" si="26"/>
        <v>1686</v>
      </c>
      <c r="F1694" s="12">
        <v>-19.6698035256853</v>
      </c>
      <c r="G1694" s="12">
        <v>10.382238715417801</v>
      </c>
      <c r="H1694" s="12">
        <v>2</v>
      </c>
      <c r="I1694" s="12">
        <v>3</v>
      </c>
      <c r="J1694" s="12">
        <v>-45.019362687605103</v>
      </c>
      <c r="K1694" s="12">
        <v>36.450819734345004</v>
      </c>
      <c r="L1694" s="12">
        <v>7</v>
      </c>
      <c r="M1694" s="12">
        <v>3</v>
      </c>
      <c r="N1694" s="12">
        <v>-33.117508545732299</v>
      </c>
      <c r="O1694" s="12">
        <v>-36.640020156093499</v>
      </c>
      <c r="P1694" s="12">
        <v>4</v>
      </c>
      <c r="Q1694" s="12">
        <v>1</v>
      </c>
      <c r="R1694" s="12">
        <v>-25.190461904845201</v>
      </c>
      <c r="S1694" s="12">
        <v>53.907901260434201</v>
      </c>
      <c r="T1694" s="12">
        <v>7</v>
      </c>
      <c r="U1694" s="12">
        <v>3</v>
      </c>
    </row>
    <row r="1695" spans="5:21" x14ac:dyDescent="0.2">
      <c r="E1695" s="15">
        <f t="shared" si="26"/>
        <v>1687</v>
      </c>
      <c r="F1695" s="12">
        <v>-6.05059410163412</v>
      </c>
      <c r="G1695" s="12">
        <v>47.508511480063198</v>
      </c>
      <c r="H1695" s="12">
        <v>9</v>
      </c>
      <c r="I1695" s="12">
        <v>3</v>
      </c>
      <c r="J1695" s="12">
        <v>-1.66110564553137</v>
      </c>
      <c r="K1695" s="12">
        <v>-19.503192776898</v>
      </c>
      <c r="L1695" s="12">
        <v>1</v>
      </c>
      <c r="M1695" s="12">
        <v>1</v>
      </c>
      <c r="N1695" s="12">
        <v>-45.753882019899798</v>
      </c>
      <c r="O1695" s="12">
        <v>-31.6446084403273</v>
      </c>
      <c r="P1695" s="12">
        <v>5</v>
      </c>
      <c r="Q1695" s="12">
        <v>1</v>
      </c>
      <c r="R1695" s="12">
        <v>-17.054292698133398</v>
      </c>
      <c r="S1695" s="12">
        <v>-79.611052566057595</v>
      </c>
      <c r="T1695" s="12">
        <v>1</v>
      </c>
      <c r="U1695" s="12">
        <v>1</v>
      </c>
    </row>
    <row r="1696" spans="5:21" x14ac:dyDescent="0.2">
      <c r="E1696" s="15">
        <f t="shared" si="26"/>
        <v>1688</v>
      </c>
      <c r="F1696" s="12">
        <v>7.28568897624511</v>
      </c>
      <c r="G1696" s="12">
        <v>-20.346238026724802</v>
      </c>
      <c r="H1696" s="12">
        <v>1</v>
      </c>
      <c r="I1696" s="12">
        <v>1</v>
      </c>
      <c r="J1696" s="12">
        <v>-31.117399249645299</v>
      </c>
      <c r="K1696" s="12">
        <v>-42.927629362736397</v>
      </c>
      <c r="L1696" s="12">
        <v>4</v>
      </c>
      <c r="M1696" s="12">
        <v>1</v>
      </c>
      <c r="N1696" s="12">
        <v>29.712757607018801</v>
      </c>
      <c r="O1696" s="12">
        <v>-42.535014847301703</v>
      </c>
      <c r="P1696" s="12">
        <v>19</v>
      </c>
      <c r="Q1696" s="12">
        <v>1</v>
      </c>
      <c r="R1696" s="12">
        <v>-21.500089535192</v>
      </c>
      <c r="S1696" s="12">
        <v>-2.7110723042305498</v>
      </c>
      <c r="T1696" s="12">
        <v>2</v>
      </c>
      <c r="U1696" s="12">
        <v>3</v>
      </c>
    </row>
    <row r="1697" spans="5:21" x14ac:dyDescent="0.2">
      <c r="E1697" s="15">
        <f t="shared" si="26"/>
        <v>1689</v>
      </c>
      <c r="F1697" s="12">
        <v>-62.280975856484901</v>
      </c>
      <c r="G1697" s="12">
        <v>27.199402793481401</v>
      </c>
      <c r="H1697" s="12">
        <v>5</v>
      </c>
      <c r="I1697" s="12">
        <v>1</v>
      </c>
      <c r="J1697" s="12">
        <v>-66.788627439639995</v>
      </c>
      <c r="K1697" s="12">
        <v>27.324874216342199</v>
      </c>
      <c r="L1697" s="12">
        <v>5</v>
      </c>
      <c r="M1697" s="12">
        <v>1</v>
      </c>
      <c r="N1697" s="12">
        <v>-4.8710592942095401</v>
      </c>
      <c r="O1697" s="12">
        <v>36.048103422663303</v>
      </c>
      <c r="P1697" s="12">
        <v>9</v>
      </c>
      <c r="Q1697" s="12">
        <v>3</v>
      </c>
      <c r="R1697" s="12">
        <v>-30.946849201352499</v>
      </c>
      <c r="S1697" s="12">
        <v>49.4251685342402</v>
      </c>
      <c r="T1697" s="12">
        <v>19</v>
      </c>
      <c r="U1697" s="12">
        <v>1</v>
      </c>
    </row>
    <row r="1698" spans="5:21" x14ac:dyDescent="0.2">
      <c r="E1698" s="15">
        <f t="shared" si="26"/>
        <v>1690</v>
      </c>
      <c r="F1698" s="12">
        <v>-24.397535040846901</v>
      </c>
      <c r="G1698" s="12">
        <v>33.7689997519551</v>
      </c>
      <c r="H1698" s="12">
        <v>7</v>
      </c>
      <c r="I1698" s="12">
        <v>3</v>
      </c>
      <c r="J1698" s="12">
        <v>-12.2806572782443</v>
      </c>
      <c r="K1698" s="12">
        <v>28.432992906134601</v>
      </c>
      <c r="L1698" s="12">
        <v>9</v>
      </c>
      <c r="M1698" s="12">
        <v>3</v>
      </c>
      <c r="N1698" s="12">
        <v>-16.279929143699501</v>
      </c>
      <c r="O1698" s="12">
        <v>24.537718713350898</v>
      </c>
      <c r="P1698" s="12">
        <v>2</v>
      </c>
      <c r="Q1698" s="12">
        <v>3</v>
      </c>
      <c r="R1698" s="12">
        <v>14.9316717648743</v>
      </c>
      <c r="S1698" s="12">
        <v>2.9680854442137101</v>
      </c>
      <c r="T1698" s="12">
        <v>8</v>
      </c>
      <c r="U1698" s="12">
        <v>3</v>
      </c>
    </row>
    <row r="1699" spans="5:21" x14ac:dyDescent="0.2">
      <c r="E1699" s="15">
        <f t="shared" si="26"/>
        <v>1691</v>
      </c>
      <c r="F1699" s="12">
        <v>-14.211874573613301</v>
      </c>
      <c r="G1699" s="12">
        <v>6.3662158999267398</v>
      </c>
      <c r="H1699" s="12">
        <v>2</v>
      </c>
      <c r="I1699" s="12">
        <v>3</v>
      </c>
      <c r="J1699" s="12">
        <v>22.573806094099101</v>
      </c>
      <c r="K1699" s="12">
        <v>0.359438944791444</v>
      </c>
      <c r="L1699" s="12">
        <v>8</v>
      </c>
      <c r="M1699" s="12">
        <v>3</v>
      </c>
      <c r="N1699" s="12">
        <v>-10.0978998396916</v>
      </c>
      <c r="O1699" s="12">
        <v>-32.437416412230803</v>
      </c>
      <c r="P1699" s="12">
        <v>1</v>
      </c>
      <c r="Q1699" s="12">
        <v>1</v>
      </c>
      <c r="R1699" s="12">
        <v>-18.206587133683801</v>
      </c>
      <c r="S1699" s="12">
        <v>44.9166816498456</v>
      </c>
      <c r="T1699" s="12">
        <v>15</v>
      </c>
      <c r="U1699" s="12">
        <v>3</v>
      </c>
    </row>
    <row r="1700" spans="5:21" x14ac:dyDescent="0.2">
      <c r="E1700" s="15">
        <f t="shared" si="26"/>
        <v>1692</v>
      </c>
      <c r="F1700" s="12">
        <v>-19.300209329856699</v>
      </c>
      <c r="G1700" s="12">
        <v>7.9736693135375196</v>
      </c>
      <c r="H1700" s="12">
        <v>2</v>
      </c>
      <c r="I1700" s="12">
        <v>3</v>
      </c>
      <c r="J1700" s="12">
        <v>-59.244734951235102</v>
      </c>
      <c r="K1700" s="12">
        <v>24.633997325100999</v>
      </c>
      <c r="L1700" s="12">
        <v>5</v>
      </c>
      <c r="M1700" s="12">
        <v>1</v>
      </c>
      <c r="N1700" s="12">
        <v>-14.607277220340301</v>
      </c>
      <c r="O1700" s="12">
        <v>16.993376113269601</v>
      </c>
      <c r="P1700" s="12">
        <v>7</v>
      </c>
      <c r="Q1700" s="12">
        <v>3</v>
      </c>
      <c r="R1700" s="12">
        <v>-1.2265571035843399</v>
      </c>
      <c r="S1700" s="12">
        <v>-2.98107007048046</v>
      </c>
      <c r="T1700" s="12">
        <v>3</v>
      </c>
      <c r="U1700" s="12">
        <v>1</v>
      </c>
    </row>
    <row r="1701" spans="5:21" x14ac:dyDescent="0.2">
      <c r="E1701" s="15">
        <f t="shared" si="26"/>
        <v>1693</v>
      </c>
      <c r="F1701" s="12">
        <v>-43.738228300360397</v>
      </c>
      <c r="G1701" s="12">
        <v>39.763768723351099</v>
      </c>
      <c r="H1701" s="12">
        <v>19</v>
      </c>
      <c r="I1701" s="12">
        <v>1</v>
      </c>
      <c r="J1701" s="12">
        <v>15.0129498407911</v>
      </c>
      <c r="K1701" s="12">
        <v>-23.999621819472299</v>
      </c>
      <c r="L1701" s="12">
        <v>3</v>
      </c>
      <c r="M1701" s="12">
        <v>1</v>
      </c>
      <c r="N1701" s="12">
        <v>-14.3999757728009</v>
      </c>
      <c r="O1701" s="12">
        <v>18.2884434886757</v>
      </c>
      <c r="P1701" s="12">
        <v>7</v>
      </c>
      <c r="Q1701" s="12">
        <v>3</v>
      </c>
      <c r="R1701" s="12">
        <v>2.9562570358824298</v>
      </c>
      <c r="S1701" s="12">
        <v>19.658885506277102</v>
      </c>
      <c r="T1701" s="12">
        <v>3</v>
      </c>
      <c r="U1701" s="12">
        <v>1</v>
      </c>
    </row>
    <row r="1702" spans="5:21" x14ac:dyDescent="0.2">
      <c r="E1702" s="15">
        <f t="shared" si="26"/>
        <v>1694</v>
      </c>
      <c r="F1702" s="12">
        <v>-15.136414915501399</v>
      </c>
      <c r="G1702" s="12">
        <v>56.311175929511798</v>
      </c>
      <c r="H1702" s="12">
        <v>9</v>
      </c>
      <c r="I1702" s="12">
        <v>3</v>
      </c>
      <c r="J1702" s="12">
        <v>-38.574502307247798</v>
      </c>
      <c r="K1702" s="12">
        <v>35.628776407465097</v>
      </c>
      <c r="L1702" s="12">
        <v>7</v>
      </c>
      <c r="M1702" s="12">
        <v>3</v>
      </c>
      <c r="N1702" s="12">
        <v>-1.0675351137536799</v>
      </c>
      <c r="O1702" s="12">
        <v>-27.880552881901501</v>
      </c>
      <c r="P1702" s="12">
        <v>1</v>
      </c>
      <c r="Q1702" s="12">
        <v>1</v>
      </c>
      <c r="R1702" s="12">
        <v>8.4098383954409002</v>
      </c>
      <c r="S1702" s="12">
        <v>-6.8619924734934301</v>
      </c>
      <c r="T1702" s="12">
        <v>1</v>
      </c>
      <c r="U1702" s="12">
        <v>1</v>
      </c>
    </row>
    <row r="1703" spans="5:21" x14ac:dyDescent="0.2">
      <c r="E1703" s="15">
        <f t="shared" si="26"/>
        <v>1695</v>
      </c>
      <c r="F1703" s="12">
        <v>-2.9203407920630502</v>
      </c>
      <c r="G1703" s="12">
        <v>61.825884127747102</v>
      </c>
      <c r="H1703" s="12">
        <v>9</v>
      </c>
      <c r="I1703" s="12">
        <v>3</v>
      </c>
      <c r="J1703" s="12">
        <v>-52.989088558085399</v>
      </c>
      <c r="K1703" s="12">
        <v>33.840234505539499</v>
      </c>
      <c r="L1703" s="12">
        <v>7</v>
      </c>
      <c r="M1703" s="12">
        <v>3</v>
      </c>
      <c r="N1703" s="12">
        <v>-16.6232207238338</v>
      </c>
      <c r="O1703" s="12">
        <v>-14.519521349045799</v>
      </c>
      <c r="P1703" s="12">
        <v>2</v>
      </c>
      <c r="Q1703" s="12">
        <v>3</v>
      </c>
      <c r="R1703" s="12">
        <v>-61.461424564819303</v>
      </c>
      <c r="S1703" s="12">
        <v>-13.4820828977521</v>
      </c>
      <c r="T1703" s="12">
        <v>5</v>
      </c>
      <c r="U1703" s="12">
        <v>1</v>
      </c>
    </row>
    <row r="1704" spans="5:21" x14ac:dyDescent="0.2">
      <c r="E1704" s="15">
        <f t="shared" si="26"/>
        <v>1696</v>
      </c>
      <c r="F1704" s="12">
        <v>11.761103922535501</v>
      </c>
      <c r="G1704" s="12">
        <v>16.577561262524998</v>
      </c>
      <c r="H1704" s="12">
        <v>3</v>
      </c>
      <c r="I1704" s="12">
        <v>1</v>
      </c>
      <c r="J1704" s="12">
        <v>-11.6866647133611</v>
      </c>
      <c r="K1704" s="12">
        <v>42.973405632379098</v>
      </c>
      <c r="L1704" s="12">
        <v>9</v>
      </c>
      <c r="M1704" s="12">
        <v>3</v>
      </c>
      <c r="N1704" s="12">
        <v>-69.615515749303199</v>
      </c>
      <c r="O1704" s="12">
        <v>19.232883445139201</v>
      </c>
      <c r="P1704" s="12">
        <v>5</v>
      </c>
      <c r="Q1704" s="12">
        <v>1</v>
      </c>
      <c r="R1704" s="12">
        <v>44.036522145315097</v>
      </c>
      <c r="S1704" s="12">
        <v>-39.945401570221897</v>
      </c>
      <c r="T1704" s="12">
        <v>24</v>
      </c>
      <c r="U1704" s="12">
        <v>1</v>
      </c>
    </row>
    <row r="1705" spans="5:21" x14ac:dyDescent="0.2">
      <c r="E1705" s="15">
        <f t="shared" si="26"/>
        <v>1697</v>
      </c>
      <c r="F1705" s="12">
        <v>9.3600145124955603</v>
      </c>
      <c r="G1705" s="12">
        <v>-54.7201138332141</v>
      </c>
      <c r="H1705" s="12">
        <v>1</v>
      </c>
      <c r="I1705" s="12">
        <v>1</v>
      </c>
      <c r="J1705" s="12">
        <v>-69.343004624461599</v>
      </c>
      <c r="K1705" s="12">
        <v>-3.2306505892140902</v>
      </c>
      <c r="L1705" s="12">
        <v>5</v>
      </c>
      <c r="M1705" s="12">
        <v>1</v>
      </c>
      <c r="N1705" s="12">
        <v>-43.710690790546003</v>
      </c>
      <c r="O1705" s="12">
        <v>-11.5888024866991</v>
      </c>
      <c r="P1705" s="12">
        <v>24</v>
      </c>
      <c r="Q1705" s="12">
        <v>1</v>
      </c>
      <c r="R1705" s="12">
        <v>23.0892459590284</v>
      </c>
      <c r="S1705" s="12">
        <v>22.051566252422599</v>
      </c>
      <c r="T1705" s="12">
        <v>11</v>
      </c>
      <c r="U1705" s="12">
        <v>4</v>
      </c>
    </row>
    <row r="1706" spans="5:21" x14ac:dyDescent="0.2">
      <c r="E1706" s="15">
        <f t="shared" si="26"/>
        <v>1698</v>
      </c>
      <c r="F1706" s="12">
        <v>-34.589263676864498</v>
      </c>
      <c r="G1706" s="12">
        <v>-38.424926475660001</v>
      </c>
      <c r="H1706" s="12">
        <v>4</v>
      </c>
      <c r="I1706" s="12">
        <v>1</v>
      </c>
      <c r="J1706" s="12">
        <v>-20.598331133832598</v>
      </c>
      <c r="K1706" s="12">
        <v>2.0094153110250401</v>
      </c>
      <c r="L1706" s="12">
        <v>2</v>
      </c>
      <c r="M1706" s="12">
        <v>3</v>
      </c>
      <c r="N1706" s="12">
        <v>-8.4749559175169207</v>
      </c>
      <c r="O1706" s="12">
        <v>56.768101613092497</v>
      </c>
      <c r="P1706" s="12">
        <v>9</v>
      </c>
      <c r="Q1706" s="12">
        <v>3</v>
      </c>
      <c r="R1706" s="12">
        <v>7.2578406295924101</v>
      </c>
      <c r="S1706" s="12">
        <v>-57.066114938643302</v>
      </c>
      <c r="T1706" s="12">
        <v>1</v>
      </c>
      <c r="U1706" s="12">
        <v>1</v>
      </c>
    </row>
    <row r="1707" spans="5:21" x14ac:dyDescent="0.2">
      <c r="E1707" s="15">
        <f t="shared" si="26"/>
        <v>1699</v>
      </c>
      <c r="F1707" s="12">
        <v>16.948851442002098</v>
      </c>
      <c r="G1707" s="12">
        <v>66.8926761839096</v>
      </c>
      <c r="H1707" s="12">
        <v>15</v>
      </c>
      <c r="I1707" s="12">
        <v>3</v>
      </c>
      <c r="J1707" s="12">
        <v>-24.641761551860199</v>
      </c>
      <c r="K1707" s="12">
        <v>-35.046797236708898</v>
      </c>
      <c r="L1707" s="12">
        <v>4</v>
      </c>
      <c r="M1707" s="12">
        <v>1</v>
      </c>
      <c r="N1707" s="12">
        <v>17.184660856718299</v>
      </c>
      <c r="O1707" s="12">
        <v>34.187084195983402</v>
      </c>
      <c r="P1707" s="12">
        <v>11</v>
      </c>
      <c r="Q1707" s="12">
        <v>4</v>
      </c>
      <c r="R1707" s="12">
        <v>-13.3937164286093</v>
      </c>
      <c r="S1707" s="12">
        <v>-48.629451483405703</v>
      </c>
      <c r="T1707" s="12">
        <v>4</v>
      </c>
      <c r="U1707" s="12">
        <v>1</v>
      </c>
    </row>
    <row r="1708" spans="5:21" x14ac:dyDescent="0.2">
      <c r="E1708" s="15">
        <f t="shared" si="26"/>
        <v>1700</v>
      </c>
      <c r="F1708" s="12">
        <v>-28.451133465556801</v>
      </c>
      <c r="G1708" s="12">
        <v>-13.930771395867501</v>
      </c>
      <c r="H1708" s="12">
        <v>23</v>
      </c>
      <c r="I1708" s="12">
        <v>4</v>
      </c>
      <c r="J1708" s="12">
        <v>12.3872574046575</v>
      </c>
      <c r="K1708" s="12">
        <v>-48.529033568497901</v>
      </c>
      <c r="L1708" s="12">
        <v>1</v>
      </c>
      <c r="M1708" s="12">
        <v>1</v>
      </c>
      <c r="N1708" s="12">
        <v>-44.890660811511601</v>
      </c>
      <c r="O1708" s="12">
        <v>21.682044443446699</v>
      </c>
      <c r="P1708" s="12">
        <v>19</v>
      </c>
      <c r="Q1708" s="12">
        <v>1</v>
      </c>
      <c r="R1708" s="12">
        <v>-20.621186405162199</v>
      </c>
      <c r="S1708" s="12">
        <v>22.937377131723601</v>
      </c>
      <c r="T1708" s="12">
        <v>7</v>
      </c>
      <c r="U1708" s="12">
        <v>3</v>
      </c>
    </row>
    <row r="1709" spans="5:21" x14ac:dyDescent="0.2">
      <c r="E1709" s="15">
        <f t="shared" si="26"/>
        <v>1701</v>
      </c>
      <c r="F1709" s="12">
        <v>-27.785602630745601</v>
      </c>
      <c r="G1709" s="12">
        <v>-5.9030492448634204</v>
      </c>
      <c r="H1709" s="12">
        <v>29</v>
      </c>
      <c r="I1709" s="12">
        <v>4</v>
      </c>
      <c r="J1709" s="12">
        <v>9.0067103172930594</v>
      </c>
      <c r="K1709" s="12">
        <v>21.272175972328</v>
      </c>
      <c r="L1709" s="12">
        <v>8</v>
      </c>
      <c r="M1709" s="12">
        <v>3</v>
      </c>
      <c r="N1709" s="12">
        <v>11.928859536582801</v>
      </c>
      <c r="O1709" s="12">
        <v>-48.780745553381003</v>
      </c>
      <c r="P1709" s="12">
        <v>1</v>
      </c>
      <c r="Q1709" s="12">
        <v>1</v>
      </c>
      <c r="R1709" s="12">
        <v>-46.996899706182099</v>
      </c>
      <c r="S1709" s="12">
        <v>1.1831486899711501</v>
      </c>
      <c r="T1709" s="12">
        <v>24</v>
      </c>
      <c r="U1709" s="12">
        <v>1</v>
      </c>
    </row>
    <row r="1710" spans="5:21" x14ac:dyDescent="0.2">
      <c r="E1710" s="15">
        <f t="shared" si="26"/>
        <v>1702</v>
      </c>
      <c r="F1710" s="12">
        <v>32.8071047453369</v>
      </c>
      <c r="G1710" s="12">
        <v>36.039662079770899</v>
      </c>
      <c r="H1710" s="12">
        <v>12</v>
      </c>
      <c r="I1710" s="12">
        <v>4</v>
      </c>
      <c r="J1710" s="12">
        <v>40.772801745621003</v>
      </c>
      <c r="K1710" s="12">
        <v>39.259505352324403</v>
      </c>
      <c r="L1710" s="12">
        <v>18</v>
      </c>
      <c r="M1710" s="12">
        <v>4</v>
      </c>
      <c r="N1710" s="12">
        <v>-7.5105040986536604</v>
      </c>
      <c r="O1710" s="12">
        <v>-67.273941169684207</v>
      </c>
      <c r="P1710" s="12">
        <v>4</v>
      </c>
      <c r="Q1710" s="12">
        <v>1</v>
      </c>
      <c r="R1710" s="12">
        <v>12.209267169356201</v>
      </c>
      <c r="S1710" s="12">
        <v>-43.462406116268802</v>
      </c>
      <c r="T1710" s="12">
        <v>1</v>
      </c>
      <c r="U1710" s="12">
        <v>1</v>
      </c>
    </row>
    <row r="1711" spans="5:21" x14ac:dyDescent="0.2">
      <c r="E1711" s="15">
        <f t="shared" si="26"/>
        <v>1703</v>
      </c>
      <c r="F1711" s="12">
        <v>-35.424798100495401</v>
      </c>
      <c r="G1711" s="12">
        <v>5.1565914874538299</v>
      </c>
      <c r="H1711" s="12">
        <v>15</v>
      </c>
      <c r="I1711" s="12">
        <v>3</v>
      </c>
      <c r="J1711" s="12">
        <v>-10.181813522163999</v>
      </c>
      <c r="K1711" s="12">
        <v>46.081642646895503</v>
      </c>
      <c r="L1711" s="12">
        <v>9</v>
      </c>
      <c r="M1711" s="12">
        <v>3</v>
      </c>
      <c r="N1711" s="12">
        <v>-0.61373739795538995</v>
      </c>
      <c r="O1711" s="12">
        <v>-52.492688053447999</v>
      </c>
      <c r="P1711" s="12">
        <v>1</v>
      </c>
      <c r="Q1711" s="12">
        <v>1</v>
      </c>
      <c r="R1711" s="12">
        <v>-22.603160374082901</v>
      </c>
      <c r="S1711" s="12">
        <v>-72.750561164853394</v>
      </c>
      <c r="T1711" s="12">
        <v>1</v>
      </c>
      <c r="U1711" s="12">
        <v>1</v>
      </c>
    </row>
    <row r="1712" spans="5:21" x14ac:dyDescent="0.2">
      <c r="E1712" s="15">
        <f t="shared" si="26"/>
        <v>1704</v>
      </c>
      <c r="F1712" s="12">
        <v>2.9649991347155402</v>
      </c>
      <c r="G1712" s="12">
        <v>40.764333696232001</v>
      </c>
      <c r="H1712" s="12">
        <v>9</v>
      </c>
      <c r="I1712" s="12">
        <v>3</v>
      </c>
      <c r="J1712" s="12">
        <v>34.914188027609299</v>
      </c>
      <c r="K1712" s="12">
        <v>23.3142072004498</v>
      </c>
      <c r="L1712" s="12">
        <v>10</v>
      </c>
      <c r="M1712" s="12">
        <v>4</v>
      </c>
      <c r="N1712" s="12">
        <v>29.352321686861199</v>
      </c>
      <c r="O1712" s="12">
        <v>-46.539161738315698</v>
      </c>
      <c r="P1712" s="12">
        <v>19</v>
      </c>
      <c r="Q1712" s="12">
        <v>1</v>
      </c>
      <c r="R1712" s="12">
        <v>-2.9659999088928899</v>
      </c>
      <c r="S1712" s="12">
        <v>4.5643121720734996</v>
      </c>
      <c r="T1712" s="12">
        <v>3</v>
      </c>
      <c r="U1712" s="12">
        <v>1</v>
      </c>
    </row>
    <row r="1713" spans="5:21" x14ac:dyDescent="0.2">
      <c r="E1713" s="15">
        <f t="shared" si="26"/>
        <v>1705</v>
      </c>
      <c r="F1713" s="12">
        <v>-18.204945527767698</v>
      </c>
      <c r="G1713" s="12">
        <v>32.462842119426597</v>
      </c>
      <c r="H1713" s="12">
        <v>7</v>
      </c>
      <c r="I1713" s="12">
        <v>3</v>
      </c>
      <c r="J1713" s="12">
        <v>-39.813623381602497</v>
      </c>
      <c r="K1713" s="12">
        <v>7.4172104658224098</v>
      </c>
      <c r="L1713" s="12">
        <v>22</v>
      </c>
      <c r="M1713" s="12">
        <v>4</v>
      </c>
      <c r="N1713" s="12">
        <v>-15.4643906634146</v>
      </c>
      <c r="O1713" s="12">
        <v>47.759974889519</v>
      </c>
      <c r="P1713" s="12">
        <v>9</v>
      </c>
      <c r="Q1713" s="12">
        <v>3</v>
      </c>
      <c r="R1713" s="12">
        <v>-11.2398718252942</v>
      </c>
      <c r="S1713" s="12">
        <v>4.2543904580068803</v>
      </c>
      <c r="T1713" s="12">
        <v>1</v>
      </c>
      <c r="U1713" s="12">
        <v>1</v>
      </c>
    </row>
    <row r="1714" spans="5:21" x14ac:dyDescent="0.2">
      <c r="E1714" s="15">
        <f t="shared" si="26"/>
        <v>1706</v>
      </c>
      <c r="F1714" s="12">
        <v>-5.1309307535556803</v>
      </c>
      <c r="G1714" s="12">
        <v>45.538259738599898</v>
      </c>
      <c r="H1714" s="12">
        <v>9</v>
      </c>
      <c r="I1714" s="12">
        <v>3</v>
      </c>
      <c r="J1714" s="12">
        <v>12.674255133000701</v>
      </c>
      <c r="K1714" s="12">
        <v>-20.272068728768499</v>
      </c>
      <c r="L1714" s="12">
        <v>1</v>
      </c>
      <c r="M1714" s="12">
        <v>1</v>
      </c>
      <c r="N1714" s="12">
        <v>13.0169379710449</v>
      </c>
      <c r="O1714" s="12">
        <v>14.6688387974772</v>
      </c>
      <c r="P1714" s="12">
        <v>3</v>
      </c>
      <c r="Q1714" s="12">
        <v>1</v>
      </c>
      <c r="R1714" s="12">
        <v>-56.952209638787302</v>
      </c>
      <c r="S1714" s="12">
        <v>-7.1098680055899202</v>
      </c>
      <c r="T1714" s="12">
        <v>2</v>
      </c>
      <c r="U1714" s="12">
        <v>3</v>
      </c>
    </row>
    <row r="1715" spans="5:21" x14ac:dyDescent="0.2">
      <c r="E1715" s="15">
        <f t="shared" si="26"/>
        <v>1707</v>
      </c>
      <c r="F1715" s="12">
        <v>14.8443502942067</v>
      </c>
      <c r="G1715" s="12">
        <v>35.7618375284544</v>
      </c>
      <c r="H1715" s="12">
        <v>11</v>
      </c>
      <c r="I1715" s="12">
        <v>4</v>
      </c>
      <c r="J1715" s="12">
        <v>-36.593547894010499</v>
      </c>
      <c r="K1715" s="12">
        <v>-41.791810086208997</v>
      </c>
      <c r="L1715" s="12">
        <v>2</v>
      </c>
      <c r="M1715" s="12">
        <v>3</v>
      </c>
      <c r="N1715" s="12">
        <v>12.2756229680566</v>
      </c>
      <c r="O1715" s="12">
        <v>22.5346979399303</v>
      </c>
      <c r="P1715" s="12">
        <v>8</v>
      </c>
      <c r="Q1715" s="12">
        <v>3</v>
      </c>
      <c r="R1715" s="12">
        <v>29.6306266215365</v>
      </c>
      <c r="S1715" s="12">
        <v>-34.171853259080301</v>
      </c>
      <c r="T1715" s="12">
        <v>19</v>
      </c>
      <c r="U1715" s="12">
        <v>1</v>
      </c>
    </row>
    <row r="1716" spans="5:21" x14ac:dyDescent="0.2">
      <c r="E1716" s="15">
        <f t="shared" si="26"/>
        <v>1708</v>
      </c>
      <c r="F1716" s="12">
        <v>11.1126766349363</v>
      </c>
      <c r="G1716" s="12">
        <v>37.036106831035298</v>
      </c>
      <c r="H1716" s="12">
        <v>9</v>
      </c>
      <c r="I1716" s="12">
        <v>3</v>
      </c>
      <c r="J1716" s="12">
        <v>-43.376945791288399</v>
      </c>
      <c r="K1716" s="12">
        <v>41.175469184392597</v>
      </c>
      <c r="L1716" s="12">
        <v>7</v>
      </c>
      <c r="M1716" s="12">
        <v>3</v>
      </c>
      <c r="N1716" s="12">
        <v>15.439432562831801</v>
      </c>
      <c r="O1716" s="12">
        <v>-25.4633137753715</v>
      </c>
      <c r="P1716" s="12">
        <v>1</v>
      </c>
      <c r="Q1716" s="12">
        <v>1</v>
      </c>
      <c r="R1716" s="12">
        <v>-11.309933066200299</v>
      </c>
      <c r="S1716" s="12">
        <v>51.824880267072601</v>
      </c>
      <c r="T1716" s="12">
        <v>9</v>
      </c>
      <c r="U1716" s="12">
        <v>3</v>
      </c>
    </row>
    <row r="1717" spans="5:21" x14ac:dyDescent="0.2">
      <c r="E1717" s="15">
        <f t="shared" si="26"/>
        <v>1709</v>
      </c>
      <c r="F1717" s="12">
        <v>7.6945083564437304</v>
      </c>
      <c r="G1717" s="12">
        <v>-65.304514453816594</v>
      </c>
      <c r="H1717" s="12">
        <v>1</v>
      </c>
      <c r="I1717" s="12">
        <v>1</v>
      </c>
      <c r="J1717" s="12">
        <v>-11.4445704966977</v>
      </c>
      <c r="K1717" s="12">
        <v>46.350803531578798</v>
      </c>
      <c r="L1717" s="12">
        <v>15</v>
      </c>
      <c r="M1717" s="12">
        <v>3</v>
      </c>
      <c r="N1717" s="12">
        <v>-14.278981577295999</v>
      </c>
      <c r="O1717" s="12">
        <v>-25.6076440268487</v>
      </c>
      <c r="P1717" s="12">
        <v>1</v>
      </c>
      <c r="Q1717" s="12">
        <v>1</v>
      </c>
      <c r="R1717" s="12">
        <v>-1.2206410777215899</v>
      </c>
      <c r="S1717" s="12">
        <v>-31.5973613206789</v>
      </c>
      <c r="T1717" s="12">
        <v>1</v>
      </c>
      <c r="U1717" s="12">
        <v>1</v>
      </c>
    </row>
    <row r="1718" spans="5:21" x14ac:dyDescent="0.2">
      <c r="E1718" s="15">
        <f t="shared" si="26"/>
        <v>1710</v>
      </c>
      <c r="F1718" s="12">
        <v>-26.4400840723535</v>
      </c>
      <c r="G1718" s="12">
        <v>-57.694133633777597</v>
      </c>
      <c r="H1718" s="12">
        <v>4</v>
      </c>
      <c r="I1718" s="12">
        <v>1</v>
      </c>
      <c r="J1718" s="12">
        <v>-55.209461931398302</v>
      </c>
      <c r="K1718" s="12">
        <v>3.5529428988982099</v>
      </c>
      <c r="L1718" s="12">
        <v>19</v>
      </c>
      <c r="M1718" s="12">
        <v>1</v>
      </c>
      <c r="N1718" s="12">
        <v>-10.540081163658099</v>
      </c>
      <c r="O1718" s="12">
        <v>-22.371794636540098</v>
      </c>
      <c r="P1718" s="12">
        <v>1</v>
      </c>
      <c r="Q1718" s="12">
        <v>1</v>
      </c>
      <c r="R1718" s="12">
        <v>-35.918247936322899</v>
      </c>
      <c r="S1718" s="12">
        <v>-35.276040640318399</v>
      </c>
      <c r="T1718" s="12">
        <v>4</v>
      </c>
      <c r="U1718" s="12">
        <v>1</v>
      </c>
    </row>
    <row r="1719" spans="5:21" x14ac:dyDescent="0.2">
      <c r="E1719" s="15">
        <f t="shared" si="26"/>
        <v>1711</v>
      </c>
      <c r="F1719" s="12">
        <v>-41.738618881651298</v>
      </c>
      <c r="G1719" s="12">
        <v>-30.7839615194017</v>
      </c>
      <c r="H1719" s="12">
        <v>6</v>
      </c>
      <c r="I1719" s="12">
        <v>3</v>
      </c>
      <c r="J1719" s="12">
        <v>-11.150247149552399</v>
      </c>
      <c r="K1719" s="12">
        <v>52.492023490425296</v>
      </c>
      <c r="L1719" s="12">
        <v>9</v>
      </c>
      <c r="M1719" s="12">
        <v>3</v>
      </c>
      <c r="N1719" s="12">
        <v>-65.506924215376202</v>
      </c>
      <c r="O1719" s="12">
        <v>-10.3199066243875</v>
      </c>
      <c r="P1719" s="12">
        <v>5</v>
      </c>
      <c r="Q1719" s="12">
        <v>1</v>
      </c>
      <c r="R1719" s="12">
        <v>-51.519399564494599</v>
      </c>
      <c r="S1719" s="12">
        <v>16.6308440369891</v>
      </c>
      <c r="T1719" s="12">
        <v>19</v>
      </c>
      <c r="U1719" s="12">
        <v>1</v>
      </c>
    </row>
    <row r="1720" spans="5:21" x14ac:dyDescent="0.2">
      <c r="E1720" s="15">
        <f t="shared" si="26"/>
        <v>1712</v>
      </c>
      <c r="F1720" s="12">
        <v>-33.629439519170603</v>
      </c>
      <c r="G1720" s="12">
        <v>-64.135222172675299</v>
      </c>
      <c r="H1720" s="12">
        <v>4</v>
      </c>
      <c r="I1720" s="12">
        <v>1</v>
      </c>
      <c r="J1720" s="12">
        <v>-9.7283987613483802</v>
      </c>
      <c r="K1720" s="12">
        <v>-52.158410714141098</v>
      </c>
      <c r="L1720" s="12">
        <v>1</v>
      </c>
      <c r="M1720" s="12">
        <v>1</v>
      </c>
      <c r="N1720" s="12">
        <v>-48.920723895116701</v>
      </c>
      <c r="O1720" s="12">
        <v>28.2867176218064</v>
      </c>
      <c r="P1720" s="12">
        <v>7</v>
      </c>
      <c r="Q1720" s="12">
        <v>3</v>
      </c>
      <c r="R1720" s="12">
        <v>-11.218089704920899</v>
      </c>
      <c r="S1720" s="12">
        <v>43.317077153649599</v>
      </c>
      <c r="T1720" s="12">
        <v>9</v>
      </c>
      <c r="U1720" s="12">
        <v>3</v>
      </c>
    </row>
    <row r="1721" spans="5:21" x14ac:dyDescent="0.2">
      <c r="E1721" s="15">
        <f t="shared" si="26"/>
        <v>1713</v>
      </c>
      <c r="F1721" s="12">
        <v>-49.354302937714202</v>
      </c>
      <c r="G1721" s="12">
        <v>-44.958147210206398</v>
      </c>
      <c r="H1721" s="12">
        <v>4</v>
      </c>
      <c r="I1721" s="12">
        <v>1</v>
      </c>
      <c r="J1721" s="12">
        <v>-72.238343378856001</v>
      </c>
      <c r="K1721" s="12">
        <v>13.423582381327099</v>
      </c>
      <c r="L1721" s="12">
        <v>5</v>
      </c>
      <c r="M1721" s="12">
        <v>1</v>
      </c>
      <c r="N1721" s="12">
        <v>-34.378555098086103</v>
      </c>
      <c r="O1721" s="12">
        <v>-10.008689870846601</v>
      </c>
      <c r="P1721" s="12">
        <v>22</v>
      </c>
      <c r="Q1721" s="12">
        <v>4</v>
      </c>
      <c r="R1721" s="12">
        <v>7.5839936449760597</v>
      </c>
      <c r="S1721" s="12">
        <v>-2.6549975410569999</v>
      </c>
      <c r="T1721" s="12">
        <v>3</v>
      </c>
      <c r="U1721" s="12">
        <v>1</v>
      </c>
    </row>
    <row r="1722" spans="5:21" x14ac:dyDescent="0.2">
      <c r="E1722" s="15">
        <f t="shared" si="26"/>
        <v>1714</v>
      </c>
      <c r="F1722" s="12">
        <v>-68.589759363578807</v>
      </c>
      <c r="G1722" s="12">
        <v>-28.197037093496402</v>
      </c>
      <c r="H1722" s="12">
        <v>6</v>
      </c>
      <c r="I1722" s="12">
        <v>3</v>
      </c>
      <c r="J1722" s="12">
        <v>-41.613516399072303</v>
      </c>
      <c r="K1722" s="12">
        <v>22.810492188580199</v>
      </c>
      <c r="L1722" s="12">
        <v>19</v>
      </c>
      <c r="M1722" s="12">
        <v>1</v>
      </c>
      <c r="N1722" s="12">
        <v>8.9266127323697795</v>
      </c>
      <c r="O1722" s="12">
        <v>-64.193265178696194</v>
      </c>
      <c r="P1722" s="12">
        <v>1</v>
      </c>
      <c r="Q1722" s="12">
        <v>1</v>
      </c>
      <c r="R1722" s="12">
        <v>-8.6601134824784403</v>
      </c>
      <c r="S1722" s="12">
        <v>-70.812049458576794</v>
      </c>
      <c r="T1722" s="12">
        <v>1</v>
      </c>
      <c r="U1722" s="12">
        <v>1</v>
      </c>
    </row>
    <row r="1723" spans="5:21" x14ac:dyDescent="0.2">
      <c r="E1723" s="15">
        <f t="shared" si="26"/>
        <v>1715</v>
      </c>
      <c r="F1723" s="12">
        <v>-49.353017414946301</v>
      </c>
      <c r="G1723" s="12">
        <v>-44.714148364606103</v>
      </c>
      <c r="H1723" s="12">
        <v>6</v>
      </c>
      <c r="I1723" s="12">
        <v>3</v>
      </c>
      <c r="J1723" s="12">
        <v>-55.255427823525203</v>
      </c>
      <c r="K1723" s="12">
        <v>3.2112166259335999</v>
      </c>
      <c r="L1723" s="12">
        <v>19</v>
      </c>
      <c r="M1723" s="12">
        <v>1</v>
      </c>
      <c r="N1723" s="12">
        <v>-47.135348858579299</v>
      </c>
      <c r="O1723" s="12">
        <v>-23.925974914051299</v>
      </c>
      <c r="P1723" s="12">
        <v>5</v>
      </c>
      <c r="Q1723" s="12">
        <v>1</v>
      </c>
      <c r="R1723" s="12">
        <v>-37.768283384246601</v>
      </c>
      <c r="S1723" s="12">
        <v>-35.297882195453901</v>
      </c>
      <c r="T1723" s="12">
        <v>6</v>
      </c>
      <c r="U1723" s="12">
        <v>3</v>
      </c>
    </row>
    <row r="1724" spans="5:21" x14ac:dyDescent="0.2">
      <c r="E1724" s="15">
        <f t="shared" si="26"/>
        <v>1716</v>
      </c>
      <c r="F1724" s="12">
        <v>-32.902640150519197</v>
      </c>
      <c r="G1724" s="12">
        <v>-62.758714366458598</v>
      </c>
      <c r="H1724" s="12">
        <v>4</v>
      </c>
      <c r="I1724" s="12">
        <v>1</v>
      </c>
      <c r="J1724" s="12">
        <v>1.4314902884110301</v>
      </c>
      <c r="K1724" s="12">
        <v>39.507744494985303</v>
      </c>
      <c r="L1724" s="12">
        <v>9</v>
      </c>
      <c r="M1724" s="12">
        <v>3</v>
      </c>
      <c r="N1724" s="12">
        <v>3.6189314686091998</v>
      </c>
      <c r="O1724" s="12">
        <v>-25.353964881445901</v>
      </c>
      <c r="P1724" s="12">
        <v>1</v>
      </c>
      <c r="Q1724" s="12">
        <v>1</v>
      </c>
      <c r="R1724" s="12">
        <v>-33.425836281526898</v>
      </c>
      <c r="S1724" s="12">
        <v>-46.1074356558006</v>
      </c>
      <c r="T1724" s="12">
        <v>4</v>
      </c>
      <c r="U1724" s="12">
        <v>1</v>
      </c>
    </row>
    <row r="1725" spans="5:21" x14ac:dyDescent="0.2">
      <c r="E1725" s="15">
        <f t="shared" si="26"/>
        <v>1717</v>
      </c>
      <c r="F1725" s="12">
        <v>-66.318783709092898</v>
      </c>
      <c r="G1725" s="12">
        <v>-29.206299204613401</v>
      </c>
      <c r="H1725" s="12">
        <v>6</v>
      </c>
      <c r="I1725" s="12">
        <v>3</v>
      </c>
      <c r="J1725" s="12">
        <v>4.4628097865832004</v>
      </c>
      <c r="K1725" s="12">
        <v>-19.239847613545901</v>
      </c>
      <c r="L1725" s="12">
        <v>1</v>
      </c>
      <c r="M1725" s="12">
        <v>1</v>
      </c>
      <c r="N1725" s="12">
        <v>-23.834190667746601</v>
      </c>
      <c r="O1725" s="12">
        <v>-42.258200514330397</v>
      </c>
      <c r="P1725" s="12">
        <v>4</v>
      </c>
      <c r="Q1725" s="12">
        <v>1</v>
      </c>
      <c r="R1725" s="12">
        <v>-64.371436155623599</v>
      </c>
      <c r="S1725" s="12">
        <v>-26.414158066031099</v>
      </c>
      <c r="T1725" s="12">
        <v>6</v>
      </c>
      <c r="U1725" s="12">
        <v>3</v>
      </c>
    </row>
    <row r="1726" spans="5:21" x14ac:dyDescent="0.2">
      <c r="E1726" s="15">
        <f t="shared" si="26"/>
        <v>1718</v>
      </c>
      <c r="F1726" s="12">
        <v>-41.661455907783299</v>
      </c>
      <c r="G1726" s="12">
        <v>-35.151293745234199</v>
      </c>
      <c r="H1726" s="12">
        <v>6</v>
      </c>
      <c r="I1726" s="12">
        <v>3</v>
      </c>
      <c r="J1726" s="12">
        <v>-5.9143301324661497</v>
      </c>
      <c r="K1726" s="12">
        <v>14.056397153136199</v>
      </c>
      <c r="L1726" s="12">
        <v>3</v>
      </c>
      <c r="M1726" s="12">
        <v>1</v>
      </c>
      <c r="N1726" s="12">
        <v>-22.564964521912799</v>
      </c>
      <c r="O1726" s="12">
        <v>-31.493103575244302</v>
      </c>
      <c r="P1726" s="12">
        <v>6</v>
      </c>
      <c r="Q1726" s="12">
        <v>3</v>
      </c>
      <c r="R1726" s="12">
        <v>30.736262371965001</v>
      </c>
      <c r="S1726" s="12">
        <v>-30.048163590428299</v>
      </c>
      <c r="T1726" s="12">
        <v>5</v>
      </c>
      <c r="U1726" s="12">
        <v>1</v>
      </c>
    </row>
    <row r="1727" spans="5:21" x14ac:dyDescent="0.2">
      <c r="E1727" s="15">
        <f t="shared" si="26"/>
        <v>1719</v>
      </c>
      <c r="F1727" s="12">
        <v>12.5343227726009</v>
      </c>
      <c r="G1727" s="12">
        <v>25.757146585460099</v>
      </c>
      <c r="H1727" s="12">
        <v>8</v>
      </c>
      <c r="I1727" s="12">
        <v>3</v>
      </c>
      <c r="J1727" s="12">
        <v>-46.1521830673057</v>
      </c>
      <c r="K1727" s="12">
        <v>16.753590176250398</v>
      </c>
      <c r="L1727" s="12">
        <v>19</v>
      </c>
      <c r="M1727" s="12">
        <v>1</v>
      </c>
      <c r="N1727" s="12">
        <v>-53.645123934449998</v>
      </c>
      <c r="O1727" s="12">
        <v>42.808080586015201</v>
      </c>
      <c r="P1727" s="12">
        <v>7</v>
      </c>
      <c r="Q1727" s="12">
        <v>3</v>
      </c>
      <c r="R1727" s="12">
        <v>-0.86716955749852698</v>
      </c>
      <c r="S1727" s="12">
        <v>5.3063073629598696</v>
      </c>
      <c r="T1727" s="12">
        <v>3</v>
      </c>
      <c r="U1727" s="12">
        <v>1</v>
      </c>
    </row>
    <row r="1728" spans="5:21" x14ac:dyDescent="0.2">
      <c r="E1728" s="15">
        <f t="shared" si="26"/>
        <v>1720</v>
      </c>
      <c r="F1728" s="12">
        <v>44.125244911980502</v>
      </c>
      <c r="G1728" s="12">
        <v>-8.1007160747330893</v>
      </c>
      <c r="H1728" s="12">
        <v>13</v>
      </c>
      <c r="I1728" s="12">
        <v>4</v>
      </c>
      <c r="J1728" s="12">
        <v>5.0278447558600998</v>
      </c>
      <c r="K1728" s="12">
        <v>40.4623513673628</v>
      </c>
      <c r="L1728" s="12">
        <v>9</v>
      </c>
      <c r="M1728" s="12">
        <v>3</v>
      </c>
      <c r="N1728" s="12">
        <v>55.854478798758898</v>
      </c>
      <c r="O1728" s="12">
        <v>-36.2119929217627</v>
      </c>
      <c r="P1728" s="12">
        <v>24</v>
      </c>
      <c r="Q1728" s="12">
        <v>1</v>
      </c>
      <c r="R1728" s="12">
        <v>0.77827082086056398</v>
      </c>
      <c r="S1728" s="12">
        <v>-2.3962202508945998</v>
      </c>
      <c r="T1728" s="12">
        <v>1</v>
      </c>
      <c r="U1728" s="12">
        <v>1</v>
      </c>
    </row>
    <row r="1729" spans="5:21" x14ac:dyDescent="0.2">
      <c r="E1729" s="15">
        <f t="shared" si="26"/>
        <v>1721</v>
      </c>
      <c r="F1729" s="12">
        <v>7.0209068559832897</v>
      </c>
      <c r="G1729" s="12">
        <v>12.9210931050378</v>
      </c>
      <c r="H1729" s="12">
        <v>3</v>
      </c>
      <c r="I1729" s="12">
        <v>1</v>
      </c>
      <c r="J1729" s="12">
        <v>4.1299880325571898</v>
      </c>
      <c r="K1729" s="12">
        <v>-20.272063501954399</v>
      </c>
      <c r="L1729" s="12">
        <v>1</v>
      </c>
      <c r="M1729" s="12">
        <v>1</v>
      </c>
      <c r="N1729" s="12">
        <v>-31.418896835727299</v>
      </c>
      <c r="O1729" s="12">
        <v>23.798233493324201</v>
      </c>
      <c r="P1729" s="12">
        <v>15</v>
      </c>
      <c r="Q1729" s="12">
        <v>3</v>
      </c>
      <c r="R1729" s="12">
        <v>7.9026946256113302</v>
      </c>
      <c r="S1729" s="12">
        <v>-6.6018213650949704</v>
      </c>
      <c r="T1729" s="12">
        <v>1</v>
      </c>
      <c r="U1729" s="12">
        <v>1</v>
      </c>
    </row>
    <row r="1730" spans="5:21" x14ac:dyDescent="0.2">
      <c r="E1730" s="15">
        <f t="shared" si="26"/>
        <v>1722</v>
      </c>
      <c r="F1730" s="12">
        <v>-12.9185319762302</v>
      </c>
      <c r="G1730" s="12">
        <v>54.4199405346343</v>
      </c>
      <c r="H1730" s="12">
        <v>9</v>
      </c>
      <c r="I1730" s="12">
        <v>3</v>
      </c>
      <c r="J1730" s="12">
        <v>-49.002670347756599</v>
      </c>
      <c r="K1730" s="12">
        <v>43.121820684418601</v>
      </c>
      <c r="L1730" s="12">
        <v>7</v>
      </c>
      <c r="M1730" s="12">
        <v>3</v>
      </c>
      <c r="N1730" s="12">
        <v>8.7463135222693005</v>
      </c>
      <c r="O1730" s="12">
        <v>9.9288398590636202</v>
      </c>
      <c r="P1730" s="12">
        <v>3</v>
      </c>
      <c r="Q1730" s="12">
        <v>1</v>
      </c>
      <c r="R1730" s="12">
        <v>-1.90520917307011</v>
      </c>
      <c r="S1730" s="12">
        <v>-2.96285373002936</v>
      </c>
      <c r="T1730" s="12">
        <v>3</v>
      </c>
      <c r="U1730" s="12">
        <v>1</v>
      </c>
    </row>
    <row r="1731" spans="5:21" x14ac:dyDescent="0.2">
      <c r="E1731" s="15">
        <f t="shared" si="26"/>
        <v>1723</v>
      </c>
      <c r="F1731" s="12">
        <v>2.1990230280893299</v>
      </c>
      <c r="G1731" s="12">
        <v>14.745082881141199</v>
      </c>
      <c r="H1731" s="12">
        <v>3</v>
      </c>
      <c r="I1731" s="12">
        <v>1</v>
      </c>
      <c r="J1731" s="12">
        <v>-12.396620450559899</v>
      </c>
      <c r="K1731" s="12">
        <v>55.676288267515801</v>
      </c>
      <c r="L1731" s="12">
        <v>9</v>
      </c>
      <c r="M1731" s="12">
        <v>3</v>
      </c>
      <c r="N1731" s="12">
        <v>1.5386414396660699</v>
      </c>
      <c r="O1731" s="12">
        <v>-29.014294674279501</v>
      </c>
      <c r="P1731" s="12">
        <v>1</v>
      </c>
      <c r="Q1731" s="12">
        <v>1</v>
      </c>
      <c r="R1731" s="12">
        <v>-38.1967130207181</v>
      </c>
      <c r="S1731" s="12">
        <v>-11.3054115609766</v>
      </c>
      <c r="T1731" s="12">
        <v>24</v>
      </c>
      <c r="U1731" s="12">
        <v>1</v>
      </c>
    </row>
    <row r="1732" spans="5:21" x14ac:dyDescent="0.2">
      <c r="E1732" s="15">
        <f t="shared" si="26"/>
        <v>1724</v>
      </c>
      <c r="F1732" s="12">
        <v>-54.663137346008199</v>
      </c>
      <c r="G1732" s="12">
        <v>-18.573435171043599</v>
      </c>
      <c r="H1732" s="12">
        <v>6</v>
      </c>
      <c r="I1732" s="12">
        <v>3</v>
      </c>
      <c r="J1732" s="12">
        <v>16.2412699493667</v>
      </c>
      <c r="K1732" s="12">
        <v>-50.242921545994598</v>
      </c>
      <c r="L1732" s="12">
        <v>3</v>
      </c>
      <c r="M1732" s="12">
        <v>1</v>
      </c>
      <c r="N1732" s="12">
        <v>0.691875918749845</v>
      </c>
      <c r="O1732" s="12">
        <v>-34.494874193903001</v>
      </c>
      <c r="P1732" s="12">
        <v>1</v>
      </c>
      <c r="Q1732" s="12">
        <v>1</v>
      </c>
      <c r="R1732" s="12">
        <v>-48.3288461043906</v>
      </c>
      <c r="S1732" s="12">
        <v>-6.4761398721259296</v>
      </c>
      <c r="T1732" s="12">
        <v>19</v>
      </c>
      <c r="U1732" s="12">
        <v>1</v>
      </c>
    </row>
    <row r="1733" spans="5:21" x14ac:dyDescent="0.2">
      <c r="E1733" s="15">
        <f t="shared" si="26"/>
        <v>1725</v>
      </c>
      <c r="F1733" s="12">
        <v>-31.268906473498902</v>
      </c>
      <c r="G1733" s="12">
        <v>-32.007657347439597</v>
      </c>
      <c r="H1733" s="12">
        <v>4</v>
      </c>
      <c r="I1733" s="12">
        <v>1</v>
      </c>
      <c r="J1733" s="12">
        <v>-30.9024569518864</v>
      </c>
      <c r="K1733" s="12">
        <v>-30.481629139265301</v>
      </c>
      <c r="L1733" s="12">
        <v>4</v>
      </c>
      <c r="M1733" s="12">
        <v>1</v>
      </c>
      <c r="N1733" s="12">
        <v>-12.095051323816399</v>
      </c>
      <c r="O1733" s="12">
        <v>-47.782017304848203</v>
      </c>
      <c r="P1733" s="12">
        <v>4</v>
      </c>
      <c r="Q1733" s="12">
        <v>1</v>
      </c>
      <c r="R1733" s="12">
        <v>27.280554562259201</v>
      </c>
      <c r="S1733" s="12">
        <v>10.1901157299018</v>
      </c>
      <c r="T1733" s="12">
        <v>8</v>
      </c>
      <c r="U1733" s="12">
        <v>3</v>
      </c>
    </row>
    <row r="1734" spans="5:21" x14ac:dyDescent="0.2">
      <c r="E1734" s="15">
        <f t="shared" si="26"/>
        <v>1726</v>
      </c>
      <c r="F1734" s="12">
        <v>-47.528434047151002</v>
      </c>
      <c r="G1734" s="12">
        <v>-39.944589299988003</v>
      </c>
      <c r="H1734" s="12">
        <v>4</v>
      </c>
      <c r="I1734" s="12">
        <v>1</v>
      </c>
      <c r="J1734" s="12">
        <v>-24.148596255393102</v>
      </c>
      <c r="K1734" s="12">
        <v>32.948081668672401</v>
      </c>
      <c r="L1734" s="12">
        <v>7</v>
      </c>
      <c r="M1734" s="12">
        <v>3</v>
      </c>
      <c r="N1734" s="12">
        <v>34.4446188354326</v>
      </c>
      <c r="O1734" s="12">
        <v>-33.276440006806702</v>
      </c>
      <c r="P1734" s="12">
        <v>19</v>
      </c>
      <c r="Q1734" s="12">
        <v>1</v>
      </c>
      <c r="R1734" s="12">
        <v>1.2834198893933899</v>
      </c>
      <c r="S1734" s="12">
        <v>-73.417003794205897</v>
      </c>
      <c r="T1734" s="12">
        <v>1</v>
      </c>
      <c r="U1734" s="12">
        <v>1</v>
      </c>
    </row>
    <row r="1735" spans="5:21" x14ac:dyDescent="0.2">
      <c r="E1735" s="15">
        <f t="shared" si="26"/>
        <v>1727</v>
      </c>
      <c r="F1735" s="12">
        <v>-59.270282516311703</v>
      </c>
      <c r="G1735" s="12">
        <v>-21.467095389921699</v>
      </c>
      <c r="H1735" s="12">
        <v>5</v>
      </c>
      <c r="I1735" s="12">
        <v>1</v>
      </c>
      <c r="J1735" s="12">
        <v>-31.531722284873702</v>
      </c>
      <c r="K1735" s="12">
        <v>6.1866553338013102</v>
      </c>
      <c r="L1735" s="12">
        <v>15</v>
      </c>
      <c r="M1735" s="12">
        <v>3</v>
      </c>
      <c r="N1735" s="12">
        <v>-5.4084617139243001</v>
      </c>
      <c r="O1735" s="12">
        <v>34.939228674894103</v>
      </c>
      <c r="P1735" s="12">
        <v>9</v>
      </c>
      <c r="Q1735" s="12">
        <v>3</v>
      </c>
      <c r="R1735" s="12">
        <v>-20.5770698905785</v>
      </c>
      <c r="S1735" s="12">
        <v>-75.795051989317102</v>
      </c>
      <c r="T1735" s="12">
        <v>4</v>
      </c>
      <c r="U1735" s="12">
        <v>1</v>
      </c>
    </row>
    <row r="1736" spans="5:21" x14ac:dyDescent="0.2">
      <c r="E1736" s="15">
        <f t="shared" si="26"/>
        <v>1728</v>
      </c>
      <c r="F1736" s="12">
        <v>-12.7881287240756</v>
      </c>
      <c r="G1736" s="12">
        <v>-12.5960634564484</v>
      </c>
      <c r="H1736" s="12">
        <v>1</v>
      </c>
      <c r="I1736" s="12">
        <v>1</v>
      </c>
      <c r="J1736" s="12">
        <v>23.109741958039098</v>
      </c>
      <c r="K1736" s="12">
        <v>55.645492481772898</v>
      </c>
      <c r="L1736" s="12">
        <v>9</v>
      </c>
      <c r="M1736" s="12">
        <v>3</v>
      </c>
      <c r="N1736" s="12">
        <v>10.146719107977599</v>
      </c>
      <c r="O1736" s="12">
        <v>-54.860519941061298</v>
      </c>
      <c r="P1736" s="12">
        <v>1</v>
      </c>
      <c r="Q1736" s="12">
        <v>1</v>
      </c>
      <c r="R1736" s="12">
        <v>-55.848544656528198</v>
      </c>
      <c r="S1736" s="12">
        <v>-20.709747443918701</v>
      </c>
      <c r="T1736" s="12">
        <v>5</v>
      </c>
      <c r="U1736" s="12">
        <v>1</v>
      </c>
    </row>
    <row r="1737" spans="5:21" x14ac:dyDescent="0.2">
      <c r="E1737" s="15">
        <f t="shared" si="26"/>
        <v>1729</v>
      </c>
      <c r="F1737" s="12">
        <v>-25.2245818125174</v>
      </c>
      <c r="G1737" s="12">
        <v>-42.762414578695903</v>
      </c>
      <c r="H1737" s="12">
        <v>4</v>
      </c>
      <c r="I1737" s="12">
        <v>1</v>
      </c>
      <c r="J1737" s="12">
        <v>-18.5270047028012</v>
      </c>
      <c r="K1737" s="12">
        <v>8.1854646253485992</v>
      </c>
      <c r="L1737" s="12">
        <v>2</v>
      </c>
      <c r="M1737" s="12">
        <v>3</v>
      </c>
      <c r="N1737" s="12">
        <v>-19.498297689658099</v>
      </c>
      <c r="O1737" s="12">
        <v>-36.758043528461201</v>
      </c>
      <c r="P1737" s="12">
        <v>4</v>
      </c>
      <c r="Q1737" s="12">
        <v>1</v>
      </c>
      <c r="R1737" s="12">
        <v>-39.186827335675403</v>
      </c>
      <c r="S1737" s="12">
        <v>37.857184026502303</v>
      </c>
      <c r="T1737" s="12">
        <v>19</v>
      </c>
      <c r="U1737" s="12">
        <v>1</v>
      </c>
    </row>
    <row r="1738" spans="5:21" x14ac:dyDescent="0.2">
      <c r="E1738" s="15">
        <f t="shared" si="26"/>
        <v>1730</v>
      </c>
      <c r="F1738" s="12">
        <v>-34.960175725824399</v>
      </c>
      <c r="G1738" s="12">
        <v>-62.1495793077139</v>
      </c>
      <c r="H1738" s="12">
        <v>4</v>
      </c>
      <c r="I1738" s="12">
        <v>1</v>
      </c>
      <c r="J1738" s="12">
        <v>-36.928068639391498</v>
      </c>
      <c r="K1738" s="12">
        <v>34.520183973600702</v>
      </c>
      <c r="L1738" s="12">
        <v>15</v>
      </c>
      <c r="M1738" s="12">
        <v>3</v>
      </c>
      <c r="N1738" s="12">
        <v>1.58954510576065</v>
      </c>
      <c r="O1738" s="12">
        <v>-51.819888611642902</v>
      </c>
      <c r="P1738" s="12">
        <v>1</v>
      </c>
      <c r="Q1738" s="12">
        <v>1</v>
      </c>
      <c r="R1738" s="12">
        <v>10.986272410758</v>
      </c>
      <c r="S1738" s="12">
        <v>-56.480486561969201</v>
      </c>
      <c r="T1738" s="12">
        <v>1</v>
      </c>
      <c r="U1738" s="12">
        <v>1</v>
      </c>
    </row>
    <row r="1739" spans="5:21" x14ac:dyDescent="0.2">
      <c r="E1739" s="15">
        <f t="shared" ref="E1739:E1802" si="27">E1738+1</f>
        <v>1731</v>
      </c>
      <c r="F1739" s="12">
        <v>-5.8731618490800699</v>
      </c>
      <c r="G1739" s="12">
        <v>32.393652333068701</v>
      </c>
      <c r="H1739" s="12">
        <v>15</v>
      </c>
      <c r="I1739" s="12">
        <v>3</v>
      </c>
      <c r="J1739" s="12">
        <v>2.9494970414347002</v>
      </c>
      <c r="K1739" s="12">
        <v>49.673920241357997</v>
      </c>
      <c r="L1739" s="12">
        <v>9</v>
      </c>
      <c r="M1739" s="12">
        <v>3</v>
      </c>
      <c r="N1739" s="12">
        <v>18.664457576618499</v>
      </c>
      <c r="O1739" s="12">
        <v>-38.766236718891903</v>
      </c>
      <c r="P1739" s="12">
        <v>8</v>
      </c>
      <c r="Q1739" s="12">
        <v>3</v>
      </c>
      <c r="R1739" s="12">
        <v>-16.807562984959699</v>
      </c>
      <c r="S1739" s="12">
        <v>16.793754109252301</v>
      </c>
      <c r="T1739" s="12">
        <v>5</v>
      </c>
      <c r="U1739" s="12">
        <v>1</v>
      </c>
    </row>
    <row r="1740" spans="5:21" x14ac:dyDescent="0.2">
      <c r="E1740" s="15">
        <f t="shared" si="27"/>
        <v>1732</v>
      </c>
      <c r="F1740" s="12">
        <v>44.609393147333698</v>
      </c>
      <c r="G1740" s="12">
        <v>-8.3233225260818404</v>
      </c>
      <c r="H1740" s="12">
        <v>14</v>
      </c>
      <c r="I1740" s="12">
        <v>3</v>
      </c>
      <c r="J1740" s="12">
        <v>12.1140369318744</v>
      </c>
      <c r="K1740" s="12">
        <v>-20.510118343459101</v>
      </c>
      <c r="L1740" s="12">
        <v>1</v>
      </c>
      <c r="M1740" s="12">
        <v>1</v>
      </c>
      <c r="N1740" s="12">
        <v>-51.571234268746103</v>
      </c>
      <c r="O1740" s="12">
        <v>18.6663951136122</v>
      </c>
      <c r="P1740" s="12">
        <v>19</v>
      </c>
      <c r="Q1740" s="12">
        <v>1</v>
      </c>
      <c r="R1740" s="12">
        <v>-16.094502193594</v>
      </c>
      <c r="S1740" s="12">
        <v>-24.006655838813298</v>
      </c>
      <c r="T1740" s="12">
        <v>1</v>
      </c>
      <c r="U1740" s="12">
        <v>1</v>
      </c>
    </row>
    <row r="1741" spans="5:21" x14ac:dyDescent="0.2">
      <c r="E1741" s="15">
        <f t="shared" si="27"/>
        <v>1733</v>
      </c>
      <c r="F1741" s="12">
        <v>20.152023723926298</v>
      </c>
      <c r="G1741" s="12">
        <v>28.848471066135101</v>
      </c>
      <c r="H1741" s="12">
        <v>10</v>
      </c>
      <c r="I1741" s="12">
        <v>4</v>
      </c>
      <c r="J1741" s="12">
        <v>-55.142065187023498</v>
      </c>
      <c r="K1741" s="12">
        <v>-8.6747126984500795</v>
      </c>
      <c r="L1741" s="12">
        <v>5</v>
      </c>
      <c r="M1741" s="12">
        <v>1</v>
      </c>
      <c r="N1741" s="12">
        <v>-35.075411954613202</v>
      </c>
      <c r="O1741" s="12">
        <v>11.1604227423667</v>
      </c>
      <c r="P1741" s="12">
        <v>15</v>
      </c>
      <c r="Q1741" s="12">
        <v>3</v>
      </c>
      <c r="R1741" s="12">
        <v>-26.267088326655401</v>
      </c>
      <c r="S1741" s="12">
        <v>-64.857119883995196</v>
      </c>
      <c r="T1741" s="12">
        <v>1</v>
      </c>
      <c r="U1741" s="12">
        <v>1</v>
      </c>
    </row>
    <row r="1742" spans="5:21" x14ac:dyDescent="0.2">
      <c r="E1742" s="15">
        <f t="shared" si="27"/>
        <v>1734</v>
      </c>
      <c r="F1742" s="12">
        <v>-3.1790880892393698</v>
      </c>
      <c r="G1742" s="12">
        <v>40.130510971381398</v>
      </c>
      <c r="H1742" s="12">
        <v>9</v>
      </c>
      <c r="I1742" s="12">
        <v>3</v>
      </c>
      <c r="J1742" s="12">
        <v>-29.558043541675499</v>
      </c>
      <c r="K1742" s="12">
        <v>-60.394998988639202</v>
      </c>
      <c r="L1742" s="12">
        <v>4</v>
      </c>
      <c r="M1742" s="12">
        <v>1</v>
      </c>
      <c r="N1742" s="12">
        <v>11.3415587742327</v>
      </c>
      <c r="O1742" s="12">
        <v>8.50124350241218</v>
      </c>
      <c r="P1742" s="12">
        <v>3</v>
      </c>
      <c r="Q1742" s="12">
        <v>1</v>
      </c>
      <c r="R1742" s="12">
        <v>9.8116364705412504</v>
      </c>
      <c r="S1742" s="12">
        <v>-40.996456741456498</v>
      </c>
      <c r="T1742" s="12">
        <v>1</v>
      </c>
      <c r="U1742" s="12">
        <v>1</v>
      </c>
    </row>
    <row r="1743" spans="5:21" x14ac:dyDescent="0.2">
      <c r="E1743" s="15">
        <f t="shared" si="27"/>
        <v>1735</v>
      </c>
      <c r="F1743" s="12">
        <v>32.266419132329602</v>
      </c>
      <c r="G1743" s="12">
        <v>55.727672915752699</v>
      </c>
      <c r="H1743" s="12">
        <v>11</v>
      </c>
      <c r="I1743" s="12">
        <v>4</v>
      </c>
      <c r="J1743" s="12">
        <v>0.53007574732260898</v>
      </c>
      <c r="K1743" s="12">
        <v>-49.7131598741164</v>
      </c>
      <c r="L1743" s="12">
        <v>1</v>
      </c>
      <c r="M1743" s="12">
        <v>1</v>
      </c>
      <c r="N1743" s="12">
        <v>4.7222374171046599</v>
      </c>
      <c r="O1743" s="12">
        <v>22.998961397195799</v>
      </c>
      <c r="P1743" s="12">
        <v>3</v>
      </c>
      <c r="Q1743" s="12">
        <v>1</v>
      </c>
      <c r="R1743" s="12">
        <v>36.314976708233502</v>
      </c>
      <c r="S1743" s="12">
        <v>-42.5282784811765</v>
      </c>
      <c r="T1743" s="12">
        <v>19</v>
      </c>
      <c r="U1743" s="12">
        <v>1</v>
      </c>
    </row>
    <row r="1744" spans="5:21" x14ac:dyDescent="0.2">
      <c r="E1744" s="15">
        <f t="shared" si="27"/>
        <v>1736</v>
      </c>
      <c r="F1744" s="12">
        <v>47.637784727449997</v>
      </c>
      <c r="G1744" s="12">
        <v>36.161743539188201</v>
      </c>
      <c r="H1744" s="12">
        <v>18</v>
      </c>
      <c r="I1744" s="12">
        <v>4</v>
      </c>
      <c r="J1744" s="12">
        <v>38.7407251067104</v>
      </c>
      <c r="K1744" s="12">
        <v>-1.01724727479953</v>
      </c>
      <c r="L1744" s="12">
        <v>13</v>
      </c>
      <c r="M1744" s="12">
        <v>4</v>
      </c>
      <c r="N1744" s="12">
        <v>15.851140283934001</v>
      </c>
      <c r="O1744" s="12">
        <v>-16.616924545380801</v>
      </c>
      <c r="P1744" s="12">
        <v>1</v>
      </c>
      <c r="Q1744" s="12">
        <v>1</v>
      </c>
      <c r="R1744" s="12">
        <v>-10.3710055762811</v>
      </c>
      <c r="S1744" s="12">
        <v>46.091124741798197</v>
      </c>
      <c r="T1744" s="12">
        <v>9</v>
      </c>
      <c r="U1744" s="12">
        <v>3</v>
      </c>
    </row>
    <row r="1745" spans="5:21" x14ac:dyDescent="0.2">
      <c r="E1745" s="15">
        <f t="shared" si="27"/>
        <v>1737</v>
      </c>
      <c r="F1745" s="12">
        <v>24.238667021573001</v>
      </c>
      <c r="G1745" s="12">
        <v>61.619832504097403</v>
      </c>
      <c r="H1745" s="12">
        <v>11</v>
      </c>
      <c r="I1745" s="12">
        <v>4</v>
      </c>
      <c r="J1745" s="12">
        <v>-6.7350869313562898</v>
      </c>
      <c r="K1745" s="12">
        <v>48.939801357411099</v>
      </c>
      <c r="L1745" s="12">
        <v>9</v>
      </c>
      <c r="M1745" s="12">
        <v>3</v>
      </c>
      <c r="N1745" s="12">
        <v>-4.1654713092916902</v>
      </c>
      <c r="O1745" s="12">
        <v>-40.562541022673003</v>
      </c>
      <c r="P1745" s="12">
        <v>1</v>
      </c>
      <c r="Q1745" s="12">
        <v>1</v>
      </c>
      <c r="R1745" s="12">
        <v>16.007036735835602</v>
      </c>
      <c r="S1745" s="12">
        <v>-6.8530753387669296</v>
      </c>
      <c r="T1745" s="12">
        <v>3</v>
      </c>
      <c r="U1745" s="12">
        <v>1</v>
      </c>
    </row>
    <row r="1746" spans="5:21" x14ac:dyDescent="0.2">
      <c r="E1746" s="15">
        <f t="shared" si="27"/>
        <v>1738</v>
      </c>
      <c r="F1746" s="12">
        <v>-35.374356433967797</v>
      </c>
      <c r="G1746" s="12">
        <v>12.208494031423699</v>
      </c>
      <c r="H1746" s="12">
        <v>15</v>
      </c>
      <c r="I1746" s="12">
        <v>3</v>
      </c>
      <c r="J1746" s="12">
        <v>20.1970847446748</v>
      </c>
      <c r="K1746" s="12">
        <v>48.496336997006502</v>
      </c>
      <c r="L1746" s="12">
        <v>11</v>
      </c>
      <c r="M1746" s="12">
        <v>4</v>
      </c>
      <c r="N1746" s="12">
        <v>36.358864682020197</v>
      </c>
      <c r="O1746" s="12">
        <v>-40.162830944826098</v>
      </c>
      <c r="P1746" s="12">
        <v>19</v>
      </c>
      <c r="Q1746" s="12">
        <v>1</v>
      </c>
      <c r="R1746" s="12">
        <v>-14.5196788709892</v>
      </c>
      <c r="S1746" s="12">
        <v>20.234971932150899</v>
      </c>
      <c r="T1746" s="12">
        <v>7</v>
      </c>
      <c r="U1746" s="12">
        <v>3</v>
      </c>
    </row>
    <row r="1747" spans="5:21" x14ac:dyDescent="0.2">
      <c r="E1747" s="15">
        <f t="shared" si="27"/>
        <v>1739</v>
      </c>
      <c r="F1747" s="12">
        <v>-31.279761977259302</v>
      </c>
      <c r="G1747" s="12">
        <v>44.1871532477683</v>
      </c>
      <c r="H1747" s="12">
        <v>7</v>
      </c>
      <c r="I1747" s="12">
        <v>3</v>
      </c>
      <c r="J1747" s="12">
        <v>21.880610547354099</v>
      </c>
      <c r="K1747" s="12">
        <v>20.836442197384599</v>
      </c>
      <c r="L1747" s="12">
        <v>8</v>
      </c>
      <c r="M1747" s="12">
        <v>3</v>
      </c>
      <c r="N1747" s="12">
        <v>40.084422716616103</v>
      </c>
      <c r="O1747" s="12">
        <v>-43.194930462483399</v>
      </c>
      <c r="P1747" s="12">
        <v>19</v>
      </c>
      <c r="Q1747" s="12">
        <v>1</v>
      </c>
      <c r="R1747" s="12">
        <v>8.6043585229469208</v>
      </c>
      <c r="S1747" s="12">
        <v>-54.827268440158399</v>
      </c>
      <c r="T1747" s="12">
        <v>1</v>
      </c>
      <c r="U1747" s="12">
        <v>1</v>
      </c>
    </row>
    <row r="1748" spans="5:21" x14ac:dyDescent="0.2">
      <c r="E1748" s="15">
        <f t="shared" si="27"/>
        <v>1740</v>
      </c>
      <c r="F1748" s="12">
        <v>-14.169150309206801</v>
      </c>
      <c r="G1748" s="12">
        <v>58.166556238075003</v>
      </c>
      <c r="H1748" s="12">
        <v>7</v>
      </c>
      <c r="I1748" s="12">
        <v>3</v>
      </c>
      <c r="J1748" s="12">
        <v>-38.2922364655211</v>
      </c>
      <c r="K1748" s="12">
        <v>27.288419949185901</v>
      </c>
      <c r="L1748" s="12">
        <v>19</v>
      </c>
      <c r="M1748" s="12">
        <v>1</v>
      </c>
      <c r="N1748" s="12">
        <v>-3.6504990102836299</v>
      </c>
      <c r="O1748" s="12">
        <v>7.3172307489209798</v>
      </c>
      <c r="P1748" s="12">
        <v>7</v>
      </c>
      <c r="Q1748" s="12">
        <v>3</v>
      </c>
      <c r="R1748" s="12">
        <v>-10.4119141360166</v>
      </c>
      <c r="S1748" s="12">
        <v>-25.258348881836898</v>
      </c>
      <c r="T1748" s="12">
        <v>1</v>
      </c>
      <c r="U1748" s="12">
        <v>1</v>
      </c>
    </row>
    <row r="1749" spans="5:21" x14ac:dyDescent="0.2">
      <c r="E1749" s="15">
        <f t="shared" si="27"/>
        <v>1741</v>
      </c>
      <c r="F1749" s="12">
        <v>-51.529700683685903</v>
      </c>
      <c r="G1749" s="12">
        <v>36.922474528588097</v>
      </c>
      <c r="H1749" s="12">
        <v>5</v>
      </c>
      <c r="I1749" s="12">
        <v>1</v>
      </c>
      <c r="J1749" s="12">
        <v>-23.419919779318199</v>
      </c>
      <c r="K1749" s="12">
        <v>13.5093601535724</v>
      </c>
      <c r="L1749" s="12">
        <v>7</v>
      </c>
      <c r="M1749" s="12">
        <v>3</v>
      </c>
      <c r="N1749" s="12">
        <v>-14.9109470874211</v>
      </c>
      <c r="O1749" s="12">
        <v>-44.6744378967636</v>
      </c>
      <c r="P1749" s="12">
        <v>1</v>
      </c>
      <c r="Q1749" s="12">
        <v>1</v>
      </c>
      <c r="R1749" s="12">
        <v>-66.7513636997666</v>
      </c>
      <c r="S1749" s="12">
        <v>12.148399451723099</v>
      </c>
      <c r="T1749" s="12">
        <v>19</v>
      </c>
      <c r="U1749" s="12">
        <v>1</v>
      </c>
    </row>
    <row r="1750" spans="5:21" x14ac:dyDescent="0.2">
      <c r="E1750" s="15">
        <f t="shared" si="27"/>
        <v>1742</v>
      </c>
      <c r="F1750" s="12">
        <v>-0.98194830258046595</v>
      </c>
      <c r="G1750" s="12">
        <v>34.9314284143097</v>
      </c>
      <c r="H1750" s="12">
        <v>9</v>
      </c>
      <c r="I1750" s="12">
        <v>3</v>
      </c>
      <c r="J1750" s="12">
        <v>-55.7330817877599</v>
      </c>
      <c r="K1750" s="12">
        <v>36.217288629022804</v>
      </c>
      <c r="L1750" s="12">
        <v>7</v>
      </c>
      <c r="M1750" s="12">
        <v>3</v>
      </c>
      <c r="N1750" s="12">
        <v>-9.0966330375271305</v>
      </c>
      <c r="O1750" s="12">
        <v>-64.589819079810894</v>
      </c>
      <c r="P1750" s="12">
        <v>1</v>
      </c>
      <c r="Q1750" s="12">
        <v>1</v>
      </c>
      <c r="R1750" s="12">
        <v>-8.2040000049378907</v>
      </c>
      <c r="S1750" s="12">
        <v>27.034372697692401</v>
      </c>
      <c r="T1750" s="12">
        <v>7</v>
      </c>
      <c r="U1750" s="12">
        <v>3</v>
      </c>
    </row>
    <row r="1751" spans="5:21" x14ac:dyDescent="0.2">
      <c r="E1751" s="15">
        <f t="shared" si="27"/>
        <v>1743</v>
      </c>
      <c r="F1751" s="12">
        <v>18.7841396356521</v>
      </c>
      <c r="G1751" s="12">
        <v>40.9113006949583</v>
      </c>
      <c r="H1751" s="12">
        <v>15</v>
      </c>
      <c r="I1751" s="12">
        <v>3</v>
      </c>
      <c r="J1751" s="12">
        <v>-54.338260394370103</v>
      </c>
      <c r="K1751" s="12">
        <v>-18.221478223556598</v>
      </c>
      <c r="L1751" s="12">
        <v>6</v>
      </c>
      <c r="M1751" s="12">
        <v>3</v>
      </c>
      <c r="N1751" s="12">
        <v>-9.7075341566482596</v>
      </c>
      <c r="O1751" s="12">
        <v>13.8673065911794</v>
      </c>
      <c r="P1751" s="12">
        <v>2</v>
      </c>
      <c r="Q1751" s="12">
        <v>3</v>
      </c>
      <c r="R1751" s="12">
        <v>-1.93808124234417</v>
      </c>
      <c r="S1751" s="12">
        <v>-48.470562836311103</v>
      </c>
      <c r="T1751" s="12">
        <v>1</v>
      </c>
      <c r="U1751" s="12">
        <v>1</v>
      </c>
    </row>
    <row r="1752" spans="5:21" x14ac:dyDescent="0.2">
      <c r="E1752" s="15">
        <f t="shared" si="27"/>
        <v>1744</v>
      </c>
      <c r="F1752" s="12">
        <v>15.9719401564334</v>
      </c>
      <c r="G1752" s="12">
        <v>49.725802027940297</v>
      </c>
      <c r="H1752" s="12">
        <v>15</v>
      </c>
      <c r="I1752" s="12">
        <v>3</v>
      </c>
      <c r="J1752" s="12">
        <v>-25.026334154765401</v>
      </c>
      <c r="K1752" s="12">
        <v>12.3915640469009</v>
      </c>
      <c r="L1752" s="12">
        <v>2</v>
      </c>
      <c r="M1752" s="12">
        <v>3</v>
      </c>
      <c r="N1752" s="12">
        <v>-18.0952522076735</v>
      </c>
      <c r="O1752" s="12">
        <v>-48.386851879229802</v>
      </c>
      <c r="P1752" s="12">
        <v>1</v>
      </c>
      <c r="Q1752" s="12">
        <v>1</v>
      </c>
      <c r="R1752" s="12">
        <v>-12.0913232216336</v>
      </c>
      <c r="S1752" s="12">
        <v>-40.732575613285597</v>
      </c>
      <c r="T1752" s="12">
        <v>4</v>
      </c>
      <c r="U1752" s="12">
        <v>1</v>
      </c>
    </row>
    <row r="1753" spans="5:21" x14ac:dyDescent="0.2">
      <c r="E1753" s="15">
        <f t="shared" si="27"/>
        <v>1745</v>
      </c>
      <c r="F1753" s="12">
        <v>22.086068914990499</v>
      </c>
      <c r="G1753" s="12">
        <v>29.381468621142702</v>
      </c>
      <c r="H1753" s="12">
        <v>10</v>
      </c>
      <c r="I1753" s="12">
        <v>4</v>
      </c>
      <c r="J1753" s="12">
        <v>27.071869850717199</v>
      </c>
      <c r="K1753" s="12">
        <v>-39.611384400146001</v>
      </c>
      <c r="L1753" s="12">
        <v>19</v>
      </c>
      <c r="M1753" s="12">
        <v>1</v>
      </c>
      <c r="N1753" s="12">
        <v>27.2568106522607</v>
      </c>
      <c r="O1753" s="12">
        <v>-29.5810032283858</v>
      </c>
      <c r="P1753" s="12">
        <v>19</v>
      </c>
      <c r="Q1753" s="12">
        <v>1</v>
      </c>
      <c r="R1753" s="12">
        <v>-21.0853911403652</v>
      </c>
      <c r="S1753" s="12">
        <v>-6.2456435449626602</v>
      </c>
      <c r="T1753" s="12">
        <v>2</v>
      </c>
      <c r="U1753" s="12">
        <v>3</v>
      </c>
    </row>
    <row r="1754" spans="5:21" x14ac:dyDescent="0.2">
      <c r="E1754" s="15">
        <f t="shared" si="27"/>
        <v>1746</v>
      </c>
      <c r="F1754" s="12">
        <v>-1.2024436657417501</v>
      </c>
      <c r="G1754" s="12">
        <v>49.891945675981198</v>
      </c>
      <c r="H1754" s="12">
        <v>9</v>
      </c>
      <c r="I1754" s="12">
        <v>3</v>
      </c>
      <c r="J1754" s="12">
        <v>-27.293784649888401</v>
      </c>
      <c r="K1754" s="12">
        <v>50.020271972863497</v>
      </c>
      <c r="L1754" s="12">
        <v>7</v>
      </c>
      <c r="M1754" s="12">
        <v>3</v>
      </c>
      <c r="N1754" s="12">
        <v>11.295017837217999</v>
      </c>
      <c r="O1754" s="12">
        <v>33.301019240403399</v>
      </c>
      <c r="P1754" s="12">
        <v>9</v>
      </c>
      <c r="Q1754" s="12">
        <v>3</v>
      </c>
      <c r="R1754" s="12">
        <v>-28.768775322660801</v>
      </c>
      <c r="S1754" s="12">
        <v>35.877497573840003</v>
      </c>
      <c r="T1754" s="12">
        <v>7</v>
      </c>
      <c r="U1754" s="12">
        <v>3</v>
      </c>
    </row>
    <row r="1755" spans="5:21" x14ac:dyDescent="0.2">
      <c r="E1755" s="15">
        <f t="shared" si="27"/>
        <v>1747</v>
      </c>
      <c r="F1755" s="12">
        <v>38.9306727595349</v>
      </c>
      <c r="G1755" s="12">
        <v>33.405074141922299</v>
      </c>
      <c r="H1755" s="12">
        <v>12</v>
      </c>
      <c r="I1755" s="12">
        <v>4</v>
      </c>
      <c r="J1755" s="12">
        <v>-3.1041649059941898</v>
      </c>
      <c r="K1755" s="12">
        <v>37.213271712206499</v>
      </c>
      <c r="L1755" s="12">
        <v>9</v>
      </c>
      <c r="M1755" s="12">
        <v>3</v>
      </c>
      <c r="N1755" s="12">
        <v>20.271599156115499</v>
      </c>
      <c r="O1755" s="12">
        <v>36.437878258699499</v>
      </c>
      <c r="P1755" s="12">
        <v>10</v>
      </c>
      <c r="Q1755" s="12">
        <v>4</v>
      </c>
      <c r="R1755" s="12">
        <v>-0.55167348269016203</v>
      </c>
      <c r="S1755" s="12">
        <v>-5.3230010808799904</v>
      </c>
      <c r="T1755" s="12">
        <v>3</v>
      </c>
      <c r="U1755" s="12">
        <v>1</v>
      </c>
    </row>
    <row r="1756" spans="5:21" x14ac:dyDescent="0.2">
      <c r="E1756" s="15">
        <f t="shared" si="27"/>
        <v>1748</v>
      </c>
      <c r="F1756" s="12">
        <v>46.270968623665297</v>
      </c>
      <c r="G1756" s="12">
        <v>45.340936918726896</v>
      </c>
      <c r="H1756" s="12">
        <v>18</v>
      </c>
      <c r="I1756" s="12">
        <v>4</v>
      </c>
      <c r="J1756" s="12">
        <v>12.8276999482976</v>
      </c>
      <c r="K1756" s="12">
        <v>59.447087485101498</v>
      </c>
      <c r="L1756" s="12">
        <v>15</v>
      </c>
      <c r="M1756" s="12">
        <v>3</v>
      </c>
      <c r="N1756" s="12">
        <v>-2.8813076880078499</v>
      </c>
      <c r="O1756" s="12">
        <v>4.2831828575341397</v>
      </c>
      <c r="P1756" s="12">
        <v>3</v>
      </c>
      <c r="Q1756" s="12">
        <v>1</v>
      </c>
      <c r="R1756" s="12">
        <v>12.093570734423601</v>
      </c>
      <c r="S1756" s="12">
        <v>-48.619813506437502</v>
      </c>
      <c r="T1756" s="12">
        <v>1</v>
      </c>
      <c r="U1756" s="12">
        <v>1</v>
      </c>
    </row>
    <row r="1757" spans="5:21" x14ac:dyDescent="0.2">
      <c r="E1757" s="15">
        <f t="shared" si="27"/>
        <v>1749</v>
      </c>
      <c r="F1757" s="12">
        <v>23.566029316127899</v>
      </c>
      <c r="G1757" s="12">
        <v>65.756186149523998</v>
      </c>
      <c r="H1757" s="12">
        <v>15</v>
      </c>
      <c r="I1757" s="12">
        <v>3</v>
      </c>
      <c r="J1757" s="12">
        <v>55.263426648576697</v>
      </c>
      <c r="K1757" s="12">
        <v>-28.212432323015801</v>
      </c>
      <c r="L1757" s="12">
        <v>29</v>
      </c>
      <c r="M1757" s="12">
        <v>4</v>
      </c>
      <c r="N1757" s="12">
        <v>-11.6243521390704</v>
      </c>
      <c r="O1757" s="12">
        <v>-6.2253352734456504</v>
      </c>
      <c r="P1757" s="12">
        <v>1</v>
      </c>
      <c r="Q1757" s="12">
        <v>1</v>
      </c>
      <c r="R1757" s="12">
        <v>-51.845941284273401</v>
      </c>
      <c r="S1757" s="12">
        <v>31.558839039367999</v>
      </c>
      <c r="T1757" s="12">
        <v>7</v>
      </c>
      <c r="U1757" s="12">
        <v>3</v>
      </c>
    </row>
    <row r="1758" spans="5:21" x14ac:dyDescent="0.2">
      <c r="E1758" s="15">
        <f t="shared" si="27"/>
        <v>1750</v>
      </c>
      <c r="F1758" s="12">
        <v>34.601997774239798</v>
      </c>
      <c r="G1758" s="12">
        <v>0.43249386687959901</v>
      </c>
      <c r="H1758" s="12">
        <v>13</v>
      </c>
      <c r="I1758" s="12">
        <v>4</v>
      </c>
      <c r="J1758" s="12">
        <v>-29.748258738983399</v>
      </c>
      <c r="K1758" s="12">
        <v>3.6257634072068599</v>
      </c>
      <c r="L1758" s="12">
        <v>22</v>
      </c>
      <c r="M1758" s="12">
        <v>4</v>
      </c>
      <c r="N1758" s="12">
        <v>-13.748888352197699</v>
      </c>
      <c r="O1758" s="12">
        <v>-12.7857492420389</v>
      </c>
      <c r="P1758" s="12">
        <v>2</v>
      </c>
      <c r="Q1758" s="12">
        <v>3</v>
      </c>
      <c r="R1758" s="12">
        <v>50.968420938671201</v>
      </c>
      <c r="S1758" s="12">
        <v>-34.704729332302897</v>
      </c>
      <c r="T1758" s="12">
        <v>24</v>
      </c>
      <c r="U1758" s="12">
        <v>1</v>
      </c>
    </row>
    <row r="1759" spans="5:21" x14ac:dyDescent="0.2">
      <c r="E1759" s="15">
        <f t="shared" si="27"/>
        <v>1751</v>
      </c>
      <c r="F1759" s="12">
        <v>8.9762610357480792</v>
      </c>
      <c r="G1759" s="12">
        <v>45.473245376897701</v>
      </c>
      <c r="H1759" s="12">
        <v>15</v>
      </c>
      <c r="I1759" s="12">
        <v>3</v>
      </c>
      <c r="J1759" s="12">
        <v>41.573438972241</v>
      </c>
      <c r="K1759" s="12">
        <v>22.3412174539164</v>
      </c>
      <c r="L1759" s="12">
        <v>10</v>
      </c>
      <c r="M1759" s="12">
        <v>4</v>
      </c>
      <c r="N1759" s="12">
        <v>-19.208621199813901</v>
      </c>
      <c r="O1759" s="12">
        <v>-74.280058596547804</v>
      </c>
      <c r="P1759" s="12">
        <v>4</v>
      </c>
      <c r="Q1759" s="12">
        <v>1</v>
      </c>
      <c r="R1759" s="12">
        <v>16.501056974682601</v>
      </c>
      <c r="S1759" s="12">
        <v>-12.235861401889901</v>
      </c>
      <c r="T1759" s="12">
        <v>3</v>
      </c>
      <c r="U1759" s="12">
        <v>1</v>
      </c>
    </row>
    <row r="1760" spans="5:21" x14ac:dyDescent="0.2">
      <c r="E1760" s="15">
        <f t="shared" si="27"/>
        <v>1752</v>
      </c>
      <c r="F1760" s="12">
        <v>22.979396560485998</v>
      </c>
      <c r="G1760" s="12">
        <v>20.0965827207872</v>
      </c>
      <c r="H1760" s="12">
        <v>8</v>
      </c>
      <c r="I1760" s="12">
        <v>3</v>
      </c>
      <c r="J1760" s="12">
        <v>56.412950879324001</v>
      </c>
      <c r="K1760" s="12">
        <v>-22.389195061731101</v>
      </c>
      <c r="L1760" s="12">
        <v>31</v>
      </c>
      <c r="M1760" s="12">
        <v>4</v>
      </c>
      <c r="N1760" s="12">
        <v>-41.666816242612299</v>
      </c>
      <c r="O1760" s="12">
        <v>-34.702206636089898</v>
      </c>
      <c r="P1760" s="12">
        <v>6</v>
      </c>
      <c r="Q1760" s="12">
        <v>3</v>
      </c>
      <c r="R1760" s="12">
        <v>5.2127167486646098</v>
      </c>
      <c r="S1760" s="12">
        <v>-4.2228639272906197</v>
      </c>
      <c r="T1760" s="12">
        <v>3</v>
      </c>
      <c r="U1760" s="12">
        <v>1</v>
      </c>
    </row>
    <row r="1761" spans="5:21" x14ac:dyDescent="0.2">
      <c r="E1761" s="15">
        <f t="shared" si="27"/>
        <v>1753</v>
      </c>
      <c r="F1761" s="12">
        <v>45.527141977234798</v>
      </c>
      <c r="G1761" s="12">
        <v>-2.6940213691150898</v>
      </c>
      <c r="H1761" s="12">
        <v>14</v>
      </c>
      <c r="I1761" s="12">
        <v>3</v>
      </c>
      <c r="J1761" s="12">
        <v>-32.857731439597401</v>
      </c>
      <c r="K1761" s="12">
        <v>-11.313340362886001</v>
      </c>
      <c r="L1761" s="12">
        <v>22</v>
      </c>
      <c r="M1761" s="12">
        <v>4</v>
      </c>
      <c r="N1761" s="12">
        <v>-48.354925201389001</v>
      </c>
      <c r="O1761" s="12">
        <v>-2.6233983634934201</v>
      </c>
      <c r="P1761" s="12">
        <v>24</v>
      </c>
      <c r="Q1761" s="12">
        <v>1</v>
      </c>
      <c r="R1761" s="12">
        <v>-5.6755468205357804</v>
      </c>
      <c r="S1761" s="12">
        <v>-26.244638921368999</v>
      </c>
      <c r="T1761" s="12">
        <v>1</v>
      </c>
      <c r="U1761" s="12">
        <v>1</v>
      </c>
    </row>
    <row r="1762" spans="5:21" x14ac:dyDescent="0.2">
      <c r="E1762" s="15">
        <f t="shared" si="27"/>
        <v>1754</v>
      </c>
      <c r="F1762" s="12">
        <v>45.938932900886698</v>
      </c>
      <c r="G1762" s="12">
        <v>51.235051607639598</v>
      </c>
      <c r="H1762" s="12">
        <v>18</v>
      </c>
      <c r="I1762" s="12">
        <v>4</v>
      </c>
      <c r="J1762" s="12">
        <v>-35.095775802109003</v>
      </c>
      <c r="K1762" s="12">
        <v>26.821734234504898</v>
      </c>
      <c r="L1762" s="12">
        <v>15</v>
      </c>
      <c r="M1762" s="12">
        <v>3</v>
      </c>
      <c r="N1762" s="12">
        <v>-6.7438970300253196</v>
      </c>
      <c r="O1762" s="12">
        <v>57.575491260325201</v>
      </c>
      <c r="P1762" s="12">
        <v>9</v>
      </c>
      <c r="Q1762" s="12">
        <v>3</v>
      </c>
      <c r="R1762" s="12">
        <v>28.5770129807748</v>
      </c>
      <c r="S1762" s="12">
        <v>-27.553001960927599</v>
      </c>
      <c r="T1762" s="12">
        <v>19</v>
      </c>
      <c r="U1762" s="12">
        <v>1</v>
      </c>
    </row>
    <row r="1763" spans="5:21" x14ac:dyDescent="0.2">
      <c r="E1763" s="15">
        <f t="shared" si="27"/>
        <v>1755</v>
      </c>
      <c r="F1763" s="12">
        <v>30.5838448988391</v>
      </c>
      <c r="G1763" s="12">
        <v>15.279268297171599</v>
      </c>
      <c r="H1763" s="12">
        <v>10</v>
      </c>
      <c r="I1763" s="12">
        <v>4</v>
      </c>
      <c r="J1763" s="12">
        <v>47.797617233800501</v>
      </c>
      <c r="K1763" s="12">
        <v>47.622545795378002</v>
      </c>
      <c r="L1763" s="12">
        <v>18</v>
      </c>
      <c r="M1763" s="12">
        <v>4</v>
      </c>
      <c r="N1763" s="12">
        <v>16.7039039814908</v>
      </c>
      <c r="O1763" s="12">
        <v>18.701001125591102</v>
      </c>
      <c r="P1763" s="12">
        <v>8</v>
      </c>
      <c r="Q1763" s="12">
        <v>3</v>
      </c>
      <c r="R1763" s="12">
        <v>12.01947488565</v>
      </c>
      <c r="S1763" s="12">
        <v>15.3643056548004</v>
      </c>
      <c r="T1763" s="12">
        <v>3</v>
      </c>
      <c r="U1763" s="12">
        <v>1</v>
      </c>
    </row>
    <row r="1764" spans="5:21" x14ac:dyDescent="0.2">
      <c r="E1764" s="15">
        <f t="shared" si="27"/>
        <v>1756</v>
      </c>
      <c r="F1764" s="12">
        <v>42.514055336097897</v>
      </c>
      <c r="G1764" s="12">
        <v>10.131020350996399</v>
      </c>
      <c r="H1764" s="12">
        <v>14</v>
      </c>
      <c r="I1764" s="12">
        <v>3</v>
      </c>
      <c r="J1764" s="12">
        <v>-36.437527640925403</v>
      </c>
      <c r="K1764" s="12">
        <v>34.889930384897902</v>
      </c>
      <c r="L1764" s="12">
        <v>15</v>
      </c>
      <c r="M1764" s="12">
        <v>3</v>
      </c>
      <c r="N1764" s="12">
        <v>3.7098688356944498</v>
      </c>
      <c r="O1764" s="12">
        <v>2.4977399280550201</v>
      </c>
      <c r="P1764" s="12">
        <v>3</v>
      </c>
      <c r="Q1764" s="12">
        <v>1</v>
      </c>
      <c r="R1764" s="12">
        <v>-2.9292622335107099</v>
      </c>
      <c r="S1764" s="12">
        <v>-31.230891928937002</v>
      </c>
      <c r="T1764" s="12">
        <v>1</v>
      </c>
      <c r="U1764" s="12">
        <v>1</v>
      </c>
    </row>
    <row r="1765" spans="5:21" x14ac:dyDescent="0.2">
      <c r="E1765" s="15">
        <f t="shared" si="27"/>
        <v>1757</v>
      </c>
      <c r="F1765" s="12">
        <v>32.767438787329297</v>
      </c>
      <c r="G1765" s="12">
        <v>17.090412525724599</v>
      </c>
      <c r="H1765" s="12">
        <v>10</v>
      </c>
      <c r="I1765" s="12">
        <v>4</v>
      </c>
      <c r="J1765" s="12">
        <v>-8.0512833290003805</v>
      </c>
      <c r="K1765" s="12">
        <v>59.388154004736997</v>
      </c>
      <c r="L1765" s="12">
        <v>9</v>
      </c>
      <c r="M1765" s="12">
        <v>3</v>
      </c>
      <c r="N1765" s="12">
        <v>16.144181489767298</v>
      </c>
      <c r="O1765" s="12">
        <v>-33.6679734222175</v>
      </c>
      <c r="P1765" s="12">
        <v>3</v>
      </c>
      <c r="Q1765" s="12">
        <v>1</v>
      </c>
      <c r="R1765" s="12">
        <v>-10.648319124579899</v>
      </c>
      <c r="S1765" s="12">
        <v>-61.478645332770597</v>
      </c>
      <c r="T1765" s="12">
        <v>1</v>
      </c>
      <c r="U1765" s="12">
        <v>1</v>
      </c>
    </row>
    <row r="1766" spans="5:21" x14ac:dyDescent="0.2">
      <c r="E1766" s="15">
        <f t="shared" si="27"/>
        <v>1758</v>
      </c>
      <c r="F1766" s="12">
        <v>-1.69287472223471</v>
      </c>
      <c r="G1766" s="12">
        <v>35.266842753044898</v>
      </c>
      <c r="H1766" s="12">
        <v>9</v>
      </c>
      <c r="I1766" s="12">
        <v>3</v>
      </c>
      <c r="J1766" s="12">
        <v>-24.173270405158402</v>
      </c>
      <c r="K1766" s="12">
        <v>35.875362384383699</v>
      </c>
      <c r="L1766" s="12">
        <v>7</v>
      </c>
      <c r="M1766" s="12">
        <v>3</v>
      </c>
      <c r="N1766" s="12">
        <v>-8.3839761510810593</v>
      </c>
      <c r="O1766" s="12">
        <v>46.640473832821797</v>
      </c>
      <c r="P1766" s="12">
        <v>9</v>
      </c>
      <c r="Q1766" s="12">
        <v>3</v>
      </c>
      <c r="R1766" s="12">
        <v>-2.24187757726345</v>
      </c>
      <c r="S1766" s="12">
        <v>-33.884537100922302</v>
      </c>
      <c r="T1766" s="12">
        <v>1</v>
      </c>
      <c r="U1766" s="12">
        <v>1</v>
      </c>
    </row>
    <row r="1767" spans="5:21" x14ac:dyDescent="0.2">
      <c r="E1767" s="15">
        <f t="shared" si="27"/>
        <v>1759</v>
      </c>
      <c r="F1767" s="12">
        <v>-0.48791701701238199</v>
      </c>
      <c r="G1767" s="12">
        <v>-18.605607469443498</v>
      </c>
      <c r="H1767" s="12">
        <v>1</v>
      </c>
      <c r="I1767" s="12">
        <v>1</v>
      </c>
      <c r="J1767" s="12">
        <v>-19.098109767612801</v>
      </c>
      <c r="K1767" s="12">
        <v>53.3899398571916</v>
      </c>
      <c r="L1767" s="12">
        <v>15</v>
      </c>
      <c r="M1767" s="12">
        <v>3</v>
      </c>
      <c r="N1767" s="12">
        <v>-22.094635652700699</v>
      </c>
      <c r="O1767" s="12">
        <v>19.9113549852419</v>
      </c>
      <c r="P1767" s="12">
        <v>7</v>
      </c>
      <c r="Q1767" s="12">
        <v>3</v>
      </c>
      <c r="R1767" s="12">
        <v>-55.571532485801299</v>
      </c>
      <c r="S1767" s="12">
        <v>30.7774448417473</v>
      </c>
      <c r="T1767" s="12">
        <v>19</v>
      </c>
      <c r="U1767" s="12">
        <v>1</v>
      </c>
    </row>
    <row r="1768" spans="5:21" x14ac:dyDescent="0.2">
      <c r="E1768" s="15">
        <f t="shared" si="27"/>
        <v>1760</v>
      </c>
      <c r="F1768" s="12">
        <v>19.257129763485199</v>
      </c>
      <c r="G1768" s="12">
        <v>6.6269074778289303</v>
      </c>
      <c r="H1768" s="12">
        <v>8</v>
      </c>
      <c r="I1768" s="12">
        <v>3</v>
      </c>
      <c r="J1768" s="12">
        <v>24.932095885716102</v>
      </c>
      <c r="K1768" s="12">
        <v>62.943640422002801</v>
      </c>
      <c r="L1768" s="12">
        <v>15</v>
      </c>
      <c r="M1768" s="12">
        <v>3</v>
      </c>
      <c r="N1768" s="12">
        <v>-15.9660186206182</v>
      </c>
      <c r="O1768" s="12">
        <v>-1.17630610668199</v>
      </c>
      <c r="P1768" s="12">
        <v>5</v>
      </c>
      <c r="Q1768" s="12">
        <v>1</v>
      </c>
      <c r="R1768" s="12">
        <v>22.8195883956427</v>
      </c>
      <c r="S1768" s="12">
        <v>63.485030850486801</v>
      </c>
      <c r="T1768" s="12">
        <v>15</v>
      </c>
      <c r="U1768" s="12">
        <v>3</v>
      </c>
    </row>
    <row r="1769" spans="5:21" x14ac:dyDescent="0.2">
      <c r="E1769" s="15">
        <f t="shared" si="27"/>
        <v>1761</v>
      </c>
      <c r="F1769" s="12">
        <v>-12.0169634770802</v>
      </c>
      <c r="G1769" s="12">
        <v>23.833644468188201</v>
      </c>
      <c r="H1769" s="12">
        <v>7</v>
      </c>
      <c r="I1769" s="12">
        <v>3</v>
      </c>
      <c r="J1769" s="12">
        <v>30.222770041781999</v>
      </c>
      <c r="K1769" s="12">
        <v>-30.376504433543001</v>
      </c>
      <c r="L1769" s="12">
        <v>19</v>
      </c>
      <c r="M1769" s="12">
        <v>1</v>
      </c>
      <c r="N1769" s="12">
        <v>3.9448335027370298</v>
      </c>
      <c r="O1769" s="12">
        <v>-25.497840489897499</v>
      </c>
      <c r="P1769" s="12">
        <v>1</v>
      </c>
      <c r="Q1769" s="12">
        <v>1</v>
      </c>
      <c r="R1769" s="12">
        <v>15.3510909262219</v>
      </c>
      <c r="S1769" s="12">
        <v>7.9403845755581601</v>
      </c>
      <c r="T1769" s="12">
        <v>3</v>
      </c>
      <c r="U1769" s="12">
        <v>1</v>
      </c>
    </row>
    <row r="1770" spans="5:21" x14ac:dyDescent="0.2">
      <c r="E1770" s="15">
        <f t="shared" si="27"/>
        <v>1762</v>
      </c>
      <c r="F1770" s="12">
        <v>-18.218971822675101</v>
      </c>
      <c r="G1770" s="12">
        <v>27.994546043870798</v>
      </c>
      <c r="H1770" s="12">
        <v>7</v>
      </c>
      <c r="I1770" s="12">
        <v>3</v>
      </c>
      <c r="J1770" s="12">
        <v>-54.224968097610599</v>
      </c>
      <c r="K1770" s="12">
        <v>35.154509472789698</v>
      </c>
      <c r="L1770" s="12">
        <v>7</v>
      </c>
      <c r="M1770" s="12">
        <v>3</v>
      </c>
      <c r="N1770" s="12">
        <v>-5.6761768722388899</v>
      </c>
      <c r="O1770" s="12">
        <v>-53.386193214339698</v>
      </c>
      <c r="P1770" s="12">
        <v>1</v>
      </c>
      <c r="Q1770" s="12">
        <v>1</v>
      </c>
      <c r="R1770" s="12">
        <v>8.3808524264063298</v>
      </c>
      <c r="S1770" s="12">
        <v>-50.374098617634203</v>
      </c>
      <c r="T1770" s="12">
        <v>1</v>
      </c>
      <c r="U1770" s="12">
        <v>1</v>
      </c>
    </row>
    <row r="1771" spans="5:21" x14ac:dyDescent="0.2">
      <c r="E1771" s="15">
        <f t="shared" si="27"/>
        <v>1763</v>
      </c>
      <c r="F1771" s="12">
        <v>-55.154285423046197</v>
      </c>
      <c r="G1771" s="12">
        <v>-20.891819694437999</v>
      </c>
      <c r="H1771" s="12">
        <v>5</v>
      </c>
      <c r="I1771" s="12">
        <v>1</v>
      </c>
      <c r="J1771" s="12">
        <v>5.8130238214731902</v>
      </c>
      <c r="K1771" s="12">
        <v>-15.2148127427176</v>
      </c>
      <c r="L1771" s="12">
        <v>3</v>
      </c>
      <c r="M1771" s="12">
        <v>1</v>
      </c>
      <c r="N1771" s="12">
        <v>-42.223428391385603</v>
      </c>
      <c r="O1771" s="12">
        <v>-21.328433649942401</v>
      </c>
      <c r="P1771" s="12">
        <v>2</v>
      </c>
      <c r="Q1771" s="12">
        <v>3</v>
      </c>
      <c r="R1771" s="12">
        <v>-32.341977590111597</v>
      </c>
      <c r="S1771" s="12">
        <v>-37.624901185202901</v>
      </c>
      <c r="T1771" s="12">
        <v>4</v>
      </c>
      <c r="U1771" s="12">
        <v>1</v>
      </c>
    </row>
    <row r="1772" spans="5:21" x14ac:dyDescent="0.2">
      <c r="E1772" s="15">
        <f t="shared" si="27"/>
        <v>1764</v>
      </c>
      <c r="F1772" s="12">
        <v>-20.612554692833299</v>
      </c>
      <c r="G1772" s="12">
        <v>-6.9929132628827499</v>
      </c>
      <c r="H1772" s="12">
        <v>2</v>
      </c>
      <c r="I1772" s="12">
        <v>3</v>
      </c>
      <c r="J1772" s="12">
        <v>28.427063188382999</v>
      </c>
      <c r="K1772" s="12">
        <v>-38.980173354326098</v>
      </c>
      <c r="L1772" s="12">
        <v>19</v>
      </c>
      <c r="M1772" s="12">
        <v>1</v>
      </c>
      <c r="N1772" s="12">
        <v>50.200178243519602</v>
      </c>
      <c r="O1772" s="12">
        <v>-36.586631878979901</v>
      </c>
      <c r="P1772" s="12">
        <v>24</v>
      </c>
      <c r="Q1772" s="12">
        <v>1</v>
      </c>
      <c r="R1772" s="12">
        <v>2.1962095989344599</v>
      </c>
      <c r="S1772" s="12">
        <v>-49.953307434921498</v>
      </c>
      <c r="T1772" s="12">
        <v>1</v>
      </c>
      <c r="U1772" s="12">
        <v>1</v>
      </c>
    </row>
    <row r="1773" spans="5:21" x14ac:dyDescent="0.2">
      <c r="E1773" s="15">
        <f t="shared" si="27"/>
        <v>1765</v>
      </c>
      <c r="F1773" s="12">
        <v>-30.991144497201802</v>
      </c>
      <c r="G1773" s="12">
        <v>-41.467130911187297</v>
      </c>
      <c r="H1773" s="12">
        <v>4</v>
      </c>
      <c r="I1773" s="12">
        <v>1</v>
      </c>
      <c r="J1773" s="12">
        <v>-46.343668601807103</v>
      </c>
      <c r="K1773" s="12">
        <v>-7.93541026196666</v>
      </c>
      <c r="L1773" s="12">
        <v>24</v>
      </c>
      <c r="M1773" s="12">
        <v>1</v>
      </c>
      <c r="N1773" s="12">
        <v>48.402447347576199</v>
      </c>
      <c r="O1773" s="12">
        <v>-32.5828076840303</v>
      </c>
      <c r="P1773" s="12">
        <v>24</v>
      </c>
      <c r="Q1773" s="12">
        <v>1</v>
      </c>
      <c r="R1773" s="12">
        <v>32.918315032994002</v>
      </c>
      <c r="S1773" s="12">
        <v>-26.712212358122802</v>
      </c>
      <c r="T1773" s="12">
        <v>19</v>
      </c>
      <c r="U1773" s="12">
        <v>1</v>
      </c>
    </row>
    <row r="1774" spans="5:21" x14ac:dyDescent="0.2">
      <c r="E1774" s="15">
        <f t="shared" si="27"/>
        <v>1766</v>
      </c>
      <c r="F1774" s="12">
        <v>-57.751007248996302</v>
      </c>
      <c r="G1774" s="12">
        <v>-21.722779762495499</v>
      </c>
      <c r="H1774" s="12">
        <v>6</v>
      </c>
      <c r="I1774" s="12">
        <v>3</v>
      </c>
      <c r="J1774" s="12">
        <v>-48.029212891447401</v>
      </c>
      <c r="K1774" s="12">
        <v>-3.8661940168211801</v>
      </c>
      <c r="L1774" s="12">
        <v>24</v>
      </c>
      <c r="M1774" s="12">
        <v>1</v>
      </c>
      <c r="N1774" s="12">
        <v>23.067620562778401</v>
      </c>
      <c r="O1774" s="12">
        <v>22.211205419528401</v>
      </c>
      <c r="P1774" s="12">
        <v>10</v>
      </c>
      <c r="Q1774" s="12">
        <v>4</v>
      </c>
      <c r="R1774" s="12">
        <v>-4.7757817536593397</v>
      </c>
      <c r="S1774" s="12">
        <v>6.2081068640829598</v>
      </c>
      <c r="T1774" s="12">
        <v>7</v>
      </c>
      <c r="U1774" s="12">
        <v>3</v>
      </c>
    </row>
    <row r="1775" spans="5:21" x14ac:dyDescent="0.2">
      <c r="E1775" s="15">
        <f t="shared" si="27"/>
        <v>1767</v>
      </c>
      <c r="F1775" s="12">
        <v>-19.130131460159099</v>
      </c>
      <c r="G1775" s="12">
        <v>55.413717423739001</v>
      </c>
      <c r="H1775" s="12">
        <v>15</v>
      </c>
      <c r="I1775" s="12">
        <v>3</v>
      </c>
      <c r="J1775" s="12">
        <v>-17.551140549965101</v>
      </c>
      <c r="K1775" s="12">
        <v>59.731182450704303</v>
      </c>
      <c r="L1775" s="12">
        <v>9</v>
      </c>
      <c r="M1775" s="12">
        <v>3</v>
      </c>
      <c r="N1775" s="12">
        <v>-0.12535879066930999</v>
      </c>
      <c r="O1775" s="12">
        <v>-1.3084134609422999</v>
      </c>
      <c r="P1775" s="12">
        <v>3</v>
      </c>
      <c r="Q1775" s="12">
        <v>1</v>
      </c>
      <c r="R1775" s="12">
        <v>-18.8445789719601</v>
      </c>
      <c r="S1775" s="12">
        <v>-73.236333542836206</v>
      </c>
      <c r="T1775" s="12">
        <v>4</v>
      </c>
      <c r="U1775" s="12">
        <v>1</v>
      </c>
    </row>
    <row r="1776" spans="5:21" x14ac:dyDescent="0.2">
      <c r="E1776" s="15">
        <f t="shared" si="27"/>
        <v>1768</v>
      </c>
      <c r="F1776" s="12">
        <v>-30.974193805408099</v>
      </c>
      <c r="G1776" s="12">
        <v>-2.6314654047394401</v>
      </c>
      <c r="H1776" s="12">
        <v>22</v>
      </c>
      <c r="I1776" s="12">
        <v>4</v>
      </c>
      <c r="J1776" s="12">
        <v>27.9397229879037</v>
      </c>
      <c r="K1776" s="12">
        <v>-27.378694687703501</v>
      </c>
      <c r="L1776" s="12">
        <v>19</v>
      </c>
      <c r="M1776" s="12">
        <v>1</v>
      </c>
      <c r="N1776" s="12">
        <v>-5.5024666346941604</v>
      </c>
      <c r="O1776" s="12">
        <v>-52.801844828380503</v>
      </c>
      <c r="P1776" s="12">
        <v>1</v>
      </c>
      <c r="Q1776" s="12">
        <v>1</v>
      </c>
      <c r="R1776" s="12">
        <v>-25.554144780637301</v>
      </c>
      <c r="S1776" s="12">
        <v>-44.155701768916202</v>
      </c>
      <c r="T1776" s="12">
        <v>4</v>
      </c>
      <c r="U1776" s="12">
        <v>1</v>
      </c>
    </row>
    <row r="1777" spans="5:21" x14ac:dyDescent="0.2">
      <c r="E1777" s="15">
        <f t="shared" si="27"/>
        <v>1769</v>
      </c>
      <c r="F1777" s="12">
        <v>63.653050958745297</v>
      </c>
      <c r="G1777" s="12">
        <v>25.374673777206699</v>
      </c>
      <c r="H1777" s="12">
        <v>23</v>
      </c>
      <c r="I1777" s="12">
        <v>4</v>
      </c>
      <c r="J1777" s="12">
        <v>-10.0832748275661</v>
      </c>
      <c r="K1777" s="12">
        <v>54.234150755644102</v>
      </c>
      <c r="L1777" s="12">
        <v>9</v>
      </c>
      <c r="M1777" s="12">
        <v>3</v>
      </c>
      <c r="N1777" s="12">
        <v>-29.6365819346316</v>
      </c>
      <c r="O1777" s="12">
        <v>-61.067699802571703</v>
      </c>
      <c r="P1777" s="12">
        <v>4</v>
      </c>
      <c r="Q1777" s="12">
        <v>1</v>
      </c>
      <c r="R1777" s="12">
        <v>-16.9626033362733</v>
      </c>
      <c r="S1777" s="12">
        <v>-48.406462411418403</v>
      </c>
      <c r="T1777" s="12">
        <v>4</v>
      </c>
      <c r="U1777" s="12">
        <v>1</v>
      </c>
    </row>
    <row r="1778" spans="5:21" x14ac:dyDescent="0.2">
      <c r="E1778" s="15">
        <f t="shared" si="27"/>
        <v>1770</v>
      </c>
      <c r="F1778" s="12">
        <v>38.765743853083997</v>
      </c>
      <c r="G1778" s="12">
        <v>46.421276353259998</v>
      </c>
      <c r="H1778" s="12">
        <v>18</v>
      </c>
      <c r="I1778" s="12">
        <v>4</v>
      </c>
      <c r="J1778" s="12">
        <v>27.798089623171801</v>
      </c>
      <c r="K1778" s="12">
        <v>-32.412685826378599</v>
      </c>
      <c r="L1778" s="12">
        <v>19</v>
      </c>
      <c r="M1778" s="12">
        <v>1</v>
      </c>
      <c r="N1778" s="12">
        <v>-58.693149530452203</v>
      </c>
      <c r="O1778" s="12">
        <v>12.0101556336325</v>
      </c>
      <c r="P1778" s="12">
        <v>19</v>
      </c>
      <c r="Q1778" s="12">
        <v>1</v>
      </c>
      <c r="R1778" s="12">
        <v>13.959023799049101</v>
      </c>
      <c r="S1778" s="12">
        <v>0.20465738818384899</v>
      </c>
      <c r="T1778" s="12">
        <v>8</v>
      </c>
      <c r="U1778" s="12">
        <v>3</v>
      </c>
    </row>
    <row r="1779" spans="5:21" x14ac:dyDescent="0.2">
      <c r="E1779" s="15">
        <f t="shared" si="27"/>
        <v>1771</v>
      </c>
      <c r="F1779" s="12">
        <v>37.640595878475402</v>
      </c>
      <c r="G1779" s="12">
        <v>49.464069643128703</v>
      </c>
      <c r="H1779" s="12">
        <v>18</v>
      </c>
      <c r="I1779" s="12">
        <v>4</v>
      </c>
      <c r="J1779" s="12">
        <v>-38.001224082995797</v>
      </c>
      <c r="K1779" s="12">
        <v>27.637355899630801</v>
      </c>
      <c r="L1779" s="12">
        <v>19</v>
      </c>
      <c r="M1779" s="12">
        <v>1</v>
      </c>
      <c r="N1779" s="12">
        <v>-20.156795959948699</v>
      </c>
      <c r="O1779" s="12">
        <v>54.689169117122702</v>
      </c>
      <c r="P1779" s="12">
        <v>15</v>
      </c>
      <c r="Q1779" s="12">
        <v>3</v>
      </c>
      <c r="R1779" s="12">
        <v>-12.482031811496901</v>
      </c>
      <c r="S1779" s="12">
        <v>26.835213882094301</v>
      </c>
      <c r="T1779" s="12">
        <v>3</v>
      </c>
      <c r="U1779" s="12">
        <v>1</v>
      </c>
    </row>
    <row r="1780" spans="5:21" x14ac:dyDescent="0.2">
      <c r="E1780" s="15">
        <f t="shared" si="27"/>
        <v>1772</v>
      </c>
      <c r="F1780" s="12">
        <v>47.9391114994405</v>
      </c>
      <c r="G1780" s="12">
        <v>3.4445869120367401</v>
      </c>
      <c r="H1780" s="12">
        <v>14</v>
      </c>
      <c r="I1780" s="12">
        <v>3</v>
      </c>
      <c r="J1780" s="12">
        <v>-57.366106845510302</v>
      </c>
      <c r="K1780" s="12">
        <v>27.053695836272201</v>
      </c>
      <c r="L1780" s="12">
        <v>7</v>
      </c>
      <c r="M1780" s="12">
        <v>3</v>
      </c>
      <c r="N1780" s="12">
        <v>4.3060591260496004</v>
      </c>
      <c r="O1780" s="12">
        <v>2.5270540457886099</v>
      </c>
      <c r="P1780" s="12">
        <v>3</v>
      </c>
      <c r="Q1780" s="12">
        <v>1</v>
      </c>
      <c r="R1780" s="12">
        <v>-57.733171403901899</v>
      </c>
      <c r="S1780" s="12">
        <v>33.869822760162201</v>
      </c>
      <c r="T1780" s="12">
        <v>5</v>
      </c>
      <c r="U1780" s="12">
        <v>1</v>
      </c>
    </row>
    <row r="1781" spans="5:21" x14ac:dyDescent="0.2">
      <c r="E1781" s="15">
        <f t="shared" si="27"/>
        <v>1773</v>
      </c>
      <c r="F1781" s="12">
        <v>18.293836446818698</v>
      </c>
      <c r="G1781" s="12">
        <v>31.838252012035898</v>
      </c>
      <c r="H1781" s="12">
        <v>11</v>
      </c>
      <c r="I1781" s="12">
        <v>4</v>
      </c>
      <c r="J1781" s="12">
        <v>14.3285800666924</v>
      </c>
      <c r="K1781" s="12">
        <v>-51.397192793324599</v>
      </c>
      <c r="L1781" s="12">
        <v>1</v>
      </c>
      <c r="M1781" s="12">
        <v>1</v>
      </c>
      <c r="N1781" s="12">
        <v>8.8282533108064492</v>
      </c>
      <c r="O1781" s="12">
        <v>-30.650025677635401</v>
      </c>
      <c r="P1781" s="12">
        <v>1</v>
      </c>
      <c r="Q1781" s="12">
        <v>1</v>
      </c>
      <c r="R1781" s="12">
        <v>-46.466554608247499</v>
      </c>
      <c r="S1781" s="12">
        <v>4.4241049574207203</v>
      </c>
      <c r="T1781" s="12">
        <v>24</v>
      </c>
      <c r="U1781" s="12">
        <v>1</v>
      </c>
    </row>
    <row r="1782" spans="5:21" x14ac:dyDescent="0.2">
      <c r="E1782" s="15">
        <f t="shared" si="27"/>
        <v>1774</v>
      </c>
      <c r="F1782" s="12">
        <v>32.415554759565701</v>
      </c>
      <c r="G1782" s="12">
        <v>35.537047833548002</v>
      </c>
      <c r="H1782" s="12">
        <v>12</v>
      </c>
      <c r="I1782" s="12">
        <v>4</v>
      </c>
      <c r="J1782" s="12">
        <v>25.0046130317413</v>
      </c>
      <c r="K1782" s="12">
        <v>-5.4146827553585997</v>
      </c>
      <c r="L1782" s="12">
        <v>8</v>
      </c>
      <c r="M1782" s="12">
        <v>3</v>
      </c>
      <c r="N1782" s="12">
        <v>-60.203286238283702</v>
      </c>
      <c r="O1782" s="12">
        <v>-10.399958100932601</v>
      </c>
      <c r="P1782" s="12">
        <v>5</v>
      </c>
      <c r="Q1782" s="12">
        <v>1</v>
      </c>
      <c r="R1782" s="12">
        <v>-22.381799588817302</v>
      </c>
      <c r="S1782" s="12">
        <v>51.4111862660884</v>
      </c>
      <c r="T1782" s="12">
        <v>9</v>
      </c>
      <c r="U1782" s="12">
        <v>3</v>
      </c>
    </row>
    <row r="1783" spans="5:21" x14ac:dyDescent="0.2">
      <c r="E1783" s="15">
        <f t="shared" si="27"/>
        <v>1775</v>
      </c>
      <c r="F1783" s="12">
        <v>37.941776370877001</v>
      </c>
      <c r="G1783" s="12">
        <v>21.4938095102262</v>
      </c>
      <c r="H1783" s="12">
        <v>12</v>
      </c>
      <c r="I1783" s="12">
        <v>4</v>
      </c>
      <c r="J1783" s="12">
        <v>34.536867364728003</v>
      </c>
      <c r="K1783" s="12">
        <v>2.2356141815194399</v>
      </c>
      <c r="L1783" s="12">
        <v>13</v>
      </c>
      <c r="M1783" s="12">
        <v>4</v>
      </c>
      <c r="N1783" s="12">
        <v>-6.7381608539450601</v>
      </c>
      <c r="O1783" s="12">
        <v>-36.4311236233534</v>
      </c>
      <c r="P1783" s="12">
        <v>1</v>
      </c>
      <c r="Q1783" s="12">
        <v>1</v>
      </c>
      <c r="R1783" s="12">
        <v>2.3677269189016799</v>
      </c>
      <c r="S1783" s="12">
        <v>-26.9891625947166</v>
      </c>
      <c r="T1783" s="12">
        <v>1</v>
      </c>
      <c r="U1783" s="12">
        <v>1</v>
      </c>
    </row>
    <row r="1784" spans="5:21" x14ac:dyDescent="0.2">
      <c r="E1784" s="15">
        <f t="shared" si="27"/>
        <v>1776</v>
      </c>
      <c r="F1784" s="12">
        <v>3.4400986133940199</v>
      </c>
      <c r="G1784" s="12">
        <v>-23.8596546782892</v>
      </c>
      <c r="H1784" s="12">
        <v>1</v>
      </c>
      <c r="I1784" s="12">
        <v>1</v>
      </c>
      <c r="J1784" s="12">
        <v>12.5064539912944</v>
      </c>
      <c r="K1784" s="12">
        <v>66.608459376467593</v>
      </c>
      <c r="L1784" s="12">
        <v>15</v>
      </c>
      <c r="M1784" s="12">
        <v>3</v>
      </c>
      <c r="N1784" s="12">
        <v>-26.8085572627487</v>
      </c>
      <c r="O1784" s="12">
        <v>-40.711625977761003</v>
      </c>
      <c r="P1784" s="12">
        <v>4</v>
      </c>
      <c r="Q1784" s="12">
        <v>1</v>
      </c>
      <c r="R1784" s="12">
        <v>-12.5850602431788</v>
      </c>
      <c r="S1784" s="12">
        <v>-62.3769202429282</v>
      </c>
      <c r="T1784" s="12">
        <v>4</v>
      </c>
      <c r="U1784" s="12">
        <v>1</v>
      </c>
    </row>
    <row r="1785" spans="5:21" x14ac:dyDescent="0.2">
      <c r="E1785" s="15">
        <f t="shared" si="27"/>
        <v>1777</v>
      </c>
      <c r="F1785" s="12">
        <v>-64.812289331464896</v>
      </c>
      <c r="G1785" s="12">
        <v>12.005807764891999</v>
      </c>
      <c r="H1785" s="12">
        <v>19</v>
      </c>
      <c r="I1785" s="12">
        <v>1</v>
      </c>
      <c r="J1785" s="12">
        <v>24.111274601308899</v>
      </c>
      <c r="K1785" s="12">
        <v>43.731763055126997</v>
      </c>
      <c r="L1785" s="12">
        <v>12</v>
      </c>
      <c r="M1785" s="12">
        <v>4</v>
      </c>
      <c r="N1785" s="12">
        <v>-14.5993360790367</v>
      </c>
      <c r="O1785" s="12">
        <v>-65.096925626277795</v>
      </c>
      <c r="P1785" s="12">
        <v>4</v>
      </c>
      <c r="Q1785" s="12">
        <v>1</v>
      </c>
      <c r="R1785" s="12">
        <v>-65.979192275328899</v>
      </c>
      <c r="S1785" s="12">
        <v>0.36597208006972798</v>
      </c>
      <c r="T1785" s="12">
        <v>5</v>
      </c>
      <c r="U1785" s="12">
        <v>1</v>
      </c>
    </row>
    <row r="1786" spans="5:21" x14ac:dyDescent="0.2">
      <c r="E1786" s="15">
        <f t="shared" si="27"/>
        <v>1778</v>
      </c>
      <c r="F1786" s="12">
        <v>48.053921455736997</v>
      </c>
      <c r="G1786" s="12">
        <v>-43.804358952505602</v>
      </c>
      <c r="H1786" s="12">
        <v>24</v>
      </c>
      <c r="I1786" s="12">
        <v>1</v>
      </c>
      <c r="J1786" s="12">
        <v>24.959659236041698</v>
      </c>
      <c r="K1786" s="12">
        <v>45.676284739565602</v>
      </c>
      <c r="L1786" s="12">
        <v>11</v>
      </c>
      <c r="M1786" s="12">
        <v>4</v>
      </c>
      <c r="N1786" s="12">
        <v>-8.4197957868658904</v>
      </c>
      <c r="O1786" s="12">
        <v>-5.8115208198490302</v>
      </c>
      <c r="P1786" s="12">
        <v>1</v>
      </c>
      <c r="Q1786" s="12">
        <v>1</v>
      </c>
      <c r="R1786" s="12">
        <v>9.5822203782766699</v>
      </c>
      <c r="S1786" s="12">
        <v>-43.434574181918002</v>
      </c>
      <c r="T1786" s="12">
        <v>1</v>
      </c>
      <c r="U1786" s="12">
        <v>1</v>
      </c>
    </row>
    <row r="1787" spans="5:21" x14ac:dyDescent="0.2">
      <c r="E1787" s="15">
        <f t="shared" si="27"/>
        <v>1779</v>
      </c>
      <c r="F1787" s="12">
        <v>37.7694424072833</v>
      </c>
      <c r="G1787" s="12">
        <v>36.219526147665299</v>
      </c>
      <c r="H1787" s="12">
        <v>18</v>
      </c>
      <c r="I1787" s="12">
        <v>4</v>
      </c>
      <c r="J1787" s="12">
        <v>-33.808649498709002</v>
      </c>
      <c r="K1787" s="12">
        <v>26.126073299040002</v>
      </c>
      <c r="L1787" s="12">
        <v>15</v>
      </c>
      <c r="M1787" s="12">
        <v>3</v>
      </c>
      <c r="N1787" s="12">
        <v>-49.865551988266098</v>
      </c>
      <c r="O1787" s="12">
        <v>-27.772881032290201</v>
      </c>
      <c r="P1787" s="12">
        <v>6</v>
      </c>
      <c r="Q1787" s="12">
        <v>3</v>
      </c>
      <c r="R1787" s="12">
        <v>-23.158194485435502</v>
      </c>
      <c r="S1787" s="12">
        <v>-74.943779392592106</v>
      </c>
      <c r="T1787" s="12">
        <v>4</v>
      </c>
      <c r="U1787" s="12">
        <v>1</v>
      </c>
    </row>
    <row r="1788" spans="5:21" x14ac:dyDescent="0.2">
      <c r="E1788" s="15">
        <f t="shared" si="27"/>
        <v>1780</v>
      </c>
      <c r="F1788" s="12">
        <v>52.2838723213832</v>
      </c>
      <c r="G1788" s="12">
        <v>30.160817026962299</v>
      </c>
      <c r="H1788" s="12">
        <v>18</v>
      </c>
      <c r="I1788" s="12">
        <v>4</v>
      </c>
      <c r="J1788" s="12">
        <v>-18.269487882401801</v>
      </c>
      <c r="K1788" s="12">
        <v>13.9525283197443</v>
      </c>
      <c r="L1788" s="12">
        <v>1</v>
      </c>
      <c r="M1788" s="12">
        <v>1</v>
      </c>
      <c r="N1788" s="12">
        <v>-64.296918815466199</v>
      </c>
      <c r="O1788" s="12">
        <v>8.6915901251037493</v>
      </c>
      <c r="P1788" s="12">
        <v>19</v>
      </c>
      <c r="Q1788" s="12">
        <v>1</v>
      </c>
      <c r="R1788" s="12">
        <v>-2.5488879344728601</v>
      </c>
      <c r="S1788" s="12">
        <v>0.21274976526154801</v>
      </c>
      <c r="T1788" s="12">
        <v>3</v>
      </c>
      <c r="U1788" s="12">
        <v>1</v>
      </c>
    </row>
    <row r="1789" spans="5:21" x14ac:dyDescent="0.2">
      <c r="E1789" s="15">
        <f t="shared" si="27"/>
        <v>1781</v>
      </c>
      <c r="F1789" s="12">
        <v>35.840468348397302</v>
      </c>
      <c r="G1789" s="12">
        <v>38.263087267277903</v>
      </c>
      <c r="H1789" s="12">
        <v>18</v>
      </c>
      <c r="I1789" s="12">
        <v>4</v>
      </c>
      <c r="J1789" s="12">
        <v>-64.575992886873394</v>
      </c>
      <c r="K1789" s="12">
        <v>-21.508328196653299</v>
      </c>
      <c r="L1789" s="12">
        <v>5</v>
      </c>
      <c r="M1789" s="12">
        <v>1</v>
      </c>
      <c r="N1789" s="12">
        <v>-22.6372230194645</v>
      </c>
      <c r="O1789" s="12">
        <v>58.423575778682697</v>
      </c>
      <c r="P1789" s="12">
        <v>7</v>
      </c>
      <c r="Q1789" s="12">
        <v>3</v>
      </c>
      <c r="R1789" s="12">
        <v>40.863441601806798</v>
      </c>
      <c r="S1789" s="12">
        <v>-41.657830428356597</v>
      </c>
      <c r="T1789" s="12">
        <v>24</v>
      </c>
      <c r="U1789" s="12">
        <v>1</v>
      </c>
    </row>
    <row r="1790" spans="5:21" x14ac:dyDescent="0.2">
      <c r="E1790" s="15">
        <f t="shared" si="27"/>
        <v>1782</v>
      </c>
      <c r="F1790" s="12">
        <v>20.536665935439501</v>
      </c>
      <c r="G1790" s="12">
        <v>46.4850770414346</v>
      </c>
      <c r="H1790" s="12">
        <v>11</v>
      </c>
      <c r="I1790" s="12">
        <v>4</v>
      </c>
      <c r="J1790" s="12">
        <v>18.248782326542901</v>
      </c>
      <c r="K1790" s="12">
        <v>-15.146756013971601</v>
      </c>
      <c r="L1790" s="12">
        <v>3</v>
      </c>
      <c r="M1790" s="12">
        <v>1</v>
      </c>
      <c r="N1790" s="12">
        <v>-5.79272277166781</v>
      </c>
      <c r="O1790" s="12">
        <v>17.3807632681998</v>
      </c>
      <c r="P1790" s="12">
        <v>3</v>
      </c>
      <c r="Q1790" s="12">
        <v>1</v>
      </c>
      <c r="R1790" s="12">
        <v>-11.8988739557256</v>
      </c>
      <c r="S1790" s="12">
        <v>52.154686531386403</v>
      </c>
      <c r="T1790" s="12">
        <v>9</v>
      </c>
      <c r="U1790" s="12">
        <v>3</v>
      </c>
    </row>
    <row r="1791" spans="5:21" x14ac:dyDescent="0.2">
      <c r="E1791" s="15">
        <f t="shared" si="27"/>
        <v>1783</v>
      </c>
      <c r="F1791" s="12">
        <v>51.094605874103202</v>
      </c>
      <c r="G1791" s="12">
        <v>38.863345073567302</v>
      </c>
      <c r="H1791" s="12">
        <v>18</v>
      </c>
      <c r="I1791" s="12">
        <v>4</v>
      </c>
      <c r="J1791" s="12">
        <v>28.584185277207801</v>
      </c>
      <c r="K1791" s="12">
        <v>21.755473467921099</v>
      </c>
      <c r="L1791" s="12">
        <v>10</v>
      </c>
      <c r="M1791" s="12">
        <v>4</v>
      </c>
      <c r="N1791" s="12">
        <v>-20.812626872957001</v>
      </c>
      <c r="O1791" s="12">
        <v>3.5015141483510299</v>
      </c>
      <c r="P1791" s="12">
        <v>2</v>
      </c>
      <c r="Q1791" s="12">
        <v>3</v>
      </c>
      <c r="R1791" s="12">
        <v>15.442892403480901</v>
      </c>
      <c r="S1791" s="12">
        <v>-15.434412495006301</v>
      </c>
      <c r="T1791" s="12">
        <v>3</v>
      </c>
      <c r="U1791" s="12">
        <v>1</v>
      </c>
    </row>
    <row r="1792" spans="5:21" x14ac:dyDescent="0.2">
      <c r="E1792" s="15">
        <f t="shared" si="27"/>
        <v>1784</v>
      </c>
      <c r="F1792" s="12">
        <v>-11.230235332088601</v>
      </c>
      <c r="G1792" s="12">
        <v>53.352232944113098</v>
      </c>
      <c r="H1792" s="12">
        <v>9</v>
      </c>
      <c r="I1792" s="12">
        <v>3</v>
      </c>
      <c r="J1792" s="12">
        <v>-38.6461464935268</v>
      </c>
      <c r="K1792" s="12">
        <v>26.4763112395615</v>
      </c>
      <c r="L1792" s="12">
        <v>19</v>
      </c>
      <c r="M1792" s="12">
        <v>1</v>
      </c>
      <c r="N1792" s="12">
        <v>-21.4417584772916</v>
      </c>
      <c r="O1792" s="12">
        <v>-6.2068715497660802</v>
      </c>
      <c r="P1792" s="12">
        <v>2</v>
      </c>
      <c r="Q1792" s="12">
        <v>3</v>
      </c>
      <c r="R1792" s="12">
        <v>-17.0035606843119</v>
      </c>
      <c r="S1792" s="12">
        <v>-4.4664674798998796</v>
      </c>
      <c r="T1792" s="12">
        <v>1</v>
      </c>
      <c r="U1792" s="12">
        <v>1</v>
      </c>
    </row>
    <row r="1793" spans="5:21" x14ac:dyDescent="0.2">
      <c r="E1793" s="15">
        <f t="shared" si="27"/>
        <v>1785</v>
      </c>
      <c r="F1793" s="12">
        <v>-22.552745834292001</v>
      </c>
      <c r="G1793" s="12">
        <v>17.941901274513899</v>
      </c>
      <c r="H1793" s="12">
        <v>7</v>
      </c>
      <c r="I1793" s="12">
        <v>3</v>
      </c>
      <c r="J1793" s="12">
        <v>-46.014658403499297</v>
      </c>
      <c r="K1793" s="12">
        <v>43.4732948526485</v>
      </c>
      <c r="L1793" s="12">
        <v>7</v>
      </c>
      <c r="M1793" s="12">
        <v>3</v>
      </c>
      <c r="N1793" s="12">
        <v>-60.690725512310898</v>
      </c>
      <c r="O1793" s="12">
        <v>-7.9250885460152398</v>
      </c>
      <c r="P1793" s="12">
        <v>5</v>
      </c>
      <c r="Q1793" s="12">
        <v>1</v>
      </c>
      <c r="R1793" s="12">
        <v>-29.541164542720399</v>
      </c>
      <c r="S1793" s="12">
        <v>-77.631855395491499</v>
      </c>
      <c r="T1793" s="12">
        <v>4</v>
      </c>
      <c r="U1793" s="12">
        <v>1</v>
      </c>
    </row>
    <row r="1794" spans="5:21" x14ac:dyDescent="0.2">
      <c r="E1794" s="15">
        <f t="shared" si="27"/>
        <v>1786</v>
      </c>
      <c r="F1794" s="12">
        <v>-11.971800292220401</v>
      </c>
      <c r="G1794" s="12">
        <v>-39.426478264363404</v>
      </c>
      <c r="H1794" s="12">
        <v>4</v>
      </c>
      <c r="I1794" s="12">
        <v>1</v>
      </c>
      <c r="J1794" s="12">
        <v>7.9609951622400796</v>
      </c>
      <c r="K1794" s="12">
        <v>29.891430998116199</v>
      </c>
      <c r="L1794" s="12">
        <v>9</v>
      </c>
      <c r="M1794" s="12">
        <v>3</v>
      </c>
      <c r="N1794" s="12">
        <v>-48.5179433269996</v>
      </c>
      <c r="O1794" s="12">
        <v>41.308489593342799</v>
      </c>
      <c r="P1794" s="12">
        <v>7</v>
      </c>
      <c r="Q1794" s="12">
        <v>3</v>
      </c>
      <c r="R1794" s="12">
        <v>-48.907235498141802</v>
      </c>
      <c r="S1794" s="12">
        <v>-4.1182240770481799</v>
      </c>
      <c r="T1794" s="12">
        <v>19</v>
      </c>
      <c r="U1794" s="12">
        <v>1</v>
      </c>
    </row>
    <row r="1795" spans="5:21" x14ac:dyDescent="0.2">
      <c r="E1795" s="15">
        <f t="shared" si="27"/>
        <v>1787</v>
      </c>
      <c r="F1795" s="12">
        <v>-24.439616036086701</v>
      </c>
      <c r="G1795" s="12">
        <v>33.826481822196499</v>
      </c>
      <c r="H1795" s="12">
        <v>7</v>
      </c>
      <c r="I1795" s="12">
        <v>3</v>
      </c>
      <c r="J1795" s="12">
        <v>34.991634351882603</v>
      </c>
      <c r="K1795" s="12">
        <v>4.5569459062101503</v>
      </c>
      <c r="L1795" s="12">
        <v>10</v>
      </c>
      <c r="M1795" s="12">
        <v>4</v>
      </c>
      <c r="N1795" s="12">
        <v>-11.6063717223195</v>
      </c>
      <c r="O1795" s="12">
        <v>-16.108241548738999</v>
      </c>
      <c r="P1795" s="12">
        <v>2</v>
      </c>
      <c r="Q1795" s="12">
        <v>3</v>
      </c>
      <c r="R1795" s="12">
        <v>22.165451149424399</v>
      </c>
      <c r="S1795" s="12">
        <v>10.264381276494699</v>
      </c>
      <c r="T1795" s="12">
        <v>8</v>
      </c>
      <c r="U1795" s="12">
        <v>3</v>
      </c>
    </row>
    <row r="1796" spans="5:21" x14ac:dyDescent="0.2">
      <c r="E1796" s="15">
        <f t="shared" si="27"/>
        <v>1788</v>
      </c>
      <c r="F1796" s="12">
        <v>-38.012113156426501</v>
      </c>
      <c r="G1796" s="12">
        <v>31.5247808659886</v>
      </c>
      <c r="H1796" s="12">
        <v>15</v>
      </c>
      <c r="I1796" s="12">
        <v>3</v>
      </c>
      <c r="J1796" s="12">
        <v>-34.402070937306398</v>
      </c>
      <c r="K1796" s="12">
        <v>13.150985117368</v>
      </c>
      <c r="L1796" s="12">
        <v>15</v>
      </c>
      <c r="M1796" s="12">
        <v>3</v>
      </c>
      <c r="N1796" s="12">
        <v>-15.857976215000701</v>
      </c>
      <c r="O1796" s="12">
        <v>-5.3093069495187803</v>
      </c>
      <c r="P1796" s="12">
        <v>2</v>
      </c>
      <c r="Q1796" s="12">
        <v>3</v>
      </c>
      <c r="R1796" s="12">
        <v>6.9813619921805197</v>
      </c>
      <c r="S1796" s="12">
        <v>-61.201777794643299</v>
      </c>
      <c r="T1796" s="12">
        <v>1</v>
      </c>
      <c r="U1796" s="12">
        <v>1</v>
      </c>
    </row>
    <row r="1797" spans="5:21" x14ac:dyDescent="0.2">
      <c r="E1797" s="15">
        <f t="shared" si="27"/>
        <v>1789</v>
      </c>
      <c r="F1797" s="12">
        <v>-2.1492879319393698</v>
      </c>
      <c r="G1797" s="12">
        <v>53.160425941512102</v>
      </c>
      <c r="H1797" s="12">
        <v>9</v>
      </c>
      <c r="I1797" s="12">
        <v>3</v>
      </c>
      <c r="J1797" s="12">
        <v>-18.084973694437501</v>
      </c>
      <c r="K1797" s="12">
        <v>58.842777529348801</v>
      </c>
      <c r="L1797" s="12">
        <v>9</v>
      </c>
      <c r="M1797" s="12">
        <v>3</v>
      </c>
      <c r="N1797" s="12">
        <v>-18.1841899886413</v>
      </c>
      <c r="O1797" s="12">
        <v>-74.714617066861507</v>
      </c>
      <c r="P1797" s="12">
        <v>4</v>
      </c>
      <c r="Q1797" s="12">
        <v>1</v>
      </c>
      <c r="R1797" s="12">
        <v>-7.4810459671320304</v>
      </c>
      <c r="S1797" s="12">
        <v>-43.600883890640297</v>
      </c>
      <c r="T1797" s="12">
        <v>1</v>
      </c>
      <c r="U1797" s="12">
        <v>1</v>
      </c>
    </row>
    <row r="1798" spans="5:21" x14ac:dyDescent="0.2">
      <c r="E1798" s="15">
        <f t="shared" si="27"/>
        <v>1790</v>
      </c>
      <c r="F1798" s="12">
        <v>21.205756118473399</v>
      </c>
      <c r="G1798" s="12">
        <v>48.002065128805903</v>
      </c>
      <c r="H1798" s="12">
        <v>11</v>
      </c>
      <c r="I1798" s="12">
        <v>4</v>
      </c>
      <c r="J1798" s="12">
        <v>27.673167289595799</v>
      </c>
      <c r="K1798" s="12">
        <v>10.120544194396601</v>
      </c>
      <c r="L1798" s="12">
        <v>8</v>
      </c>
      <c r="M1798" s="12">
        <v>3</v>
      </c>
      <c r="N1798" s="12">
        <v>-47.169302881981302</v>
      </c>
      <c r="O1798" s="12">
        <v>-40.1881362955029</v>
      </c>
      <c r="P1798" s="12">
        <v>6</v>
      </c>
      <c r="Q1798" s="12">
        <v>3</v>
      </c>
      <c r="R1798" s="12">
        <v>-25.025492787455502</v>
      </c>
      <c r="S1798" s="12">
        <v>-58.217612541472199</v>
      </c>
      <c r="T1798" s="12">
        <v>4</v>
      </c>
      <c r="U1798" s="12">
        <v>1</v>
      </c>
    </row>
    <row r="1799" spans="5:21" x14ac:dyDescent="0.2">
      <c r="E1799" s="15">
        <f t="shared" si="27"/>
        <v>1791</v>
      </c>
      <c r="F1799" s="12">
        <v>5.8013631396794203</v>
      </c>
      <c r="G1799" s="12">
        <v>-23.0393009217646</v>
      </c>
      <c r="H1799" s="12">
        <v>1</v>
      </c>
      <c r="I1799" s="12">
        <v>1</v>
      </c>
      <c r="J1799" s="12">
        <v>35.424421548303101</v>
      </c>
      <c r="K1799" s="12">
        <v>8.0155575093345703</v>
      </c>
      <c r="L1799" s="12">
        <v>10</v>
      </c>
      <c r="M1799" s="12">
        <v>4</v>
      </c>
      <c r="N1799" s="12">
        <v>-19.7546119366013</v>
      </c>
      <c r="O1799" s="12">
        <v>25.947814641613299</v>
      </c>
      <c r="P1799" s="12">
        <v>7</v>
      </c>
      <c r="Q1799" s="12">
        <v>3</v>
      </c>
      <c r="R1799" s="12">
        <v>21.084344055269298</v>
      </c>
      <c r="S1799" s="12">
        <v>28.895717983616802</v>
      </c>
      <c r="T1799" s="12">
        <v>10</v>
      </c>
      <c r="U1799" s="12">
        <v>4</v>
      </c>
    </row>
    <row r="1800" spans="5:21" x14ac:dyDescent="0.2">
      <c r="E1800" s="15">
        <f t="shared" si="27"/>
        <v>1792</v>
      </c>
      <c r="F1800" s="12">
        <v>-12.9360520654133</v>
      </c>
      <c r="G1800" s="12">
        <v>-26.514852738309202</v>
      </c>
      <c r="H1800" s="12">
        <v>4</v>
      </c>
      <c r="I1800" s="12">
        <v>1</v>
      </c>
      <c r="J1800" s="12">
        <v>15.3080288642103</v>
      </c>
      <c r="K1800" s="12">
        <v>29.387757944057601</v>
      </c>
      <c r="L1800" s="12">
        <v>8</v>
      </c>
      <c r="M1800" s="12">
        <v>3</v>
      </c>
      <c r="N1800" s="12">
        <v>50.452075354524098</v>
      </c>
      <c r="O1800" s="12">
        <v>-32.866564559818599</v>
      </c>
      <c r="P1800" s="12">
        <v>22</v>
      </c>
      <c r="Q1800" s="12">
        <v>4</v>
      </c>
      <c r="R1800" s="12">
        <v>45.217500278342598</v>
      </c>
      <c r="S1800" s="12">
        <v>-44.820832103391297</v>
      </c>
      <c r="T1800" s="12">
        <v>19</v>
      </c>
      <c r="U1800" s="12">
        <v>1</v>
      </c>
    </row>
    <row r="1801" spans="5:21" x14ac:dyDescent="0.2">
      <c r="E1801" s="15">
        <f t="shared" si="27"/>
        <v>1793</v>
      </c>
      <c r="F1801" s="12">
        <v>-48.380082076064198</v>
      </c>
      <c r="G1801" s="12">
        <v>-39.213253329205898</v>
      </c>
      <c r="H1801" s="12">
        <v>6</v>
      </c>
      <c r="I1801" s="12">
        <v>3</v>
      </c>
      <c r="J1801" s="12">
        <v>-37.801756444473</v>
      </c>
      <c r="K1801" s="12">
        <v>32.436732526629498</v>
      </c>
      <c r="L1801" s="12">
        <v>9</v>
      </c>
      <c r="M1801" s="12">
        <v>3</v>
      </c>
      <c r="N1801" s="12">
        <v>12.7189869672334</v>
      </c>
      <c r="O1801" s="12">
        <v>30.295750599559</v>
      </c>
      <c r="P1801" s="12">
        <v>11</v>
      </c>
      <c r="Q1801" s="12">
        <v>4</v>
      </c>
      <c r="R1801" s="12">
        <v>13.3547316708104</v>
      </c>
      <c r="S1801" s="12">
        <v>-12.0733738983861</v>
      </c>
      <c r="T1801" s="12">
        <v>3</v>
      </c>
      <c r="U1801" s="12">
        <v>1</v>
      </c>
    </row>
    <row r="1802" spans="5:21" x14ac:dyDescent="0.2">
      <c r="E1802" s="15">
        <f t="shared" si="27"/>
        <v>1794</v>
      </c>
      <c r="F1802" s="12">
        <v>-69.606449078644303</v>
      </c>
      <c r="G1802" s="12">
        <v>-23.281975949662201</v>
      </c>
      <c r="H1802" s="12">
        <v>19</v>
      </c>
      <c r="I1802" s="12">
        <v>1</v>
      </c>
      <c r="J1802" s="12">
        <v>-49.818530784858297</v>
      </c>
      <c r="K1802" s="12">
        <v>31.056374573766899</v>
      </c>
      <c r="L1802" s="12">
        <v>19</v>
      </c>
      <c r="M1802" s="12">
        <v>1</v>
      </c>
      <c r="N1802" s="12">
        <v>10.329459323423301</v>
      </c>
      <c r="O1802" s="12">
        <v>-14.8145616324455</v>
      </c>
      <c r="P1802" s="12">
        <v>1</v>
      </c>
      <c r="Q1802" s="12">
        <v>1</v>
      </c>
      <c r="R1802" s="12">
        <v>-9.9144981794369205</v>
      </c>
      <c r="S1802" s="12">
        <v>-48.101402453589301</v>
      </c>
      <c r="T1802" s="12">
        <v>1</v>
      </c>
      <c r="U1802" s="12">
        <v>1</v>
      </c>
    </row>
    <row r="1803" spans="5:21" x14ac:dyDescent="0.2">
      <c r="E1803" s="15">
        <f t="shared" ref="E1803:E1866" si="28">E1802+1</f>
        <v>1795</v>
      </c>
      <c r="F1803" s="12">
        <v>54.430273978455801</v>
      </c>
      <c r="G1803" s="12">
        <v>-23.671564949235499</v>
      </c>
      <c r="H1803" s="12">
        <v>29</v>
      </c>
      <c r="I1803" s="12">
        <v>4</v>
      </c>
      <c r="J1803" s="12">
        <v>9.0718300674367693</v>
      </c>
      <c r="K1803" s="12">
        <v>-31.231630368792999</v>
      </c>
      <c r="L1803" s="12">
        <v>1</v>
      </c>
      <c r="M1803" s="12">
        <v>1</v>
      </c>
      <c r="N1803" s="12">
        <v>-6.0854333602410504</v>
      </c>
      <c r="O1803" s="12">
        <v>-25.583938446381701</v>
      </c>
      <c r="P1803" s="12">
        <v>1</v>
      </c>
      <c r="Q1803" s="12">
        <v>1</v>
      </c>
      <c r="R1803" s="12">
        <v>-68.118261081884299</v>
      </c>
      <c r="S1803" s="12">
        <v>-12.430872894625599</v>
      </c>
      <c r="T1803" s="12">
        <v>5</v>
      </c>
      <c r="U1803" s="12">
        <v>1</v>
      </c>
    </row>
    <row r="1804" spans="5:21" x14ac:dyDescent="0.2">
      <c r="E1804" s="15">
        <f t="shared" si="28"/>
        <v>1796</v>
      </c>
      <c r="F1804" s="12">
        <v>45.639884839975899</v>
      </c>
      <c r="G1804" s="12">
        <v>11.606725803739501</v>
      </c>
      <c r="H1804" s="12">
        <v>14</v>
      </c>
      <c r="I1804" s="12">
        <v>3</v>
      </c>
      <c r="J1804" s="12">
        <v>-1.1991499340843199</v>
      </c>
      <c r="K1804" s="12">
        <v>-6.2687640292192803</v>
      </c>
      <c r="L1804" s="12">
        <v>3</v>
      </c>
      <c r="M1804" s="12">
        <v>1</v>
      </c>
      <c r="N1804" s="12">
        <v>-24.923053533676999</v>
      </c>
      <c r="O1804" s="12">
        <v>-53.971072014545904</v>
      </c>
      <c r="P1804" s="12">
        <v>1</v>
      </c>
      <c r="Q1804" s="12">
        <v>1</v>
      </c>
      <c r="R1804" s="12">
        <v>49.905327720472798</v>
      </c>
      <c r="S1804" s="12">
        <v>-46.351942806324097</v>
      </c>
      <c r="T1804" s="12">
        <v>24</v>
      </c>
      <c r="U1804" s="12">
        <v>1</v>
      </c>
    </row>
    <row r="1805" spans="5:21" x14ac:dyDescent="0.2">
      <c r="E1805" s="15">
        <f t="shared" si="28"/>
        <v>1797</v>
      </c>
      <c r="F1805" s="12">
        <v>33.580840615757097</v>
      </c>
      <c r="G1805" s="12">
        <v>-0.35610613903521499</v>
      </c>
      <c r="H1805" s="12">
        <v>8</v>
      </c>
      <c r="I1805" s="12">
        <v>3</v>
      </c>
      <c r="J1805" s="12">
        <v>14.1111900112346</v>
      </c>
      <c r="K1805" s="12">
        <v>-28.399678251039301</v>
      </c>
      <c r="L1805" s="12">
        <v>1</v>
      </c>
      <c r="M1805" s="12">
        <v>1</v>
      </c>
      <c r="N1805" s="12">
        <v>2.5288624582354</v>
      </c>
      <c r="O1805" s="12">
        <v>-54.164547926312601</v>
      </c>
      <c r="P1805" s="12">
        <v>1</v>
      </c>
      <c r="Q1805" s="12">
        <v>1</v>
      </c>
      <c r="R1805" s="12">
        <v>-29.8194583379987</v>
      </c>
      <c r="S1805" s="12">
        <v>-77.544430678697395</v>
      </c>
      <c r="T1805" s="12">
        <v>1</v>
      </c>
      <c r="U1805" s="12">
        <v>1</v>
      </c>
    </row>
    <row r="1806" spans="5:21" x14ac:dyDescent="0.2">
      <c r="E1806" s="15">
        <f t="shared" si="28"/>
        <v>1798</v>
      </c>
      <c r="F1806" s="12">
        <v>20.619712340935301</v>
      </c>
      <c r="G1806" s="12">
        <v>37.394227889385</v>
      </c>
      <c r="H1806" s="12">
        <v>15</v>
      </c>
      <c r="I1806" s="12">
        <v>3</v>
      </c>
      <c r="J1806" s="12">
        <v>-35.037968487977302</v>
      </c>
      <c r="K1806" s="12">
        <v>15.436618850112801</v>
      </c>
      <c r="L1806" s="12">
        <v>15</v>
      </c>
      <c r="M1806" s="12">
        <v>3</v>
      </c>
      <c r="N1806" s="12">
        <v>-3.1641045460836899</v>
      </c>
      <c r="O1806" s="12">
        <v>22.662801861897201</v>
      </c>
      <c r="P1806" s="12">
        <v>9</v>
      </c>
      <c r="Q1806" s="12">
        <v>3</v>
      </c>
      <c r="R1806" s="12">
        <v>-3.32970060068289</v>
      </c>
      <c r="S1806" s="12">
        <v>-46.059824438740598</v>
      </c>
      <c r="T1806" s="12">
        <v>1</v>
      </c>
      <c r="U1806" s="12">
        <v>1</v>
      </c>
    </row>
    <row r="1807" spans="5:21" x14ac:dyDescent="0.2">
      <c r="E1807" s="15">
        <f t="shared" si="28"/>
        <v>1799</v>
      </c>
      <c r="F1807" s="12">
        <v>48.8607370206308</v>
      </c>
      <c r="G1807" s="12">
        <v>6.1756330212970703</v>
      </c>
      <c r="H1807" s="12">
        <v>17</v>
      </c>
      <c r="I1807" s="12">
        <v>3</v>
      </c>
      <c r="J1807" s="12">
        <v>20.9183568264028</v>
      </c>
      <c r="K1807" s="12">
        <v>20.927190398058698</v>
      </c>
      <c r="L1807" s="12">
        <v>8</v>
      </c>
      <c r="M1807" s="12">
        <v>3</v>
      </c>
      <c r="N1807" s="12">
        <v>35.1790133669193</v>
      </c>
      <c r="O1807" s="12">
        <v>-37.515062415137599</v>
      </c>
      <c r="P1807" s="12">
        <v>19</v>
      </c>
      <c r="Q1807" s="12">
        <v>1</v>
      </c>
      <c r="R1807" s="12">
        <v>-65.782606230329193</v>
      </c>
      <c r="S1807" s="12">
        <v>13.709436335966901</v>
      </c>
      <c r="T1807" s="12">
        <v>19</v>
      </c>
      <c r="U1807" s="12">
        <v>1</v>
      </c>
    </row>
    <row r="1808" spans="5:21" x14ac:dyDescent="0.2">
      <c r="E1808" s="15">
        <f t="shared" si="28"/>
        <v>1800</v>
      </c>
      <c r="F1808" s="12">
        <v>56.686818182519801</v>
      </c>
      <c r="G1808" s="12">
        <v>10.890787414333699</v>
      </c>
      <c r="H1808" s="12">
        <v>20</v>
      </c>
      <c r="I1808" s="12">
        <v>4</v>
      </c>
      <c r="J1808" s="12">
        <v>19.2549263710665</v>
      </c>
      <c r="K1808" s="12">
        <v>-4.5624110865730696</v>
      </c>
      <c r="L1808" s="12">
        <v>3</v>
      </c>
      <c r="M1808" s="12">
        <v>1</v>
      </c>
      <c r="N1808" s="12">
        <v>-17.9042955598613</v>
      </c>
      <c r="O1808" s="12">
        <v>56.691083829415</v>
      </c>
      <c r="P1808" s="12">
        <v>9</v>
      </c>
      <c r="Q1808" s="12">
        <v>3</v>
      </c>
      <c r="R1808" s="12">
        <v>-49.827025645122397</v>
      </c>
      <c r="S1808" s="12">
        <v>26.576905910066898</v>
      </c>
      <c r="T1808" s="12">
        <v>19</v>
      </c>
      <c r="U1808" s="12">
        <v>1</v>
      </c>
    </row>
    <row r="1809" spans="5:21" x14ac:dyDescent="0.2">
      <c r="E1809" s="15">
        <f t="shared" si="28"/>
        <v>1801</v>
      </c>
      <c r="F1809" s="12">
        <v>39.650945692659903</v>
      </c>
      <c r="G1809" s="12">
        <v>40.758684320699899</v>
      </c>
      <c r="H1809" s="12">
        <v>10</v>
      </c>
      <c r="I1809" s="12">
        <v>4</v>
      </c>
      <c r="J1809" s="12">
        <v>25.8703334481498</v>
      </c>
      <c r="K1809" s="12">
        <v>43.732804458404601</v>
      </c>
      <c r="L1809" s="12">
        <v>11</v>
      </c>
      <c r="M1809" s="12">
        <v>4</v>
      </c>
      <c r="N1809" s="12">
        <v>11.311783703418399</v>
      </c>
      <c r="O1809" s="12">
        <v>-21.054180788424802</v>
      </c>
      <c r="P1809" s="12">
        <v>1</v>
      </c>
      <c r="Q1809" s="12">
        <v>1</v>
      </c>
      <c r="R1809" s="12">
        <v>9.5030750236933006</v>
      </c>
      <c r="S1809" s="12">
        <v>-67.625375929551197</v>
      </c>
      <c r="T1809" s="12">
        <v>1</v>
      </c>
      <c r="U1809" s="12">
        <v>1</v>
      </c>
    </row>
    <row r="1810" spans="5:21" x14ac:dyDescent="0.2">
      <c r="E1810" s="15">
        <f t="shared" si="28"/>
        <v>1802</v>
      </c>
      <c r="F1810" s="12">
        <v>50.238006598123803</v>
      </c>
      <c r="G1810" s="12">
        <v>46.7698937736006</v>
      </c>
      <c r="H1810" s="12">
        <v>18</v>
      </c>
      <c r="I1810" s="12">
        <v>4</v>
      </c>
      <c r="J1810" s="12">
        <v>29.680475632761699</v>
      </c>
      <c r="K1810" s="12">
        <v>53.642930552945302</v>
      </c>
      <c r="L1810" s="12">
        <v>9</v>
      </c>
      <c r="M1810" s="12">
        <v>3</v>
      </c>
      <c r="N1810" s="12">
        <v>-23.893704798373701</v>
      </c>
      <c r="O1810" s="12">
        <v>-68.526958912802499</v>
      </c>
      <c r="P1810" s="12">
        <v>1</v>
      </c>
      <c r="Q1810" s="12">
        <v>1</v>
      </c>
      <c r="R1810" s="12">
        <v>-20.9554565562918</v>
      </c>
      <c r="S1810" s="12">
        <v>-39.647161442249804</v>
      </c>
      <c r="T1810" s="12">
        <v>1</v>
      </c>
      <c r="U1810" s="12">
        <v>1</v>
      </c>
    </row>
    <row r="1811" spans="5:21" x14ac:dyDescent="0.2">
      <c r="E1811" s="15">
        <f t="shared" si="28"/>
        <v>1803</v>
      </c>
      <c r="F1811" s="12">
        <v>-37.648995165091499</v>
      </c>
      <c r="G1811" s="12">
        <v>24.9357382406596</v>
      </c>
      <c r="H1811" s="12">
        <v>19</v>
      </c>
      <c r="I1811" s="12">
        <v>1</v>
      </c>
      <c r="J1811" s="12">
        <v>15.077757197531399</v>
      </c>
      <c r="K1811" s="12">
        <v>-12.341768416618899</v>
      </c>
      <c r="L1811" s="12">
        <v>1</v>
      </c>
      <c r="M1811" s="12">
        <v>1</v>
      </c>
      <c r="N1811" s="12">
        <v>-8.5847873587453698</v>
      </c>
      <c r="O1811" s="12">
        <v>-53.603158430785399</v>
      </c>
      <c r="P1811" s="12">
        <v>1</v>
      </c>
      <c r="Q1811" s="12">
        <v>1</v>
      </c>
      <c r="R1811" s="12">
        <v>-29.859117500328001</v>
      </c>
      <c r="S1811" s="12">
        <v>-58.597900132337401</v>
      </c>
      <c r="T1811" s="12">
        <v>4</v>
      </c>
      <c r="U1811" s="12">
        <v>1</v>
      </c>
    </row>
    <row r="1812" spans="5:21" x14ac:dyDescent="0.2">
      <c r="E1812" s="15">
        <f t="shared" si="28"/>
        <v>1804</v>
      </c>
      <c r="F1812" s="12">
        <v>-55.739198729590399</v>
      </c>
      <c r="G1812" s="12">
        <v>-17.747396588492599</v>
      </c>
      <c r="H1812" s="12">
        <v>6</v>
      </c>
      <c r="I1812" s="12">
        <v>3</v>
      </c>
      <c r="J1812" s="12">
        <v>-17.4795131605769</v>
      </c>
      <c r="K1812" s="12">
        <v>32.187727447728399</v>
      </c>
      <c r="L1812" s="12">
        <v>7</v>
      </c>
      <c r="M1812" s="12">
        <v>3</v>
      </c>
      <c r="N1812" s="12">
        <v>-14.853572272371601</v>
      </c>
      <c r="O1812" s="12">
        <v>-11.0072995634213</v>
      </c>
      <c r="P1812" s="12">
        <v>2</v>
      </c>
      <c r="Q1812" s="12">
        <v>3</v>
      </c>
      <c r="R1812" s="12">
        <v>-22.686944848500001</v>
      </c>
      <c r="S1812" s="12">
        <v>44.951314025385699</v>
      </c>
      <c r="T1812" s="12">
        <v>15</v>
      </c>
      <c r="U1812" s="12">
        <v>3</v>
      </c>
    </row>
    <row r="1813" spans="5:21" x14ac:dyDescent="0.2">
      <c r="E1813" s="15">
        <f t="shared" si="28"/>
        <v>1805</v>
      </c>
      <c r="F1813" s="12">
        <v>-49.119058894663198</v>
      </c>
      <c r="G1813" s="12">
        <v>-39.509941796346801</v>
      </c>
      <c r="H1813" s="12">
        <v>6</v>
      </c>
      <c r="I1813" s="12">
        <v>3</v>
      </c>
      <c r="J1813" s="12">
        <v>-22.106714429821601</v>
      </c>
      <c r="K1813" s="12">
        <v>33.621710639224503</v>
      </c>
      <c r="L1813" s="12">
        <v>7</v>
      </c>
      <c r="M1813" s="12">
        <v>3</v>
      </c>
      <c r="N1813" s="12">
        <v>-67.372340321861998</v>
      </c>
      <c r="O1813" s="12">
        <v>-25.701119179029899</v>
      </c>
      <c r="P1813" s="12">
        <v>6</v>
      </c>
      <c r="Q1813" s="12">
        <v>3</v>
      </c>
      <c r="R1813" s="12">
        <v>31.1666302931114</v>
      </c>
      <c r="S1813" s="12">
        <v>-44.503790174888501</v>
      </c>
      <c r="T1813" s="12">
        <v>19</v>
      </c>
      <c r="U1813" s="12">
        <v>1</v>
      </c>
    </row>
    <row r="1814" spans="5:21" x14ac:dyDescent="0.2">
      <c r="E1814" s="15">
        <f t="shared" si="28"/>
        <v>1806</v>
      </c>
      <c r="F1814" s="12">
        <v>-66.838930248470106</v>
      </c>
      <c r="G1814" s="12">
        <v>18.116326256119802</v>
      </c>
      <c r="H1814" s="12">
        <v>5</v>
      </c>
      <c r="I1814" s="12">
        <v>1</v>
      </c>
      <c r="J1814" s="12">
        <v>-57.530484390262501</v>
      </c>
      <c r="K1814" s="12">
        <v>27.051442522983599</v>
      </c>
      <c r="L1814" s="12">
        <v>7</v>
      </c>
      <c r="M1814" s="12">
        <v>3</v>
      </c>
      <c r="N1814" s="12">
        <v>5.8418002200454398</v>
      </c>
      <c r="O1814" s="12">
        <v>-66.654994353223202</v>
      </c>
      <c r="P1814" s="12">
        <v>1</v>
      </c>
      <c r="Q1814" s="12">
        <v>1</v>
      </c>
      <c r="R1814" s="12">
        <v>-2.2914764035166102</v>
      </c>
      <c r="S1814" s="12">
        <v>31.141193374901199</v>
      </c>
      <c r="T1814" s="12">
        <v>9</v>
      </c>
      <c r="U1814" s="12">
        <v>3</v>
      </c>
    </row>
    <row r="1815" spans="5:21" x14ac:dyDescent="0.2">
      <c r="E1815" s="15">
        <f t="shared" si="28"/>
        <v>1807</v>
      </c>
      <c r="F1815" s="12">
        <v>-41.5946317251815</v>
      </c>
      <c r="G1815" s="12">
        <v>35.795204998385501</v>
      </c>
      <c r="H1815" s="12">
        <v>7</v>
      </c>
      <c r="I1815" s="12">
        <v>3</v>
      </c>
      <c r="J1815" s="12">
        <v>-53.208247002508003</v>
      </c>
      <c r="K1815" s="12">
        <v>32.138568687260097</v>
      </c>
      <c r="L1815" s="12">
        <v>19</v>
      </c>
      <c r="M1815" s="12">
        <v>1</v>
      </c>
      <c r="N1815" s="12">
        <v>-11.306126694868199</v>
      </c>
      <c r="O1815" s="12">
        <v>-24.680720643727799</v>
      </c>
      <c r="P1815" s="12">
        <v>1</v>
      </c>
      <c r="Q1815" s="12">
        <v>1</v>
      </c>
      <c r="R1815" s="12">
        <v>13.442451442664099</v>
      </c>
      <c r="S1815" s="12">
        <v>-48.7328787786223</v>
      </c>
      <c r="T1815" s="12">
        <v>1</v>
      </c>
      <c r="U1815" s="12">
        <v>1</v>
      </c>
    </row>
    <row r="1816" spans="5:21" x14ac:dyDescent="0.2">
      <c r="E1816" s="15">
        <f t="shared" si="28"/>
        <v>1808</v>
      </c>
      <c r="F1816" s="12">
        <v>-5.3044384954606203</v>
      </c>
      <c r="G1816" s="12">
        <v>-21.272016337035101</v>
      </c>
      <c r="H1816" s="12">
        <v>1</v>
      </c>
      <c r="I1816" s="12">
        <v>1</v>
      </c>
      <c r="J1816" s="12">
        <v>-37.423613411484403</v>
      </c>
      <c r="K1816" s="12">
        <v>35.184350852776902</v>
      </c>
      <c r="L1816" s="12">
        <v>19</v>
      </c>
      <c r="M1816" s="12">
        <v>1</v>
      </c>
      <c r="N1816" s="12">
        <v>-41.4490173941142</v>
      </c>
      <c r="O1816" s="12">
        <v>-10.1611717499728</v>
      </c>
      <c r="P1816" s="12">
        <v>24</v>
      </c>
      <c r="Q1816" s="12">
        <v>1</v>
      </c>
      <c r="R1816" s="12">
        <v>-6.4814193780281899</v>
      </c>
      <c r="S1816" s="12">
        <v>-36.1239331986853</v>
      </c>
      <c r="T1816" s="12">
        <v>1</v>
      </c>
      <c r="U1816" s="12">
        <v>1</v>
      </c>
    </row>
    <row r="1817" spans="5:21" x14ac:dyDescent="0.2">
      <c r="E1817" s="15">
        <f t="shared" si="28"/>
        <v>1809</v>
      </c>
      <c r="F1817" s="12">
        <v>-35.738442474958099</v>
      </c>
      <c r="G1817" s="12">
        <v>-37.732059937625898</v>
      </c>
      <c r="H1817" s="12">
        <v>4</v>
      </c>
      <c r="I1817" s="12">
        <v>1</v>
      </c>
      <c r="J1817" s="12">
        <v>-43.419764819314999</v>
      </c>
      <c r="K1817" s="12">
        <v>24.371244129607302</v>
      </c>
      <c r="L1817" s="12">
        <v>19</v>
      </c>
      <c r="M1817" s="12">
        <v>1</v>
      </c>
      <c r="N1817" s="12">
        <v>48.453321600044298</v>
      </c>
      <c r="O1817" s="12">
        <v>-32.536453378224103</v>
      </c>
      <c r="P1817" s="12">
        <v>24</v>
      </c>
      <c r="Q1817" s="12">
        <v>1</v>
      </c>
      <c r="R1817" s="12">
        <v>33.728410839984399</v>
      </c>
      <c r="S1817" s="12">
        <v>-21.656753984364201</v>
      </c>
      <c r="T1817" s="12">
        <v>19</v>
      </c>
      <c r="U1817" s="12">
        <v>1</v>
      </c>
    </row>
    <row r="1818" spans="5:21" x14ac:dyDescent="0.2">
      <c r="E1818" s="15">
        <f t="shared" si="28"/>
        <v>1810</v>
      </c>
      <c r="F1818" s="12">
        <v>-35.6263518127586</v>
      </c>
      <c r="G1818" s="12">
        <v>-29.693586388015198</v>
      </c>
      <c r="H1818" s="12">
        <v>6</v>
      </c>
      <c r="I1818" s="12">
        <v>3</v>
      </c>
      <c r="J1818" s="12">
        <v>-20.119325000586599</v>
      </c>
      <c r="K1818" s="12">
        <v>35.322559590942397</v>
      </c>
      <c r="L1818" s="12">
        <v>7</v>
      </c>
      <c r="M1818" s="12">
        <v>3</v>
      </c>
      <c r="N1818" s="12">
        <v>10.508191530049</v>
      </c>
      <c r="O1818" s="12">
        <v>62.325643209520102</v>
      </c>
      <c r="P1818" s="12">
        <v>15</v>
      </c>
      <c r="Q1818" s="12">
        <v>3</v>
      </c>
      <c r="R1818" s="12">
        <v>14.467161495846501</v>
      </c>
      <c r="S1818" s="12">
        <v>7.1851922488821804</v>
      </c>
      <c r="T1818" s="12">
        <v>8</v>
      </c>
      <c r="U1818" s="12">
        <v>3</v>
      </c>
    </row>
    <row r="1819" spans="5:21" x14ac:dyDescent="0.2">
      <c r="E1819" s="15">
        <f t="shared" si="28"/>
        <v>1811</v>
      </c>
      <c r="F1819" s="12">
        <v>29.1122927897663</v>
      </c>
      <c r="G1819" s="12">
        <v>-26.424092801050801</v>
      </c>
      <c r="H1819" s="12">
        <v>19</v>
      </c>
      <c r="I1819" s="12">
        <v>1</v>
      </c>
      <c r="J1819" s="12">
        <v>-58.333586442526503</v>
      </c>
      <c r="K1819" s="12">
        <v>26.146651386090699</v>
      </c>
      <c r="L1819" s="12">
        <v>5</v>
      </c>
      <c r="M1819" s="12">
        <v>1</v>
      </c>
      <c r="N1819" s="12">
        <v>-32.310937965306799</v>
      </c>
      <c r="O1819" s="12">
        <v>10.7411990959018</v>
      </c>
      <c r="P1819" s="12">
        <v>15</v>
      </c>
      <c r="Q1819" s="12">
        <v>3</v>
      </c>
      <c r="R1819" s="12">
        <v>9.6415158580259597</v>
      </c>
      <c r="S1819" s="12">
        <v>-15.6819564734196</v>
      </c>
      <c r="T1819" s="12">
        <v>1</v>
      </c>
      <c r="U1819" s="12">
        <v>1</v>
      </c>
    </row>
    <row r="1820" spans="5:21" x14ac:dyDescent="0.2">
      <c r="E1820" s="15">
        <f t="shared" si="28"/>
        <v>1812</v>
      </c>
      <c r="F1820" s="12">
        <v>-18.755145172776501</v>
      </c>
      <c r="G1820" s="12">
        <v>59.864982730179698</v>
      </c>
      <c r="H1820" s="12">
        <v>9</v>
      </c>
      <c r="I1820" s="12">
        <v>3</v>
      </c>
      <c r="J1820" s="12">
        <v>-5.2924563227435497</v>
      </c>
      <c r="K1820" s="12">
        <v>-41.124959027415201</v>
      </c>
      <c r="L1820" s="12">
        <v>1</v>
      </c>
      <c r="M1820" s="12">
        <v>1</v>
      </c>
      <c r="N1820" s="12">
        <v>18.4354195440912</v>
      </c>
      <c r="O1820" s="12">
        <v>24.3406267618459</v>
      </c>
      <c r="P1820" s="12">
        <v>10</v>
      </c>
      <c r="Q1820" s="12">
        <v>4</v>
      </c>
      <c r="R1820" s="12">
        <v>-27.641335934514501</v>
      </c>
      <c r="S1820" s="12">
        <v>-50.206958437458198</v>
      </c>
      <c r="T1820" s="12">
        <v>6</v>
      </c>
      <c r="U1820" s="12">
        <v>3</v>
      </c>
    </row>
    <row r="1821" spans="5:21" x14ac:dyDescent="0.2">
      <c r="E1821" s="15">
        <f t="shared" si="28"/>
        <v>1813</v>
      </c>
      <c r="F1821" s="12">
        <v>-62.431559521900603</v>
      </c>
      <c r="G1821" s="12">
        <v>-21.085967670721899</v>
      </c>
      <c r="H1821" s="12">
        <v>5</v>
      </c>
      <c r="I1821" s="12">
        <v>1</v>
      </c>
      <c r="J1821" s="12">
        <v>33.043909945202898</v>
      </c>
      <c r="K1821" s="12">
        <v>-26.8918265533393</v>
      </c>
      <c r="L1821" s="12">
        <v>19</v>
      </c>
      <c r="M1821" s="12">
        <v>1</v>
      </c>
      <c r="N1821" s="12">
        <v>9.6391600030641005</v>
      </c>
      <c r="O1821" s="12">
        <v>-42.909044191110098</v>
      </c>
      <c r="P1821" s="12">
        <v>1</v>
      </c>
      <c r="Q1821" s="12">
        <v>1</v>
      </c>
      <c r="R1821" s="12">
        <v>-36.244778367727399</v>
      </c>
      <c r="S1821" s="12">
        <v>-45.458207196599098</v>
      </c>
      <c r="T1821" s="12">
        <v>4</v>
      </c>
      <c r="U1821" s="12">
        <v>1</v>
      </c>
    </row>
    <row r="1822" spans="5:21" x14ac:dyDescent="0.2">
      <c r="E1822" s="15">
        <f t="shared" si="28"/>
        <v>1814</v>
      </c>
      <c r="F1822" s="12">
        <v>-29.856392951153701</v>
      </c>
      <c r="G1822" s="12">
        <v>-32.992460031836202</v>
      </c>
      <c r="H1822" s="12">
        <v>4</v>
      </c>
      <c r="I1822" s="12">
        <v>1</v>
      </c>
      <c r="J1822" s="12">
        <v>-35.736442910134201</v>
      </c>
      <c r="K1822" s="12">
        <v>5.15344195437428</v>
      </c>
      <c r="L1822" s="12">
        <v>15</v>
      </c>
      <c r="M1822" s="12">
        <v>3</v>
      </c>
      <c r="N1822" s="12">
        <v>-21.9017553215247</v>
      </c>
      <c r="O1822" s="12">
        <v>27.005801090967001</v>
      </c>
      <c r="P1822" s="12">
        <v>7</v>
      </c>
      <c r="Q1822" s="12">
        <v>3</v>
      </c>
      <c r="R1822" s="12">
        <v>-60.820762310051798</v>
      </c>
      <c r="S1822" s="12">
        <v>10.204293199029401</v>
      </c>
      <c r="T1822" s="12">
        <v>19</v>
      </c>
      <c r="U1822" s="12">
        <v>1</v>
      </c>
    </row>
    <row r="1823" spans="5:21" x14ac:dyDescent="0.2">
      <c r="E1823" s="15">
        <f t="shared" si="28"/>
        <v>1815</v>
      </c>
      <c r="F1823" s="12">
        <v>-5.5639994483368902</v>
      </c>
      <c r="G1823" s="12">
        <v>-41.065944617235601</v>
      </c>
      <c r="H1823" s="12">
        <v>1</v>
      </c>
      <c r="I1823" s="12">
        <v>1</v>
      </c>
      <c r="J1823" s="12">
        <v>33.769613514574402</v>
      </c>
      <c r="K1823" s="12">
        <v>52.413028139939399</v>
      </c>
      <c r="L1823" s="12">
        <v>11</v>
      </c>
      <c r="M1823" s="12">
        <v>4</v>
      </c>
      <c r="N1823" s="12">
        <v>10.313871610219101</v>
      </c>
      <c r="O1823" s="12">
        <v>-5.2031516425372804</v>
      </c>
      <c r="P1823" s="12">
        <v>3</v>
      </c>
      <c r="Q1823" s="12">
        <v>1</v>
      </c>
      <c r="R1823" s="12">
        <v>-41.590087383304301</v>
      </c>
      <c r="S1823" s="12">
        <v>26.287958029867902</v>
      </c>
      <c r="T1823" s="12">
        <v>19</v>
      </c>
      <c r="U1823" s="12">
        <v>1</v>
      </c>
    </row>
    <row r="1824" spans="5:21" x14ac:dyDescent="0.2">
      <c r="E1824" s="15">
        <f t="shared" si="28"/>
        <v>1816</v>
      </c>
      <c r="F1824" s="12">
        <v>14.189300224726701</v>
      </c>
      <c r="G1824" s="12">
        <v>-3.7817128033829799</v>
      </c>
      <c r="H1824" s="12">
        <v>3</v>
      </c>
      <c r="I1824" s="12">
        <v>1</v>
      </c>
      <c r="J1824" s="12">
        <v>-35.608337143113502</v>
      </c>
      <c r="K1824" s="12">
        <v>10.011211228285401</v>
      </c>
      <c r="L1824" s="12">
        <v>15</v>
      </c>
      <c r="M1824" s="12">
        <v>3</v>
      </c>
      <c r="N1824" s="12">
        <v>7.45289312143281</v>
      </c>
      <c r="O1824" s="12">
        <v>-7.75743766521685</v>
      </c>
      <c r="P1824" s="12">
        <v>3</v>
      </c>
      <c r="Q1824" s="12">
        <v>1</v>
      </c>
      <c r="R1824" s="12">
        <v>17.1898378249718</v>
      </c>
      <c r="S1824" s="12">
        <v>-24.194256928187301</v>
      </c>
      <c r="T1824" s="12">
        <v>1</v>
      </c>
      <c r="U1824" s="12">
        <v>1</v>
      </c>
    </row>
    <row r="1825" spans="5:21" x14ac:dyDescent="0.2">
      <c r="E1825" s="15">
        <f t="shared" si="28"/>
        <v>1817</v>
      </c>
      <c r="F1825" s="12">
        <v>-42.092097619286697</v>
      </c>
      <c r="G1825" s="12">
        <v>34.801566030759901</v>
      </c>
      <c r="H1825" s="12">
        <v>7</v>
      </c>
      <c r="I1825" s="12">
        <v>3</v>
      </c>
      <c r="J1825" s="12">
        <v>54.995195931543499</v>
      </c>
      <c r="K1825" s="12">
        <v>-38.513567190789097</v>
      </c>
      <c r="L1825" s="12">
        <v>24</v>
      </c>
      <c r="M1825" s="12">
        <v>1</v>
      </c>
      <c r="N1825" s="12">
        <v>34.493793021747599</v>
      </c>
      <c r="O1825" s="12">
        <v>-27.409937889398901</v>
      </c>
      <c r="P1825" s="12">
        <v>19</v>
      </c>
      <c r="Q1825" s="12">
        <v>1</v>
      </c>
      <c r="R1825" s="12">
        <v>-13.272145681923099</v>
      </c>
      <c r="S1825" s="12">
        <v>-68.3926776530366</v>
      </c>
      <c r="T1825" s="12">
        <v>1</v>
      </c>
      <c r="U1825" s="12">
        <v>1</v>
      </c>
    </row>
    <row r="1826" spans="5:21" x14ac:dyDescent="0.2">
      <c r="E1826" s="15">
        <f t="shared" si="28"/>
        <v>1818</v>
      </c>
      <c r="F1826" s="12">
        <v>-34.022454483566698</v>
      </c>
      <c r="G1826" s="12">
        <v>1.67627308869761</v>
      </c>
      <c r="H1826" s="12">
        <v>22</v>
      </c>
      <c r="I1826" s="12">
        <v>4</v>
      </c>
      <c r="J1826" s="12">
        <v>0.73323888372853896</v>
      </c>
      <c r="K1826" s="12">
        <v>45.434468996507903</v>
      </c>
      <c r="L1826" s="12">
        <v>9</v>
      </c>
      <c r="M1826" s="12">
        <v>3</v>
      </c>
      <c r="N1826" s="12">
        <v>-21.793337629818598</v>
      </c>
      <c r="O1826" s="12">
        <v>53.472334976333997</v>
      </c>
      <c r="P1826" s="12">
        <v>15</v>
      </c>
      <c r="Q1826" s="12">
        <v>3</v>
      </c>
      <c r="R1826" s="12">
        <v>-31.909264733916899</v>
      </c>
      <c r="S1826" s="12">
        <v>-50.755182952422302</v>
      </c>
      <c r="T1826" s="12">
        <v>6</v>
      </c>
      <c r="U1826" s="12">
        <v>3</v>
      </c>
    </row>
    <row r="1827" spans="5:21" x14ac:dyDescent="0.2">
      <c r="E1827" s="15">
        <f t="shared" si="28"/>
        <v>1819</v>
      </c>
      <c r="F1827" s="12">
        <v>58.243059712163003</v>
      </c>
      <c r="G1827" s="12">
        <v>-30.3842297670788</v>
      </c>
      <c r="H1827" s="12">
        <v>24</v>
      </c>
      <c r="I1827" s="12">
        <v>1</v>
      </c>
      <c r="J1827" s="12">
        <v>-40.298438961720997</v>
      </c>
      <c r="K1827" s="12">
        <v>28.498491633512099</v>
      </c>
      <c r="L1827" s="12">
        <v>19</v>
      </c>
      <c r="M1827" s="12">
        <v>1</v>
      </c>
      <c r="N1827" s="12">
        <v>15.0099283210696</v>
      </c>
      <c r="O1827" s="12">
        <v>-57.418493847559397</v>
      </c>
      <c r="P1827" s="12">
        <v>3</v>
      </c>
      <c r="Q1827" s="12">
        <v>1</v>
      </c>
      <c r="R1827" s="12">
        <v>-43.097460042370102</v>
      </c>
      <c r="S1827" s="12">
        <v>30.1148455029759</v>
      </c>
      <c r="T1827" s="12">
        <v>19</v>
      </c>
      <c r="U1827" s="12">
        <v>1</v>
      </c>
    </row>
    <row r="1828" spans="5:21" x14ac:dyDescent="0.2">
      <c r="E1828" s="15">
        <f t="shared" si="28"/>
        <v>1820</v>
      </c>
      <c r="F1828" s="12">
        <v>52.526247804531003</v>
      </c>
      <c r="G1828" s="12">
        <v>31.473802388975599</v>
      </c>
      <c r="H1828" s="12">
        <v>22</v>
      </c>
      <c r="I1828" s="12">
        <v>4</v>
      </c>
      <c r="J1828" s="12">
        <v>-1.7597046433154799</v>
      </c>
      <c r="K1828" s="12">
        <v>49.094948754807803</v>
      </c>
      <c r="L1828" s="12">
        <v>9</v>
      </c>
      <c r="M1828" s="12">
        <v>3</v>
      </c>
      <c r="N1828" s="12">
        <v>3.9766094027829202</v>
      </c>
      <c r="O1828" s="12">
        <v>-27.542545200148801</v>
      </c>
      <c r="P1828" s="12">
        <v>1</v>
      </c>
      <c r="Q1828" s="12">
        <v>1</v>
      </c>
      <c r="R1828" s="12">
        <v>10.1063429380588</v>
      </c>
      <c r="S1828" s="12">
        <v>-34.083337563978503</v>
      </c>
      <c r="T1828" s="12">
        <v>1</v>
      </c>
      <c r="U1828" s="12">
        <v>1</v>
      </c>
    </row>
    <row r="1829" spans="5:21" x14ac:dyDescent="0.2">
      <c r="E1829" s="15">
        <f t="shared" si="28"/>
        <v>1821</v>
      </c>
      <c r="F1829" s="12">
        <v>45.502033610546398</v>
      </c>
      <c r="G1829" s="12">
        <v>40.554665281841302</v>
      </c>
      <c r="H1829" s="12">
        <v>18</v>
      </c>
      <c r="I1829" s="12">
        <v>4</v>
      </c>
      <c r="J1829" s="12">
        <v>-43.735860714807202</v>
      </c>
      <c r="K1829" s="12">
        <v>20.590929827895302</v>
      </c>
      <c r="L1829" s="12">
        <v>19</v>
      </c>
      <c r="M1829" s="12">
        <v>1</v>
      </c>
      <c r="N1829" s="12">
        <v>2.3268557283269602</v>
      </c>
      <c r="O1829" s="12">
        <v>-42.677070341163599</v>
      </c>
      <c r="P1829" s="12">
        <v>1</v>
      </c>
      <c r="Q1829" s="12">
        <v>1</v>
      </c>
      <c r="R1829" s="12">
        <v>0.488563652280877</v>
      </c>
      <c r="S1829" s="12">
        <v>-39.654001361293602</v>
      </c>
      <c r="T1829" s="12">
        <v>1</v>
      </c>
      <c r="U1829" s="12">
        <v>1</v>
      </c>
    </row>
    <row r="1830" spans="5:21" x14ac:dyDescent="0.2">
      <c r="E1830" s="15">
        <f t="shared" si="28"/>
        <v>1822</v>
      </c>
      <c r="F1830" s="12">
        <v>23.2414968368264</v>
      </c>
      <c r="G1830" s="12">
        <v>49.314365726841402</v>
      </c>
      <c r="H1830" s="12">
        <v>11</v>
      </c>
      <c r="I1830" s="12">
        <v>4</v>
      </c>
      <c r="J1830" s="12">
        <v>-41.667053386034603</v>
      </c>
      <c r="K1830" s="12">
        <v>23.3639227366798</v>
      </c>
      <c r="L1830" s="12">
        <v>19</v>
      </c>
      <c r="M1830" s="12">
        <v>1</v>
      </c>
      <c r="N1830" s="12">
        <v>-18.325623107882699</v>
      </c>
      <c r="O1830" s="12">
        <v>19.406903997237301</v>
      </c>
      <c r="P1830" s="12">
        <v>7</v>
      </c>
      <c r="Q1830" s="12">
        <v>3</v>
      </c>
      <c r="R1830" s="12">
        <v>-65.136570981959906</v>
      </c>
      <c r="S1830" s="12">
        <v>25.622695872801199</v>
      </c>
      <c r="T1830" s="12">
        <v>5</v>
      </c>
      <c r="U1830" s="12">
        <v>1</v>
      </c>
    </row>
    <row r="1831" spans="5:21" x14ac:dyDescent="0.2">
      <c r="E1831" s="15">
        <f t="shared" si="28"/>
        <v>1823</v>
      </c>
      <c r="F1831" s="12">
        <v>48.310286179244997</v>
      </c>
      <c r="G1831" s="12">
        <v>39.360521535215703</v>
      </c>
      <c r="H1831" s="12">
        <v>18</v>
      </c>
      <c r="I1831" s="12">
        <v>4</v>
      </c>
      <c r="J1831" s="12">
        <v>15.3831010142236</v>
      </c>
      <c r="K1831" s="12">
        <v>34.002108103028398</v>
      </c>
      <c r="L1831" s="12">
        <v>11</v>
      </c>
      <c r="M1831" s="12">
        <v>4</v>
      </c>
      <c r="N1831" s="12">
        <v>-40.725132101056403</v>
      </c>
      <c r="O1831" s="12">
        <v>-20.661488534131198</v>
      </c>
      <c r="P1831" s="12">
        <v>2</v>
      </c>
      <c r="Q1831" s="12">
        <v>3</v>
      </c>
      <c r="R1831" s="12">
        <v>17.0993029567497</v>
      </c>
      <c r="S1831" s="12">
        <v>64.906510346181506</v>
      </c>
      <c r="T1831" s="12">
        <v>15</v>
      </c>
      <c r="U1831" s="12">
        <v>3</v>
      </c>
    </row>
    <row r="1832" spans="5:21" x14ac:dyDescent="0.2">
      <c r="E1832" s="15">
        <f t="shared" si="28"/>
        <v>1824</v>
      </c>
      <c r="F1832" s="12">
        <v>11.6184875070673</v>
      </c>
      <c r="G1832" s="12">
        <v>64.701587757394805</v>
      </c>
      <c r="H1832" s="12">
        <v>15</v>
      </c>
      <c r="I1832" s="12">
        <v>3</v>
      </c>
      <c r="J1832" s="12">
        <v>-19.130466986497201</v>
      </c>
      <c r="K1832" s="12">
        <v>55.383591225238099</v>
      </c>
      <c r="L1832" s="12">
        <v>15</v>
      </c>
      <c r="M1832" s="12">
        <v>3</v>
      </c>
      <c r="N1832" s="12">
        <v>-35.274313797746302</v>
      </c>
      <c r="O1832" s="12">
        <v>20.735950562427501</v>
      </c>
      <c r="P1832" s="12">
        <v>19</v>
      </c>
      <c r="Q1832" s="12">
        <v>1</v>
      </c>
      <c r="R1832" s="12">
        <v>16.056911875464699</v>
      </c>
      <c r="S1832" s="12">
        <v>-55.699698743392098</v>
      </c>
      <c r="T1832" s="12">
        <v>1</v>
      </c>
      <c r="U1832" s="12">
        <v>1</v>
      </c>
    </row>
    <row r="1833" spans="5:21" x14ac:dyDescent="0.2">
      <c r="E1833" s="15">
        <f t="shared" si="28"/>
        <v>1825</v>
      </c>
      <c r="F1833" s="12">
        <v>33.706415410000901</v>
      </c>
      <c r="G1833" s="12">
        <v>49.386383822681204</v>
      </c>
      <c r="H1833" s="12">
        <v>11</v>
      </c>
      <c r="I1833" s="12">
        <v>4</v>
      </c>
      <c r="J1833" s="12">
        <v>-5.4857580727614099</v>
      </c>
      <c r="K1833" s="12">
        <v>57.031480507761501</v>
      </c>
      <c r="L1833" s="12">
        <v>9</v>
      </c>
      <c r="M1833" s="12">
        <v>3</v>
      </c>
      <c r="N1833" s="12">
        <v>53.7834153182446</v>
      </c>
      <c r="O1833" s="12">
        <v>-34.985037603335897</v>
      </c>
      <c r="P1833" s="12">
        <v>24</v>
      </c>
      <c r="Q1833" s="12">
        <v>1</v>
      </c>
      <c r="R1833" s="12">
        <v>-7.9248397639331296</v>
      </c>
      <c r="S1833" s="12">
        <v>-56.900887047569903</v>
      </c>
      <c r="T1833" s="12">
        <v>1</v>
      </c>
      <c r="U1833" s="12">
        <v>1</v>
      </c>
    </row>
    <row r="1834" spans="5:21" x14ac:dyDescent="0.2">
      <c r="E1834" s="15">
        <f t="shared" si="28"/>
        <v>1826</v>
      </c>
      <c r="F1834" s="12">
        <v>74.449038108416701</v>
      </c>
      <c r="G1834" s="12">
        <v>6.2965986040959301</v>
      </c>
      <c r="H1834" s="12">
        <v>25</v>
      </c>
      <c r="I1834" s="12">
        <v>4</v>
      </c>
      <c r="J1834" s="12">
        <v>14.4475167051796</v>
      </c>
      <c r="K1834" s="12">
        <v>-54.224141417557099</v>
      </c>
      <c r="L1834" s="12">
        <v>1</v>
      </c>
      <c r="M1834" s="12">
        <v>1</v>
      </c>
      <c r="N1834" s="12">
        <v>25.741377657524101</v>
      </c>
      <c r="O1834" s="12">
        <v>3.2482015819663399</v>
      </c>
      <c r="P1834" s="12">
        <v>8</v>
      </c>
      <c r="Q1834" s="12">
        <v>3</v>
      </c>
      <c r="R1834" s="12">
        <v>-29.550588206824202</v>
      </c>
      <c r="S1834" s="12">
        <v>-52.710902052229898</v>
      </c>
      <c r="T1834" s="12">
        <v>4</v>
      </c>
      <c r="U1834" s="12">
        <v>1</v>
      </c>
    </row>
    <row r="1835" spans="5:21" x14ac:dyDescent="0.2">
      <c r="E1835" s="15">
        <f t="shared" si="28"/>
        <v>1827</v>
      </c>
      <c r="F1835" s="12">
        <v>72.978233994740805</v>
      </c>
      <c r="G1835" s="12">
        <v>9.2729469924793495</v>
      </c>
      <c r="H1835" s="12">
        <v>25</v>
      </c>
      <c r="I1835" s="12">
        <v>4</v>
      </c>
      <c r="J1835" s="12">
        <v>-15.7827294390072</v>
      </c>
      <c r="K1835" s="12">
        <v>-0.37578459594109398</v>
      </c>
      <c r="L1835" s="12">
        <v>1</v>
      </c>
      <c r="M1835" s="12">
        <v>1</v>
      </c>
      <c r="N1835" s="12">
        <v>8.2499790717028603</v>
      </c>
      <c r="O1835" s="12">
        <v>-39.018206622159099</v>
      </c>
      <c r="P1835" s="12">
        <v>1</v>
      </c>
      <c r="Q1835" s="12">
        <v>1</v>
      </c>
      <c r="R1835" s="12">
        <v>1.9491665391186099</v>
      </c>
      <c r="S1835" s="12">
        <v>11.1161015823775</v>
      </c>
      <c r="T1835" s="12">
        <v>3</v>
      </c>
      <c r="U1835" s="12">
        <v>1</v>
      </c>
    </row>
    <row r="1836" spans="5:21" x14ac:dyDescent="0.2">
      <c r="E1836" s="15">
        <f t="shared" si="28"/>
        <v>1828</v>
      </c>
      <c r="F1836" s="12">
        <v>73.484088390336197</v>
      </c>
      <c r="G1836" s="12">
        <v>3.12589198548064</v>
      </c>
      <c r="H1836" s="12">
        <v>27</v>
      </c>
      <c r="I1836" s="12">
        <v>4</v>
      </c>
      <c r="J1836" s="12">
        <v>36.350420728071498</v>
      </c>
      <c r="K1836" s="12">
        <v>-48.545248730950199</v>
      </c>
      <c r="L1836" s="12">
        <v>19</v>
      </c>
      <c r="M1836" s="12">
        <v>1</v>
      </c>
      <c r="N1836" s="12">
        <v>-0.68208626112935</v>
      </c>
      <c r="O1836" s="12">
        <v>-36.433537930636902</v>
      </c>
      <c r="P1836" s="12">
        <v>1</v>
      </c>
      <c r="Q1836" s="12">
        <v>1</v>
      </c>
      <c r="R1836" s="12">
        <v>1.2089821775796601</v>
      </c>
      <c r="S1836" s="12">
        <v>20.131695338003301</v>
      </c>
      <c r="T1836" s="12">
        <v>3</v>
      </c>
      <c r="U1836" s="12">
        <v>1</v>
      </c>
    </row>
    <row r="1837" spans="5:21" x14ac:dyDescent="0.2">
      <c r="E1837" s="15">
        <f t="shared" si="28"/>
        <v>1829</v>
      </c>
      <c r="F1837" s="12">
        <v>82.057748073791899</v>
      </c>
      <c r="G1837" s="12">
        <v>-3.21723366390516</v>
      </c>
      <c r="H1837" s="12">
        <v>33</v>
      </c>
      <c r="I1837" s="12">
        <v>4</v>
      </c>
      <c r="J1837" s="12">
        <v>-22.923021893984501</v>
      </c>
      <c r="K1837" s="12">
        <v>57.556055107412497</v>
      </c>
      <c r="L1837" s="12">
        <v>7</v>
      </c>
      <c r="M1837" s="12">
        <v>3</v>
      </c>
      <c r="N1837" s="12">
        <v>-10.149827691261001</v>
      </c>
      <c r="O1837" s="12">
        <v>-59.461928439303101</v>
      </c>
      <c r="P1837" s="12">
        <v>1</v>
      </c>
      <c r="Q1837" s="12">
        <v>1</v>
      </c>
      <c r="R1837" s="12">
        <v>-20.7541677083262</v>
      </c>
      <c r="S1837" s="12">
        <v>25.2894163312227</v>
      </c>
      <c r="T1837" s="12">
        <v>7</v>
      </c>
      <c r="U1837" s="12">
        <v>3</v>
      </c>
    </row>
    <row r="1838" spans="5:21" x14ac:dyDescent="0.2">
      <c r="E1838" s="15">
        <f t="shared" si="28"/>
        <v>1830</v>
      </c>
      <c r="F1838" s="12">
        <v>72.771948041993596</v>
      </c>
      <c r="G1838" s="12">
        <v>4.5329565078248102</v>
      </c>
      <c r="H1838" s="12">
        <v>25</v>
      </c>
      <c r="I1838" s="12">
        <v>4</v>
      </c>
      <c r="J1838" s="12">
        <v>-5.8038445774039404</v>
      </c>
      <c r="K1838" s="12">
        <v>54.726848826986902</v>
      </c>
      <c r="L1838" s="12">
        <v>9</v>
      </c>
      <c r="M1838" s="12">
        <v>3</v>
      </c>
      <c r="N1838" s="12">
        <v>27.683134970508402</v>
      </c>
      <c r="O1838" s="12">
        <v>-38.804105289583902</v>
      </c>
      <c r="P1838" s="12">
        <v>19</v>
      </c>
      <c r="Q1838" s="12">
        <v>1</v>
      </c>
      <c r="R1838" s="12">
        <v>-21.091264330189201</v>
      </c>
      <c r="S1838" s="12">
        <v>26.653123427900901</v>
      </c>
      <c r="T1838" s="12">
        <v>7</v>
      </c>
      <c r="U1838" s="12">
        <v>3</v>
      </c>
    </row>
    <row r="1839" spans="5:21" x14ac:dyDescent="0.2">
      <c r="E1839" s="15">
        <f t="shared" si="28"/>
        <v>1831</v>
      </c>
      <c r="F1839" s="12">
        <v>91.129979231101103</v>
      </c>
      <c r="G1839" s="12">
        <v>2.4923860626377001</v>
      </c>
      <c r="H1839" s="12">
        <v>34</v>
      </c>
      <c r="I1839" s="12">
        <v>4</v>
      </c>
      <c r="J1839" s="12">
        <v>-38.097659182521902</v>
      </c>
      <c r="K1839" s="12">
        <v>-7.2539913180022397</v>
      </c>
      <c r="L1839" s="12">
        <v>24</v>
      </c>
      <c r="M1839" s="12">
        <v>1</v>
      </c>
      <c r="N1839" s="12">
        <v>22.7033582813505</v>
      </c>
      <c r="O1839" s="12">
        <v>64.066340876374596</v>
      </c>
      <c r="P1839" s="12">
        <v>15</v>
      </c>
      <c r="Q1839" s="12">
        <v>3</v>
      </c>
      <c r="R1839" s="12">
        <v>53.522137974903899</v>
      </c>
      <c r="S1839" s="12">
        <v>-37.276310990050398</v>
      </c>
      <c r="T1839" s="12">
        <v>24</v>
      </c>
      <c r="U1839" s="12">
        <v>1</v>
      </c>
    </row>
    <row r="1840" spans="5:21" x14ac:dyDescent="0.2">
      <c r="E1840" s="15">
        <f t="shared" si="28"/>
        <v>1832</v>
      </c>
      <c r="F1840" s="12">
        <v>20.9771639950999</v>
      </c>
      <c r="G1840" s="12">
        <v>47.295827008362799</v>
      </c>
      <c r="H1840" s="12">
        <v>11</v>
      </c>
      <c r="I1840" s="12">
        <v>4</v>
      </c>
      <c r="J1840" s="12">
        <v>50.090530196000103</v>
      </c>
      <c r="K1840" s="12">
        <v>-32.989585673152803</v>
      </c>
      <c r="L1840" s="12">
        <v>22</v>
      </c>
      <c r="M1840" s="12">
        <v>4</v>
      </c>
      <c r="N1840" s="12">
        <v>8.3636001195874101</v>
      </c>
      <c r="O1840" s="12">
        <v>10.136854452483201</v>
      </c>
      <c r="P1840" s="12">
        <v>3</v>
      </c>
      <c r="Q1840" s="12">
        <v>1</v>
      </c>
      <c r="R1840" s="12">
        <v>-25.742311482133999</v>
      </c>
      <c r="S1840" s="12">
        <v>55.373767479281703</v>
      </c>
      <c r="T1840" s="12">
        <v>7</v>
      </c>
      <c r="U1840" s="12">
        <v>3</v>
      </c>
    </row>
    <row r="1841" spans="5:21" x14ac:dyDescent="0.2">
      <c r="E1841" s="15">
        <f t="shared" si="28"/>
        <v>1833</v>
      </c>
      <c r="F1841" s="12">
        <v>-35.127734889267899</v>
      </c>
      <c r="G1841" s="12">
        <v>24.640297022394801</v>
      </c>
      <c r="H1841" s="12">
        <v>15</v>
      </c>
      <c r="I1841" s="12">
        <v>3</v>
      </c>
      <c r="J1841" s="12">
        <v>33.197074595855902</v>
      </c>
      <c r="K1841" s="12">
        <v>-47.495158533495598</v>
      </c>
      <c r="L1841" s="12">
        <v>19</v>
      </c>
      <c r="M1841" s="12">
        <v>1</v>
      </c>
      <c r="N1841" s="12">
        <v>-3.90194213373909</v>
      </c>
      <c r="O1841" s="12">
        <v>26.234306476307498</v>
      </c>
      <c r="P1841" s="12">
        <v>3</v>
      </c>
      <c r="Q1841" s="12">
        <v>1</v>
      </c>
      <c r="R1841" s="12">
        <v>-3.8830348266531098</v>
      </c>
      <c r="S1841" s="12">
        <v>-19.5176257920278</v>
      </c>
      <c r="T1841" s="12">
        <v>1</v>
      </c>
      <c r="U1841" s="12">
        <v>1</v>
      </c>
    </row>
    <row r="1842" spans="5:21" x14ac:dyDescent="0.2">
      <c r="E1842" s="15">
        <f t="shared" si="28"/>
        <v>1834</v>
      </c>
      <c r="F1842" s="12">
        <v>-5.5477406155771396</v>
      </c>
      <c r="G1842" s="12">
        <v>54.587175642742501</v>
      </c>
      <c r="H1842" s="12">
        <v>9</v>
      </c>
      <c r="I1842" s="12">
        <v>3</v>
      </c>
      <c r="J1842" s="12">
        <v>-70.435272708048998</v>
      </c>
      <c r="K1842" s="12">
        <v>-1.9353772314259201</v>
      </c>
      <c r="L1842" s="12">
        <v>5</v>
      </c>
      <c r="M1842" s="12">
        <v>1</v>
      </c>
      <c r="N1842" s="12">
        <v>-18.119089112412802</v>
      </c>
      <c r="O1842" s="12">
        <v>19.397119531558001</v>
      </c>
      <c r="P1842" s="12">
        <v>7</v>
      </c>
      <c r="Q1842" s="12">
        <v>3</v>
      </c>
      <c r="R1842" s="12">
        <v>-6.7721568548440798</v>
      </c>
      <c r="S1842" s="12">
        <v>-50.230974643939</v>
      </c>
      <c r="T1842" s="12">
        <v>1</v>
      </c>
      <c r="U1842" s="12">
        <v>1</v>
      </c>
    </row>
    <row r="1843" spans="5:21" x14ac:dyDescent="0.2">
      <c r="E1843" s="15">
        <f t="shared" si="28"/>
        <v>1835</v>
      </c>
      <c r="F1843" s="12">
        <v>-6.3533998766904896</v>
      </c>
      <c r="G1843" s="12">
        <v>61.394065512471101</v>
      </c>
      <c r="H1843" s="12">
        <v>9</v>
      </c>
      <c r="I1843" s="12">
        <v>3</v>
      </c>
      <c r="J1843" s="12">
        <v>-6.2919772403820904</v>
      </c>
      <c r="K1843" s="12">
        <v>57.200724810423097</v>
      </c>
      <c r="L1843" s="12">
        <v>9</v>
      </c>
      <c r="M1843" s="12">
        <v>3</v>
      </c>
      <c r="N1843" s="12">
        <v>3.9579403107186901</v>
      </c>
      <c r="O1843" s="12">
        <v>1.8054110045634499</v>
      </c>
      <c r="P1843" s="12">
        <v>3</v>
      </c>
      <c r="Q1843" s="12">
        <v>1</v>
      </c>
      <c r="R1843" s="12">
        <v>-18.951902210073801</v>
      </c>
      <c r="S1843" s="12">
        <v>19.066327049361298</v>
      </c>
      <c r="T1843" s="12">
        <v>7</v>
      </c>
      <c r="U1843" s="12">
        <v>3</v>
      </c>
    </row>
    <row r="1844" spans="5:21" x14ac:dyDescent="0.2">
      <c r="E1844" s="15">
        <f t="shared" si="28"/>
        <v>1836</v>
      </c>
      <c r="F1844" s="12">
        <v>51.249626844932699</v>
      </c>
      <c r="G1844" s="12">
        <v>-25.302500895565199</v>
      </c>
      <c r="H1844" s="12">
        <v>23</v>
      </c>
      <c r="I1844" s="12">
        <v>4</v>
      </c>
      <c r="J1844" s="12">
        <v>-47.117235546669498</v>
      </c>
      <c r="K1844" s="12">
        <v>21.469118612742399</v>
      </c>
      <c r="L1844" s="12">
        <v>19</v>
      </c>
      <c r="M1844" s="12">
        <v>1</v>
      </c>
      <c r="N1844" s="12">
        <v>2.77209415302231</v>
      </c>
      <c r="O1844" s="12">
        <v>-49.004967186154502</v>
      </c>
      <c r="P1844" s="12">
        <v>1</v>
      </c>
      <c r="Q1844" s="12">
        <v>1</v>
      </c>
      <c r="R1844" s="12">
        <v>-47.953108717824499</v>
      </c>
      <c r="S1844" s="12">
        <v>-3.1944162533462399</v>
      </c>
      <c r="T1844" s="12">
        <v>19</v>
      </c>
      <c r="U1844" s="12">
        <v>1</v>
      </c>
    </row>
    <row r="1845" spans="5:21" x14ac:dyDescent="0.2">
      <c r="E1845" s="15">
        <f t="shared" si="28"/>
        <v>1837</v>
      </c>
      <c r="F1845" s="12">
        <v>54.603590598990401</v>
      </c>
      <c r="G1845" s="12">
        <v>-22.818465512293599</v>
      </c>
      <c r="H1845" s="12">
        <v>29</v>
      </c>
      <c r="I1845" s="12">
        <v>4</v>
      </c>
      <c r="J1845" s="12">
        <v>-42.626133266135597</v>
      </c>
      <c r="K1845" s="12">
        <v>-2.74078208831477</v>
      </c>
      <c r="L1845" s="12">
        <v>19</v>
      </c>
      <c r="M1845" s="12">
        <v>1</v>
      </c>
      <c r="N1845" s="12">
        <v>-9.1822435349622005</v>
      </c>
      <c r="O1845" s="12">
        <v>-50.352480810697102</v>
      </c>
      <c r="P1845" s="12">
        <v>1</v>
      </c>
      <c r="Q1845" s="12">
        <v>1</v>
      </c>
      <c r="R1845" s="12">
        <v>14.2822092191059</v>
      </c>
      <c r="S1845" s="12">
        <v>-28.470527429765699</v>
      </c>
      <c r="T1845" s="12">
        <v>1</v>
      </c>
      <c r="U1845" s="12">
        <v>1</v>
      </c>
    </row>
    <row r="1846" spans="5:21" x14ac:dyDescent="0.2">
      <c r="E1846" s="15">
        <f t="shared" si="28"/>
        <v>1838</v>
      </c>
      <c r="F1846" s="12">
        <v>34.769209997139797</v>
      </c>
      <c r="G1846" s="12">
        <v>22.7265498798814</v>
      </c>
      <c r="H1846" s="12">
        <v>10</v>
      </c>
      <c r="I1846" s="12">
        <v>4</v>
      </c>
      <c r="J1846" s="12">
        <v>-37.471269227430703</v>
      </c>
      <c r="K1846" s="12">
        <v>34.103695658172803</v>
      </c>
      <c r="L1846" s="12">
        <v>7</v>
      </c>
      <c r="M1846" s="12">
        <v>3</v>
      </c>
      <c r="N1846" s="12">
        <v>-2.1251399368432402</v>
      </c>
      <c r="O1846" s="12">
        <v>-41.414646125952501</v>
      </c>
      <c r="P1846" s="12">
        <v>1</v>
      </c>
      <c r="Q1846" s="12">
        <v>1</v>
      </c>
      <c r="R1846" s="12">
        <v>-12.325926899294</v>
      </c>
      <c r="S1846" s="12">
        <v>-50.677040901997302</v>
      </c>
      <c r="T1846" s="12">
        <v>4</v>
      </c>
      <c r="U1846" s="12">
        <v>1</v>
      </c>
    </row>
    <row r="1847" spans="5:21" x14ac:dyDescent="0.2">
      <c r="E1847" s="15">
        <f t="shared" si="28"/>
        <v>1839</v>
      </c>
      <c r="F1847" s="12">
        <v>45.978116488471798</v>
      </c>
      <c r="G1847" s="12">
        <v>34.647663915441598</v>
      </c>
      <c r="H1847" s="12">
        <v>12</v>
      </c>
      <c r="I1847" s="12">
        <v>4</v>
      </c>
      <c r="J1847" s="12">
        <v>-8.0311268548536106</v>
      </c>
      <c r="K1847" s="12">
        <v>58.533495923978002</v>
      </c>
      <c r="L1847" s="12">
        <v>9</v>
      </c>
      <c r="M1847" s="12">
        <v>3</v>
      </c>
      <c r="N1847" s="12">
        <v>-62.768201246208299</v>
      </c>
      <c r="O1847" s="12">
        <v>-24.705760031171899</v>
      </c>
      <c r="P1847" s="12">
        <v>5</v>
      </c>
      <c r="Q1847" s="12">
        <v>1</v>
      </c>
      <c r="R1847" s="12">
        <v>3.0529215429534902</v>
      </c>
      <c r="S1847" s="12">
        <v>-53.474575134201302</v>
      </c>
      <c r="T1847" s="12">
        <v>1</v>
      </c>
      <c r="U1847" s="12">
        <v>1</v>
      </c>
    </row>
    <row r="1848" spans="5:21" x14ac:dyDescent="0.2">
      <c r="E1848" s="15">
        <f t="shared" si="28"/>
        <v>1840</v>
      </c>
      <c r="F1848" s="12">
        <v>47.4796013930195</v>
      </c>
      <c r="G1848" s="12">
        <v>37.172617828699003</v>
      </c>
      <c r="H1848" s="12">
        <v>18</v>
      </c>
      <c r="I1848" s="12">
        <v>4</v>
      </c>
      <c r="J1848" s="12">
        <v>5.4598906075364999</v>
      </c>
      <c r="K1848" s="12">
        <v>-19.0044938993587</v>
      </c>
      <c r="L1848" s="12">
        <v>1</v>
      </c>
      <c r="M1848" s="12">
        <v>1</v>
      </c>
      <c r="N1848" s="12">
        <v>-61.431312760624202</v>
      </c>
      <c r="O1848" s="12">
        <v>-9.6001489161359697</v>
      </c>
      <c r="P1848" s="12">
        <v>5</v>
      </c>
      <c r="Q1848" s="12">
        <v>1</v>
      </c>
      <c r="R1848" s="12">
        <v>-25.3054838516193</v>
      </c>
      <c r="S1848" s="12">
        <v>11.658543007298899</v>
      </c>
      <c r="T1848" s="12">
        <v>7</v>
      </c>
      <c r="U1848" s="12">
        <v>3</v>
      </c>
    </row>
    <row r="1849" spans="5:21" x14ac:dyDescent="0.2">
      <c r="E1849" s="15">
        <f t="shared" si="28"/>
        <v>1841</v>
      </c>
      <c r="F1849" s="12">
        <v>54.805149191711699</v>
      </c>
      <c r="G1849" s="12">
        <v>13.407611491917599</v>
      </c>
      <c r="H1849" s="12">
        <v>17</v>
      </c>
      <c r="I1849" s="12">
        <v>3</v>
      </c>
      <c r="J1849" s="12">
        <v>-4.2524782216525203</v>
      </c>
      <c r="K1849" s="12">
        <v>14.3901687843692</v>
      </c>
      <c r="L1849" s="12">
        <v>3</v>
      </c>
      <c r="M1849" s="12">
        <v>1</v>
      </c>
      <c r="N1849" s="12">
        <v>41.083435252129803</v>
      </c>
      <c r="O1849" s="12">
        <v>-41.5070540915235</v>
      </c>
      <c r="P1849" s="12">
        <v>24</v>
      </c>
      <c r="Q1849" s="12">
        <v>1</v>
      </c>
      <c r="R1849" s="12">
        <v>-43.160469081206003</v>
      </c>
      <c r="S1849" s="12">
        <v>30.473950161371</v>
      </c>
      <c r="T1849" s="12">
        <v>19</v>
      </c>
      <c r="U1849" s="12">
        <v>1</v>
      </c>
    </row>
    <row r="1850" spans="5:21" x14ac:dyDescent="0.2">
      <c r="E1850" s="15">
        <f t="shared" si="28"/>
        <v>1842</v>
      </c>
      <c r="F1850" s="12">
        <v>50.045089213486598</v>
      </c>
      <c r="G1850" s="12">
        <v>-32.916650939601801</v>
      </c>
      <c r="H1850" s="12">
        <v>24</v>
      </c>
      <c r="I1850" s="12">
        <v>1</v>
      </c>
      <c r="J1850" s="12">
        <v>-49.7217313695919</v>
      </c>
      <c r="K1850" s="12">
        <v>27.600529222381201</v>
      </c>
      <c r="L1850" s="12">
        <v>19</v>
      </c>
      <c r="M1850" s="12">
        <v>1</v>
      </c>
      <c r="N1850" s="12">
        <v>32.3479429478895</v>
      </c>
      <c r="O1850" s="12">
        <v>25.682315044612</v>
      </c>
      <c r="P1850" s="12">
        <v>12</v>
      </c>
      <c r="Q1850" s="12">
        <v>4</v>
      </c>
      <c r="R1850" s="12">
        <v>-12.671968542028401</v>
      </c>
      <c r="S1850" s="12">
        <v>49.241251679018603</v>
      </c>
      <c r="T1850" s="12">
        <v>9</v>
      </c>
      <c r="U1850" s="12">
        <v>3</v>
      </c>
    </row>
    <row r="1851" spans="5:21" x14ac:dyDescent="0.2">
      <c r="E1851" s="15">
        <f t="shared" si="28"/>
        <v>1843</v>
      </c>
      <c r="F1851" s="12">
        <v>50.648347617953299</v>
      </c>
      <c r="G1851" s="12">
        <v>-27.330489547465401</v>
      </c>
      <c r="H1851" s="12">
        <v>29</v>
      </c>
      <c r="I1851" s="12">
        <v>4</v>
      </c>
      <c r="J1851" s="12">
        <v>-32.308857020533601</v>
      </c>
      <c r="K1851" s="12">
        <v>2.8750889844901502</v>
      </c>
      <c r="L1851" s="12">
        <v>22</v>
      </c>
      <c r="M1851" s="12">
        <v>4</v>
      </c>
      <c r="N1851" s="12">
        <v>1.05969831349993</v>
      </c>
      <c r="O1851" s="12">
        <v>7.4699206790788999</v>
      </c>
      <c r="P1851" s="12">
        <v>3</v>
      </c>
      <c r="Q1851" s="12">
        <v>1</v>
      </c>
      <c r="R1851" s="12">
        <v>-14.203514752532101</v>
      </c>
      <c r="S1851" s="12">
        <v>48.724869760558001</v>
      </c>
      <c r="T1851" s="12">
        <v>9</v>
      </c>
      <c r="U1851" s="12">
        <v>3</v>
      </c>
    </row>
    <row r="1852" spans="5:21" x14ac:dyDescent="0.2">
      <c r="E1852" s="15">
        <f t="shared" si="28"/>
        <v>1844</v>
      </c>
      <c r="F1852" s="12">
        <v>13.707614518329301</v>
      </c>
      <c r="G1852" s="12">
        <v>32.475191830859799</v>
      </c>
      <c r="H1852" s="12">
        <v>3</v>
      </c>
      <c r="I1852" s="12">
        <v>1</v>
      </c>
      <c r="J1852" s="12">
        <v>50.466423098727603</v>
      </c>
      <c r="K1852" s="12">
        <v>46.936252312168698</v>
      </c>
      <c r="L1852" s="12">
        <v>18</v>
      </c>
      <c r="M1852" s="12">
        <v>4</v>
      </c>
      <c r="N1852" s="12">
        <v>-5.8280400366872698</v>
      </c>
      <c r="O1852" s="12">
        <v>-62.637388105809997</v>
      </c>
      <c r="P1852" s="12">
        <v>4</v>
      </c>
      <c r="Q1852" s="12">
        <v>1</v>
      </c>
      <c r="R1852" s="12">
        <v>-22.8759810202978</v>
      </c>
      <c r="S1852" s="12">
        <v>16.5747138145238</v>
      </c>
      <c r="T1852" s="12">
        <v>7</v>
      </c>
      <c r="U1852" s="12">
        <v>3</v>
      </c>
    </row>
    <row r="1853" spans="5:21" x14ac:dyDescent="0.2">
      <c r="E1853" s="15">
        <f t="shared" si="28"/>
        <v>1845</v>
      </c>
      <c r="F1853" s="12">
        <v>47.600141186413403</v>
      </c>
      <c r="G1853" s="12">
        <v>38.251606561048597</v>
      </c>
      <c r="H1853" s="12">
        <v>18</v>
      </c>
      <c r="I1853" s="12">
        <v>4</v>
      </c>
      <c r="J1853" s="12">
        <v>29.092177200221101</v>
      </c>
      <c r="K1853" s="12">
        <v>-0.870622432511998</v>
      </c>
      <c r="L1853" s="12">
        <v>8</v>
      </c>
      <c r="M1853" s="12">
        <v>3</v>
      </c>
      <c r="N1853" s="12">
        <v>-4.86440878112625</v>
      </c>
      <c r="O1853" s="12">
        <v>-17.0108971240921</v>
      </c>
      <c r="P1853" s="12">
        <v>1</v>
      </c>
      <c r="Q1853" s="12">
        <v>1</v>
      </c>
      <c r="R1853" s="12">
        <v>-11.4590914586097</v>
      </c>
      <c r="S1853" s="12">
        <v>-2.5578110293048999</v>
      </c>
      <c r="T1853" s="12">
        <v>1</v>
      </c>
      <c r="U1853" s="12">
        <v>1</v>
      </c>
    </row>
    <row r="1854" spans="5:21" x14ac:dyDescent="0.2">
      <c r="E1854" s="15">
        <f t="shared" si="28"/>
        <v>1846</v>
      </c>
      <c r="F1854" s="12">
        <v>57.366227474408099</v>
      </c>
      <c r="G1854" s="12">
        <v>-18.331003901114499</v>
      </c>
      <c r="H1854" s="12">
        <v>26</v>
      </c>
      <c r="I1854" s="12">
        <v>4</v>
      </c>
      <c r="J1854" s="12">
        <v>8.8562400441548608</v>
      </c>
      <c r="K1854" s="12">
        <v>4.17102891503019</v>
      </c>
      <c r="L1854" s="12">
        <v>3</v>
      </c>
      <c r="M1854" s="12">
        <v>1</v>
      </c>
      <c r="N1854" s="12">
        <v>-3.3610189319428598</v>
      </c>
      <c r="O1854" s="12">
        <v>3.96722844997432</v>
      </c>
      <c r="P1854" s="12">
        <v>3</v>
      </c>
      <c r="Q1854" s="12">
        <v>1</v>
      </c>
      <c r="R1854" s="12">
        <v>4.8493901442787397</v>
      </c>
      <c r="S1854" s="12">
        <v>-67.847307204619597</v>
      </c>
      <c r="T1854" s="12">
        <v>1</v>
      </c>
      <c r="U1854" s="12">
        <v>1</v>
      </c>
    </row>
    <row r="1855" spans="5:21" x14ac:dyDescent="0.2">
      <c r="E1855" s="15">
        <f t="shared" si="28"/>
        <v>1847</v>
      </c>
      <c r="F1855" s="12">
        <v>42.796069707654702</v>
      </c>
      <c r="G1855" s="12">
        <v>-2.49579979574247</v>
      </c>
      <c r="H1855" s="12">
        <v>14</v>
      </c>
      <c r="I1855" s="12">
        <v>3</v>
      </c>
      <c r="J1855" s="12">
        <v>2.3562987217391602</v>
      </c>
      <c r="K1855" s="12">
        <v>9.6358072490251896</v>
      </c>
      <c r="L1855" s="12">
        <v>3</v>
      </c>
      <c r="M1855" s="12">
        <v>1</v>
      </c>
      <c r="N1855" s="12">
        <v>-23.2385884449934</v>
      </c>
      <c r="O1855" s="12">
        <v>29.362556794123002</v>
      </c>
      <c r="P1855" s="12">
        <v>7</v>
      </c>
      <c r="Q1855" s="12">
        <v>3</v>
      </c>
      <c r="R1855" s="12">
        <v>-23.1277016040519</v>
      </c>
      <c r="S1855" s="12">
        <v>-2.2207296104004799</v>
      </c>
      <c r="T1855" s="12">
        <v>2</v>
      </c>
      <c r="U1855" s="12">
        <v>3</v>
      </c>
    </row>
    <row r="1856" spans="5:21" x14ac:dyDescent="0.2">
      <c r="E1856" s="15">
        <f t="shared" si="28"/>
        <v>1848</v>
      </c>
      <c r="F1856" s="12">
        <v>34.420954215651598</v>
      </c>
      <c r="G1856" s="12">
        <v>0.24644069453938999</v>
      </c>
      <c r="H1856" s="12">
        <v>8</v>
      </c>
      <c r="I1856" s="12">
        <v>3</v>
      </c>
      <c r="J1856" s="12">
        <v>19.1514378578091</v>
      </c>
      <c r="K1856" s="12">
        <v>-20.599498384066901</v>
      </c>
      <c r="L1856" s="12">
        <v>3</v>
      </c>
      <c r="M1856" s="12">
        <v>1</v>
      </c>
      <c r="N1856" s="12">
        <v>-27.641447970162901</v>
      </c>
      <c r="O1856" s="12">
        <v>-30.098861232416699</v>
      </c>
      <c r="P1856" s="12">
        <v>4</v>
      </c>
      <c r="Q1856" s="12">
        <v>1</v>
      </c>
      <c r="R1856" s="12">
        <v>33.566904509206402</v>
      </c>
      <c r="S1856" s="12">
        <v>-23.452464459467599</v>
      </c>
      <c r="T1856" s="12">
        <v>19</v>
      </c>
      <c r="U1856" s="12">
        <v>1</v>
      </c>
    </row>
    <row r="1857" spans="5:21" x14ac:dyDescent="0.2">
      <c r="E1857" s="15">
        <f t="shared" si="28"/>
        <v>1849</v>
      </c>
      <c r="F1857" s="12">
        <v>56.827286195524799</v>
      </c>
      <c r="G1857" s="12">
        <v>15.1410503782998</v>
      </c>
      <c r="H1857" s="12">
        <v>17</v>
      </c>
      <c r="I1857" s="12">
        <v>3</v>
      </c>
      <c r="J1857" s="12">
        <v>23.879445747202201</v>
      </c>
      <c r="K1857" s="12">
        <v>-8.3213702121162996</v>
      </c>
      <c r="L1857" s="12">
        <v>8</v>
      </c>
      <c r="M1857" s="12">
        <v>3</v>
      </c>
      <c r="N1857" s="12">
        <v>-20.0589585929932</v>
      </c>
      <c r="O1857" s="12">
        <v>-3.9240615451649701</v>
      </c>
      <c r="P1857" s="12">
        <v>2</v>
      </c>
      <c r="Q1857" s="12">
        <v>3</v>
      </c>
      <c r="R1857" s="12">
        <v>-45.083276316658697</v>
      </c>
      <c r="S1857" s="12">
        <v>0.713404734097419</v>
      </c>
      <c r="T1857" s="12">
        <v>24</v>
      </c>
      <c r="U1857" s="12">
        <v>1</v>
      </c>
    </row>
    <row r="1858" spans="5:21" x14ac:dyDescent="0.2">
      <c r="E1858" s="15">
        <f t="shared" si="28"/>
        <v>1850</v>
      </c>
      <c r="F1858" s="12">
        <v>35.961037885821597</v>
      </c>
      <c r="G1858" s="12">
        <v>18.176834265597801</v>
      </c>
      <c r="H1858" s="12">
        <v>10</v>
      </c>
      <c r="I1858" s="12">
        <v>4</v>
      </c>
      <c r="J1858" s="12">
        <v>3.4577685891442802</v>
      </c>
      <c r="K1858" s="12">
        <v>40.229272022125897</v>
      </c>
      <c r="L1858" s="12">
        <v>9</v>
      </c>
      <c r="M1858" s="12">
        <v>3</v>
      </c>
      <c r="N1858" s="12">
        <v>50.090387607730399</v>
      </c>
      <c r="O1858" s="12">
        <v>-44.438118212462797</v>
      </c>
      <c r="P1858" s="12">
        <v>24</v>
      </c>
      <c r="Q1858" s="12">
        <v>1</v>
      </c>
      <c r="R1858" s="12">
        <v>13.188174868752499</v>
      </c>
      <c r="S1858" s="12">
        <v>-3.13137237624071</v>
      </c>
      <c r="T1858" s="12">
        <v>8</v>
      </c>
      <c r="U1858" s="12">
        <v>3</v>
      </c>
    </row>
    <row r="1859" spans="5:21" x14ac:dyDescent="0.2">
      <c r="E1859" s="15">
        <f t="shared" si="28"/>
        <v>1851</v>
      </c>
      <c r="F1859" s="12">
        <v>36.070510200200999</v>
      </c>
      <c r="G1859" s="12">
        <v>28.198747265797302</v>
      </c>
      <c r="H1859" s="12">
        <v>10</v>
      </c>
      <c r="I1859" s="12">
        <v>4</v>
      </c>
      <c r="J1859" s="12">
        <v>-6.1911175021399201</v>
      </c>
      <c r="K1859" s="12">
        <v>51.936209343934799</v>
      </c>
      <c r="L1859" s="12">
        <v>9</v>
      </c>
      <c r="M1859" s="12">
        <v>3</v>
      </c>
      <c r="N1859" s="12">
        <v>13.031775500567999</v>
      </c>
      <c r="O1859" s="12">
        <v>37.764250049517798</v>
      </c>
      <c r="P1859" s="12">
        <v>11</v>
      </c>
      <c r="Q1859" s="12">
        <v>4</v>
      </c>
      <c r="R1859" s="12">
        <v>5.67765572320475</v>
      </c>
      <c r="S1859" s="12">
        <v>-58.549407405861402</v>
      </c>
      <c r="T1859" s="12">
        <v>1</v>
      </c>
      <c r="U1859" s="12">
        <v>1</v>
      </c>
    </row>
    <row r="1860" spans="5:21" x14ac:dyDescent="0.2">
      <c r="E1860" s="15">
        <f t="shared" si="28"/>
        <v>1852</v>
      </c>
      <c r="F1860" s="12">
        <v>57.0755571795248</v>
      </c>
      <c r="G1860" s="12">
        <v>40.783171747466902</v>
      </c>
      <c r="H1860" s="12">
        <v>22</v>
      </c>
      <c r="I1860" s="12">
        <v>4</v>
      </c>
      <c r="J1860" s="12">
        <v>6.7103764052530597</v>
      </c>
      <c r="K1860" s="12">
        <v>30.363369518109199</v>
      </c>
      <c r="L1860" s="12">
        <v>3</v>
      </c>
      <c r="M1860" s="12">
        <v>1</v>
      </c>
      <c r="N1860" s="12">
        <v>15.0065348516999</v>
      </c>
      <c r="O1860" s="12">
        <v>31.882790701646101</v>
      </c>
      <c r="P1860" s="12">
        <v>11</v>
      </c>
      <c r="Q1860" s="12">
        <v>4</v>
      </c>
      <c r="R1860" s="12">
        <v>-45.431802696051797</v>
      </c>
      <c r="S1860" s="12">
        <v>-31.829893374577001</v>
      </c>
      <c r="T1860" s="12">
        <v>6</v>
      </c>
      <c r="U1860" s="12">
        <v>3</v>
      </c>
    </row>
    <row r="1861" spans="5:21" x14ac:dyDescent="0.2">
      <c r="E1861" s="15">
        <f t="shared" si="28"/>
        <v>1853</v>
      </c>
      <c r="F1861" s="12">
        <v>56.173909171319998</v>
      </c>
      <c r="G1861" s="12">
        <v>6.2548126726628999</v>
      </c>
      <c r="H1861" s="12">
        <v>26</v>
      </c>
      <c r="I1861" s="12">
        <v>4</v>
      </c>
      <c r="J1861" s="12">
        <v>15.716357639287599</v>
      </c>
      <c r="K1861" s="12">
        <v>28.377578717391799</v>
      </c>
      <c r="L1861" s="12">
        <v>8</v>
      </c>
      <c r="M1861" s="12">
        <v>3</v>
      </c>
      <c r="N1861" s="12">
        <v>-5.9932217980685501E-2</v>
      </c>
      <c r="O1861" s="12">
        <v>-26.6021185590463</v>
      </c>
      <c r="P1861" s="12">
        <v>1</v>
      </c>
      <c r="Q1861" s="12">
        <v>1</v>
      </c>
      <c r="R1861" s="12">
        <v>28.949410208979199</v>
      </c>
      <c r="S1861" s="12">
        <v>-40.787322719141798</v>
      </c>
      <c r="T1861" s="12">
        <v>19</v>
      </c>
      <c r="U1861" s="12">
        <v>1</v>
      </c>
    </row>
    <row r="1862" spans="5:21" x14ac:dyDescent="0.2">
      <c r="E1862" s="15">
        <f t="shared" si="28"/>
        <v>1854</v>
      </c>
      <c r="F1862" s="12">
        <v>61.557148934033201</v>
      </c>
      <c r="G1862" s="12">
        <v>20.337196582052901</v>
      </c>
      <c r="H1862" s="12">
        <v>23</v>
      </c>
      <c r="I1862" s="12">
        <v>4</v>
      </c>
      <c r="J1862" s="12">
        <v>-31.531787712996898</v>
      </c>
      <c r="K1862" s="12">
        <v>-12.1709354837788</v>
      </c>
      <c r="L1862" s="12">
        <v>22</v>
      </c>
      <c r="M1862" s="12">
        <v>4</v>
      </c>
      <c r="N1862" s="12">
        <v>-3.31468777692761</v>
      </c>
      <c r="O1862" s="12">
        <v>-17.599221772818002</v>
      </c>
      <c r="P1862" s="12">
        <v>1</v>
      </c>
      <c r="Q1862" s="12">
        <v>1</v>
      </c>
      <c r="R1862" s="12">
        <v>18.1350824436227</v>
      </c>
      <c r="S1862" s="12">
        <v>-4.7105875183716703</v>
      </c>
      <c r="T1862" s="12">
        <v>3</v>
      </c>
      <c r="U1862" s="12">
        <v>1</v>
      </c>
    </row>
    <row r="1863" spans="5:21" x14ac:dyDescent="0.2">
      <c r="E1863" s="15">
        <f t="shared" si="28"/>
        <v>1855</v>
      </c>
      <c r="F1863" s="12">
        <v>55.042285269671197</v>
      </c>
      <c r="G1863" s="12">
        <v>40.623099284196002</v>
      </c>
      <c r="H1863" s="12">
        <v>22</v>
      </c>
      <c r="I1863" s="12">
        <v>4</v>
      </c>
      <c r="J1863" s="12">
        <v>-33.435001078673203</v>
      </c>
      <c r="K1863" s="12">
        <v>-11.2676952773043</v>
      </c>
      <c r="L1863" s="12">
        <v>22</v>
      </c>
      <c r="M1863" s="12">
        <v>4</v>
      </c>
      <c r="N1863" s="12">
        <v>-56.765546617943997</v>
      </c>
      <c r="O1863" s="12">
        <v>-18.720243369612501</v>
      </c>
      <c r="P1863" s="12">
        <v>5</v>
      </c>
      <c r="Q1863" s="12">
        <v>1</v>
      </c>
      <c r="R1863" s="12">
        <v>-5.2644027587720901</v>
      </c>
      <c r="S1863" s="12">
        <v>-28.861598737064799</v>
      </c>
      <c r="T1863" s="12">
        <v>1</v>
      </c>
      <c r="U1863" s="12">
        <v>1</v>
      </c>
    </row>
    <row r="1864" spans="5:21" x14ac:dyDescent="0.2">
      <c r="E1864" s="15">
        <f t="shared" si="28"/>
        <v>1856</v>
      </c>
      <c r="F1864" s="12">
        <v>-54.201197241966597</v>
      </c>
      <c r="G1864" s="12">
        <v>33.621207612191697</v>
      </c>
      <c r="H1864" s="12">
        <v>19</v>
      </c>
      <c r="I1864" s="12">
        <v>1</v>
      </c>
      <c r="J1864" s="12">
        <v>17.362738574088599</v>
      </c>
      <c r="K1864" s="12">
        <v>-11.705184984719301</v>
      </c>
      <c r="L1864" s="12">
        <v>3</v>
      </c>
      <c r="M1864" s="12">
        <v>1</v>
      </c>
      <c r="N1864" s="12">
        <v>-9.1100898768790302</v>
      </c>
      <c r="O1864" s="12">
        <v>-57.170745442205202</v>
      </c>
      <c r="P1864" s="12">
        <v>1</v>
      </c>
      <c r="Q1864" s="12">
        <v>1</v>
      </c>
      <c r="R1864" s="12">
        <v>-22.935975585271901</v>
      </c>
      <c r="S1864" s="12">
        <v>-63.313795256717299</v>
      </c>
      <c r="T1864" s="12">
        <v>4</v>
      </c>
      <c r="U1864" s="12">
        <v>1</v>
      </c>
    </row>
    <row r="1865" spans="5:21" x14ac:dyDescent="0.2">
      <c r="E1865" s="15">
        <f t="shared" si="28"/>
        <v>1857</v>
      </c>
      <c r="F1865" s="12">
        <v>-17.670016920054099</v>
      </c>
      <c r="G1865" s="12">
        <v>31.099941937687099</v>
      </c>
      <c r="H1865" s="12">
        <v>7</v>
      </c>
      <c r="I1865" s="12">
        <v>3</v>
      </c>
      <c r="J1865" s="12">
        <v>19.7676625818447</v>
      </c>
      <c r="K1865" s="12">
        <v>-18.701964933098399</v>
      </c>
      <c r="L1865" s="12">
        <v>3</v>
      </c>
      <c r="M1865" s="12">
        <v>1</v>
      </c>
      <c r="N1865" s="12">
        <v>-22.807622731564301</v>
      </c>
      <c r="O1865" s="12">
        <v>-38.268870941918202</v>
      </c>
      <c r="P1865" s="12">
        <v>4</v>
      </c>
      <c r="Q1865" s="12">
        <v>1</v>
      </c>
      <c r="R1865" s="12">
        <v>-47.921900595864201</v>
      </c>
      <c r="S1865" s="12">
        <v>-26.896182501209498</v>
      </c>
      <c r="T1865" s="12">
        <v>5</v>
      </c>
      <c r="U1865" s="12">
        <v>1</v>
      </c>
    </row>
    <row r="1866" spans="5:21" x14ac:dyDescent="0.2">
      <c r="E1866" s="15">
        <f t="shared" si="28"/>
        <v>1858</v>
      </c>
      <c r="F1866" s="12">
        <v>-39.348148579917002</v>
      </c>
      <c r="G1866" s="12">
        <v>-23.974701916948501</v>
      </c>
      <c r="H1866" s="12">
        <v>6</v>
      </c>
      <c r="I1866" s="12">
        <v>3</v>
      </c>
      <c r="J1866" s="12">
        <v>-19.116587835830298</v>
      </c>
      <c r="K1866" s="12">
        <v>58.497887299778597</v>
      </c>
      <c r="L1866" s="12">
        <v>9</v>
      </c>
      <c r="M1866" s="12">
        <v>3</v>
      </c>
      <c r="N1866" s="12">
        <v>-69.594574314899404</v>
      </c>
      <c r="O1866" s="12">
        <v>-23.318749504081399</v>
      </c>
      <c r="P1866" s="12">
        <v>19</v>
      </c>
      <c r="Q1866" s="12">
        <v>1</v>
      </c>
      <c r="R1866" s="12">
        <v>-11.0276090949876</v>
      </c>
      <c r="S1866" s="12">
        <v>47.0884458864263</v>
      </c>
      <c r="T1866" s="12">
        <v>7</v>
      </c>
      <c r="U1866" s="12">
        <v>3</v>
      </c>
    </row>
    <row r="1867" spans="5:21" x14ac:dyDescent="0.2">
      <c r="E1867" s="15">
        <f t="shared" ref="E1867:E1930" si="29">E1866+1</f>
        <v>1859</v>
      </c>
      <c r="F1867" s="12">
        <v>-36.195534080236101</v>
      </c>
      <c r="G1867" s="12">
        <v>-39.591905609494397</v>
      </c>
      <c r="H1867" s="12">
        <v>4</v>
      </c>
      <c r="I1867" s="12">
        <v>1</v>
      </c>
      <c r="J1867" s="12">
        <v>31.158996908588801</v>
      </c>
      <c r="K1867" s="12">
        <v>-47.505452621663601</v>
      </c>
      <c r="L1867" s="12">
        <v>19</v>
      </c>
      <c r="M1867" s="12">
        <v>1</v>
      </c>
      <c r="N1867" s="12">
        <v>-44.716668672716303</v>
      </c>
      <c r="O1867" s="12">
        <v>6.7177512041432701</v>
      </c>
      <c r="P1867" s="12">
        <v>19</v>
      </c>
      <c r="Q1867" s="12">
        <v>1</v>
      </c>
      <c r="R1867" s="12">
        <v>15.2400773604727</v>
      </c>
      <c r="S1867" s="12">
        <v>-15.064474298420899</v>
      </c>
      <c r="T1867" s="12">
        <v>3</v>
      </c>
      <c r="U1867" s="12">
        <v>1</v>
      </c>
    </row>
    <row r="1868" spans="5:21" x14ac:dyDescent="0.2">
      <c r="E1868" s="15">
        <f t="shared" si="29"/>
        <v>1860</v>
      </c>
      <c r="F1868" s="12">
        <v>-47.490098286743901</v>
      </c>
      <c r="G1868" s="12">
        <v>-41.254733769624103</v>
      </c>
      <c r="H1868" s="12">
        <v>4</v>
      </c>
      <c r="I1868" s="12">
        <v>1</v>
      </c>
      <c r="J1868" s="12">
        <v>-17.6718769453386</v>
      </c>
      <c r="K1868" s="12">
        <v>60.106310307763898</v>
      </c>
      <c r="L1868" s="12">
        <v>9</v>
      </c>
      <c r="M1868" s="12">
        <v>3</v>
      </c>
      <c r="N1868" s="12">
        <v>-38.175684001585502</v>
      </c>
      <c r="O1868" s="12">
        <v>24.8809348847089</v>
      </c>
      <c r="P1868" s="12">
        <v>19</v>
      </c>
      <c r="Q1868" s="12">
        <v>1</v>
      </c>
      <c r="R1868" s="12">
        <v>-11.800510509939199</v>
      </c>
      <c r="S1868" s="12">
        <v>-4.1582164636462799</v>
      </c>
      <c r="T1868" s="12">
        <v>1</v>
      </c>
      <c r="U1868" s="12">
        <v>1</v>
      </c>
    </row>
    <row r="1869" spans="5:21" x14ac:dyDescent="0.2">
      <c r="E1869" s="15">
        <f t="shared" si="29"/>
        <v>1861</v>
      </c>
      <c r="F1869" s="12">
        <v>-34.506836406710697</v>
      </c>
      <c r="G1869" s="12">
        <v>-30.1939987880586</v>
      </c>
      <c r="H1869" s="12">
        <v>4</v>
      </c>
      <c r="I1869" s="12">
        <v>1</v>
      </c>
      <c r="J1869" s="12">
        <v>-24.589986885971399</v>
      </c>
      <c r="K1869" s="12">
        <v>34.954624713298998</v>
      </c>
      <c r="L1869" s="12">
        <v>7</v>
      </c>
      <c r="M1869" s="12">
        <v>3</v>
      </c>
      <c r="N1869" s="12">
        <v>4.4198789807151</v>
      </c>
      <c r="O1869" s="12">
        <v>-20.077289418721101</v>
      </c>
      <c r="P1869" s="12">
        <v>1</v>
      </c>
      <c r="Q1869" s="12">
        <v>1</v>
      </c>
      <c r="R1869" s="12">
        <v>-63.713734992869398</v>
      </c>
      <c r="S1869" s="12">
        <v>16.473335799976802</v>
      </c>
      <c r="T1869" s="12">
        <v>19</v>
      </c>
      <c r="U1869" s="12">
        <v>1</v>
      </c>
    </row>
    <row r="1870" spans="5:21" x14ac:dyDescent="0.2">
      <c r="E1870" s="15">
        <f t="shared" si="29"/>
        <v>1862</v>
      </c>
      <c r="F1870" s="12">
        <v>24.490741779284001</v>
      </c>
      <c r="G1870" s="12">
        <v>-6.5028105210389704</v>
      </c>
      <c r="H1870" s="12">
        <v>8</v>
      </c>
      <c r="I1870" s="12">
        <v>3</v>
      </c>
      <c r="J1870" s="12">
        <v>-6.6754577865643299</v>
      </c>
      <c r="K1870" s="12">
        <v>51.468467673790698</v>
      </c>
      <c r="L1870" s="12">
        <v>9</v>
      </c>
      <c r="M1870" s="12">
        <v>3</v>
      </c>
      <c r="N1870" s="12">
        <v>-18.2138453601683</v>
      </c>
      <c r="O1870" s="12">
        <v>-43.199731374865998</v>
      </c>
      <c r="P1870" s="12">
        <v>1</v>
      </c>
      <c r="Q1870" s="12">
        <v>1</v>
      </c>
      <c r="R1870" s="12">
        <v>5.8340245479066697</v>
      </c>
      <c r="S1870" s="12">
        <v>22.147524247896101</v>
      </c>
      <c r="T1870" s="12">
        <v>8</v>
      </c>
      <c r="U1870" s="12">
        <v>3</v>
      </c>
    </row>
    <row r="1871" spans="5:21" x14ac:dyDescent="0.2">
      <c r="E1871" s="15">
        <f t="shared" si="29"/>
        <v>1863</v>
      </c>
      <c r="F1871" s="12">
        <v>43.224726175831599</v>
      </c>
      <c r="G1871" s="12">
        <v>-3.4015778336236902</v>
      </c>
      <c r="H1871" s="12">
        <v>14</v>
      </c>
      <c r="I1871" s="12">
        <v>3</v>
      </c>
      <c r="J1871" s="12">
        <v>8.78798155217161</v>
      </c>
      <c r="K1871" s="12">
        <v>-29.278567880232501</v>
      </c>
      <c r="L1871" s="12">
        <v>1</v>
      </c>
      <c r="M1871" s="12">
        <v>1</v>
      </c>
      <c r="N1871" s="12">
        <v>-9.8466022060695906</v>
      </c>
      <c r="O1871" s="12">
        <v>-33.773166496362798</v>
      </c>
      <c r="P1871" s="12">
        <v>1</v>
      </c>
      <c r="Q1871" s="12">
        <v>1</v>
      </c>
      <c r="R1871" s="12">
        <v>-9.5631999246462698</v>
      </c>
      <c r="S1871" s="12">
        <v>17.9946955365684</v>
      </c>
      <c r="T1871" s="12">
        <v>7</v>
      </c>
      <c r="U1871" s="12">
        <v>3</v>
      </c>
    </row>
    <row r="1872" spans="5:21" x14ac:dyDescent="0.2">
      <c r="E1872" s="15">
        <f t="shared" si="29"/>
        <v>1864</v>
      </c>
      <c r="F1872" s="12">
        <v>35.832275164315497</v>
      </c>
      <c r="G1872" s="12">
        <v>17.011485926536899</v>
      </c>
      <c r="H1872" s="12">
        <v>10</v>
      </c>
      <c r="I1872" s="12">
        <v>4</v>
      </c>
      <c r="J1872" s="12">
        <v>32.3534880075266</v>
      </c>
      <c r="K1872" s="12">
        <v>-34.560562260234803</v>
      </c>
      <c r="L1872" s="12">
        <v>19</v>
      </c>
      <c r="M1872" s="12">
        <v>1</v>
      </c>
      <c r="N1872" s="12">
        <v>18.898623792843999</v>
      </c>
      <c r="O1872" s="12">
        <v>-38.214792306440302</v>
      </c>
      <c r="P1872" s="12">
        <v>8</v>
      </c>
      <c r="Q1872" s="12">
        <v>3</v>
      </c>
      <c r="R1872" s="12">
        <v>0.97954278612735302</v>
      </c>
      <c r="S1872" s="12">
        <v>-53.919337915822403</v>
      </c>
      <c r="T1872" s="12">
        <v>1</v>
      </c>
      <c r="U1872" s="12">
        <v>1</v>
      </c>
    </row>
    <row r="1873" spans="5:21" x14ac:dyDescent="0.2">
      <c r="E1873" s="15">
        <f t="shared" si="29"/>
        <v>1865</v>
      </c>
      <c r="F1873" s="12">
        <v>26.8503100793844</v>
      </c>
      <c r="G1873" s="12">
        <v>47.9122156978367</v>
      </c>
      <c r="H1873" s="12">
        <v>15</v>
      </c>
      <c r="I1873" s="12">
        <v>3</v>
      </c>
      <c r="J1873" s="12">
        <v>21.9056296493285</v>
      </c>
      <c r="K1873" s="12">
        <v>63.160731142658001</v>
      </c>
      <c r="L1873" s="12">
        <v>15</v>
      </c>
      <c r="M1873" s="12">
        <v>3</v>
      </c>
      <c r="N1873" s="12">
        <v>4.5885571392418001</v>
      </c>
      <c r="O1873" s="12">
        <v>26.797371525511899</v>
      </c>
      <c r="P1873" s="12">
        <v>9</v>
      </c>
      <c r="Q1873" s="12">
        <v>3</v>
      </c>
      <c r="R1873" s="12">
        <v>-14.5911931599932</v>
      </c>
      <c r="S1873" s="12">
        <v>-63.833341755477797</v>
      </c>
      <c r="T1873" s="12">
        <v>4</v>
      </c>
      <c r="U1873" s="12">
        <v>1</v>
      </c>
    </row>
    <row r="1874" spans="5:21" x14ac:dyDescent="0.2">
      <c r="E1874" s="15">
        <f t="shared" si="29"/>
        <v>1866</v>
      </c>
      <c r="F1874" s="12">
        <v>36.8420111278881</v>
      </c>
      <c r="G1874" s="12">
        <v>11.8156617733092</v>
      </c>
      <c r="H1874" s="12">
        <v>10</v>
      </c>
      <c r="I1874" s="12">
        <v>4</v>
      </c>
      <c r="J1874" s="12">
        <v>33.839557336676599</v>
      </c>
      <c r="K1874" s="12">
        <v>-47.268624453228703</v>
      </c>
      <c r="L1874" s="12">
        <v>19</v>
      </c>
      <c r="M1874" s="12">
        <v>1</v>
      </c>
      <c r="N1874" s="12">
        <v>-34.148380398615501</v>
      </c>
      <c r="O1874" s="12">
        <v>9.5477132068775195</v>
      </c>
      <c r="P1874" s="12">
        <v>15</v>
      </c>
      <c r="Q1874" s="12">
        <v>3</v>
      </c>
      <c r="R1874" s="12">
        <v>-64.570864539439299</v>
      </c>
      <c r="S1874" s="12">
        <v>-11.127413665802701</v>
      </c>
      <c r="T1874" s="12">
        <v>5</v>
      </c>
      <c r="U1874" s="12">
        <v>1</v>
      </c>
    </row>
    <row r="1875" spans="5:21" x14ac:dyDescent="0.2">
      <c r="E1875" s="15">
        <f t="shared" si="29"/>
        <v>1867</v>
      </c>
      <c r="F1875" s="12">
        <v>45.613289334614798</v>
      </c>
      <c r="G1875" s="12">
        <v>8.1001629795546393</v>
      </c>
      <c r="H1875" s="12">
        <v>14</v>
      </c>
      <c r="I1875" s="12">
        <v>3</v>
      </c>
      <c r="J1875" s="12">
        <v>-45.322996831784003</v>
      </c>
      <c r="K1875" s="12">
        <v>18.1110408132561</v>
      </c>
      <c r="L1875" s="12">
        <v>19</v>
      </c>
      <c r="M1875" s="12">
        <v>1</v>
      </c>
      <c r="N1875" s="12">
        <v>-28.955543354954401</v>
      </c>
      <c r="O1875" s="12">
        <v>-3.64070983453963</v>
      </c>
      <c r="P1875" s="12">
        <v>24</v>
      </c>
      <c r="Q1875" s="12">
        <v>1</v>
      </c>
      <c r="R1875" s="12">
        <v>-52.993757856258199</v>
      </c>
      <c r="S1875" s="12">
        <v>35.742482550242698</v>
      </c>
      <c r="T1875" s="12">
        <v>7</v>
      </c>
      <c r="U1875" s="12">
        <v>3</v>
      </c>
    </row>
    <row r="1876" spans="5:21" x14ac:dyDescent="0.2">
      <c r="E1876" s="15">
        <f t="shared" si="29"/>
        <v>1868</v>
      </c>
      <c r="F1876" s="12">
        <v>57.397018022092801</v>
      </c>
      <c r="G1876" s="12">
        <v>-18.191299280703198</v>
      </c>
      <c r="H1876" s="12">
        <v>26</v>
      </c>
      <c r="I1876" s="12">
        <v>4</v>
      </c>
      <c r="J1876" s="12">
        <v>-22.948151387562</v>
      </c>
      <c r="K1876" s="12">
        <v>5.3991102663700001</v>
      </c>
      <c r="L1876" s="12">
        <v>1</v>
      </c>
      <c r="M1876" s="12">
        <v>1</v>
      </c>
      <c r="N1876" s="12">
        <v>-36.600381932647799</v>
      </c>
      <c r="O1876" s="12">
        <v>34.860138363756001</v>
      </c>
      <c r="P1876" s="12">
        <v>15</v>
      </c>
      <c r="Q1876" s="12">
        <v>3</v>
      </c>
      <c r="R1876" s="12">
        <v>7.8216631780187296</v>
      </c>
      <c r="S1876" s="12">
        <v>-14.898992506900401</v>
      </c>
      <c r="T1876" s="12">
        <v>1</v>
      </c>
      <c r="U1876" s="12">
        <v>1</v>
      </c>
    </row>
    <row r="1877" spans="5:21" x14ac:dyDescent="0.2">
      <c r="E1877" s="15">
        <f t="shared" si="29"/>
        <v>1869</v>
      </c>
      <c r="F1877" s="12">
        <v>71.063649838445798</v>
      </c>
      <c r="G1877" s="12">
        <v>-4.8072035417861896</v>
      </c>
      <c r="H1877" s="12">
        <v>25</v>
      </c>
      <c r="I1877" s="12">
        <v>4</v>
      </c>
      <c r="J1877" s="12">
        <v>-6.7962744420084196</v>
      </c>
      <c r="K1877" s="12">
        <v>48.244551498510098</v>
      </c>
      <c r="L1877" s="12">
        <v>9</v>
      </c>
      <c r="M1877" s="12">
        <v>3</v>
      </c>
      <c r="N1877" s="12">
        <v>17.915095378225299</v>
      </c>
      <c r="O1877" s="12">
        <v>-5.08180080940756</v>
      </c>
      <c r="P1877" s="12">
        <v>3</v>
      </c>
      <c r="Q1877" s="12">
        <v>1</v>
      </c>
      <c r="R1877" s="12">
        <v>-32.666689862159402</v>
      </c>
      <c r="S1877" s="12">
        <v>-35.936666432851702</v>
      </c>
      <c r="T1877" s="12">
        <v>4</v>
      </c>
      <c r="U1877" s="12">
        <v>1</v>
      </c>
    </row>
    <row r="1878" spans="5:21" x14ac:dyDescent="0.2">
      <c r="E1878" s="15">
        <f t="shared" si="29"/>
        <v>1870</v>
      </c>
      <c r="F1878" s="12">
        <v>71.125868761718294</v>
      </c>
      <c r="G1878" s="12">
        <v>-5.1312071881540797</v>
      </c>
      <c r="H1878" s="12">
        <v>26</v>
      </c>
      <c r="I1878" s="12">
        <v>4</v>
      </c>
      <c r="J1878" s="12">
        <v>3.2149374438094398</v>
      </c>
      <c r="K1878" s="12">
        <v>48.890298781261102</v>
      </c>
      <c r="L1878" s="12">
        <v>9</v>
      </c>
      <c r="M1878" s="12">
        <v>3</v>
      </c>
      <c r="N1878" s="12">
        <v>-4.1592671979120803</v>
      </c>
      <c r="O1878" s="12">
        <v>24.4851617568462</v>
      </c>
      <c r="P1878" s="12">
        <v>3</v>
      </c>
      <c r="Q1878" s="12">
        <v>1</v>
      </c>
      <c r="R1878" s="12">
        <v>14.3516220334261</v>
      </c>
      <c r="S1878" s="12">
        <v>0.52781618367349203</v>
      </c>
      <c r="T1878" s="12">
        <v>8</v>
      </c>
      <c r="U1878" s="12">
        <v>3</v>
      </c>
    </row>
    <row r="1879" spans="5:21" x14ac:dyDescent="0.2">
      <c r="E1879" s="15">
        <f t="shared" si="29"/>
        <v>1871</v>
      </c>
      <c r="F1879" s="12">
        <v>-32.2080261498838</v>
      </c>
      <c r="G1879" s="12">
        <v>2.5397628570264001</v>
      </c>
      <c r="H1879" s="12">
        <v>22</v>
      </c>
      <c r="I1879" s="12">
        <v>4</v>
      </c>
      <c r="J1879" s="12">
        <v>-6.7090057110573804</v>
      </c>
      <c r="K1879" s="12">
        <v>56.236313641161701</v>
      </c>
      <c r="L1879" s="12">
        <v>9</v>
      </c>
      <c r="M1879" s="12">
        <v>3</v>
      </c>
      <c r="N1879" s="12">
        <v>0.97725579284337205</v>
      </c>
      <c r="O1879" s="12">
        <v>-39.202278816480799</v>
      </c>
      <c r="P1879" s="12">
        <v>1</v>
      </c>
      <c r="Q1879" s="12">
        <v>1</v>
      </c>
      <c r="R1879" s="12">
        <v>-45.8025704381662</v>
      </c>
      <c r="S1879" s="12">
        <v>-5.1948800001990296</v>
      </c>
      <c r="T1879" s="12">
        <v>24</v>
      </c>
      <c r="U1879" s="12">
        <v>1</v>
      </c>
    </row>
    <row r="1880" spans="5:21" x14ac:dyDescent="0.2">
      <c r="E1880" s="15">
        <f t="shared" si="29"/>
        <v>1872</v>
      </c>
      <c r="F1880" s="12">
        <v>0.39354572922132203</v>
      </c>
      <c r="G1880" s="12">
        <v>43.348225012861299</v>
      </c>
      <c r="H1880" s="12">
        <v>9</v>
      </c>
      <c r="I1880" s="12">
        <v>3</v>
      </c>
      <c r="J1880" s="12">
        <v>16.255044231735098</v>
      </c>
      <c r="K1880" s="12">
        <v>-50.187249600213697</v>
      </c>
      <c r="L1880" s="12">
        <v>1</v>
      </c>
      <c r="M1880" s="12">
        <v>1</v>
      </c>
      <c r="N1880" s="12">
        <v>-6.67848930399692</v>
      </c>
      <c r="O1880" s="12">
        <v>-42.949357611688598</v>
      </c>
      <c r="P1880" s="12">
        <v>1</v>
      </c>
      <c r="Q1880" s="12">
        <v>1</v>
      </c>
      <c r="R1880" s="12">
        <v>-38.224132546262503</v>
      </c>
      <c r="S1880" s="12">
        <v>9.9293359448800498</v>
      </c>
      <c r="T1880" s="12">
        <v>15</v>
      </c>
      <c r="U1880" s="12">
        <v>3</v>
      </c>
    </row>
    <row r="1881" spans="5:21" x14ac:dyDescent="0.2">
      <c r="E1881" s="15">
        <f t="shared" si="29"/>
        <v>1873</v>
      </c>
      <c r="F1881" s="12">
        <v>36.160685997399902</v>
      </c>
      <c r="G1881" s="12">
        <v>13.315219612420201</v>
      </c>
      <c r="H1881" s="12">
        <v>10</v>
      </c>
      <c r="I1881" s="12">
        <v>4</v>
      </c>
      <c r="J1881" s="12">
        <v>-13.3897949703646</v>
      </c>
      <c r="K1881" s="12">
        <v>27.328451863671798</v>
      </c>
      <c r="L1881" s="12">
        <v>7</v>
      </c>
      <c r="M1881" s="12">
        <v>3</v>
      </c>
      <c r="N1881" s="12">
        <v>34.107208511459802</v>
      </c>
      <c r="O1881" s="12">
        <v>-39.108401151972302</v>
      </c>
      <c r="P1881" s="12">
        <v>19</v>
      </c>
      <c r="Q1881" s="12">
        <v>1</v>
      </c>
      <c r="R1881" s="12">
        <v>13.653566236059</v>
      </c>
      <c r="S1881" s="12">
        <v>-27.8910590311372</v>
      </c>
      <c r="T1881" s="12">
        <v>1</v>
      </c>
      <c r="U1881" s="12">
        <v>1</v>
      </c>
    </row>
    <row r="1882" spans="5:21" x14ac:dyDescent="0.2">
      <c r="E1882" s="15">
        <f t="shared" si="29"/>
        <v>1874</v>
      </c>
      <c r="F1882" s="12">
        <v>42.426132822701199</v>
      </c>
      <c r="G1882" s="12">
        <v>5.0157819759915796</v>
      </c>
      <c r="H1882" s="12">
        <v>14</v>
      </c>
      <c r="I1882" s="12">
        <v>3</v>
      </c>
      <c r="J1882" s="12">
        <v>-51.506682162283802</v>
      </c>
      <c r="K1882" s="12">
        <v>39.670438322054203</v>
      </c>
      <c r="L1882" s="12">
        <v>5</v>
      </c>
      <c r="M1882" s="12">
        <v>1</v>
      </c>
      <c r="N1882" s="12">
        <v>21.550891660075401</v>
      </c>
      <c r="O1882" s="12">
        <v>66.990067214575902</v>
      </c>
      <c r="P1882" s="12">
        <v>15</v>
      </c>
      <c r="Q1882" s="12">
        <v>3</v>
      </c>
      <c r="R1882" s="12">
        <v>-65.478616956224201</v>
      </c>
      <c r="S1882" s="12">
        <v>-11.071652165987</v>
      </c>
      <c r="T1882" s="12">
        <v>5</v>
      </c>
      <c r="U1882" s="12">
        <v>1</v>
      </c>
    </row>
    <row r="1883" spans="5:21" x14ac:dyDescent="0.2">
      <c r="E1883" s="15">
        <f t="shared" si="29"/>
        <v>1875</v>
      </c>
      <c r="F1883" s="12">
        <v>36.078081490190101</v>
      </c>
      <c r="G1883" s="12">
        <v>38.491856772618398</v>
      </c>
      <c r="H1883" s="12">
        <v>18</v>
      </c>
      <c r="I1883" s="12">
        <v>4</v>
      </c>
      <c r="J1883" s="12">
        <v>-38.456718003140502</v>
      </c>
      <c r="K1883" s="12">
        <v>22.9463010208787</v>
      </c>
      <c r="L1883" s="12">
        <v>15</v>
      </c>
      <c r="M1883" s="12">
        <v>3</v>
      </c>
      <c r="N1883" s="12">
        <v>0.40689532677312101</v>
      </c>
      <c r="O1883" s="12">
        <v>38.715412407095201</v>
      </c>
      <c r="P1883" s="12">
        <v>9</v>
      </c>
      <c r="Q1883" s="12">
        <v>3</v>
      </c>
      <c r="R1883" s="12">
        <v>-42.193866011839297</v>
      </c>
      <c r="S1883" s="12">
        <v>27.7396945518644</v>
      </c>
      <c r="T1883" s="12">
        <v>19</v>
      </c>
      <c r="U1883" s="12">
        <v>1</v>
      </c>
    </row>
    <row r="1884" spans="5:21" x14ac:dyDescent="0.2">
      <c r="E1884" s="15">
        <f t="shared" si="29"/>
        <v>1876</v>
      </c>
      <c r="F1884" s="12">
        <v>17.5730650474888</v>
      </c>
      <c r="G1884" s="12">
        <v>55.382952495943201</v>
      </c>
      <c r="H1884" s="12">
        <v>11</v>
      </c>
      <c r="I1884" s="12">
        <v>4</v>
      </c>
      <c r="J1884" s="12">
        <v>-34.367874940411603</v>
      </c>
      <c r="K1884" s="12">
        <v>-10.406753970686999</v>
      </c>
      <c r="L1884" s="12">
        <v>22</v>
      </c>
      <c r="M1884" s="12">
        <v>4</v>
      </c>
      <c r="N1884" s="12">
        <v>-5.2038028928088904</v>
      </c>
      <c r="O1884" s="12">
        <v>17.4735583581718</v>
      </c>
      <c r="P1884" s="12">
        <v>3</v>
      </c>
      <c r="Q1884" s="12">
        <v>1</v>
      </c>
      <c r="R1884" s="12">
        <v>-18.100006320517299</v>
      </c>
      <c r="S1884" s="12">
        <v>-81.357632989996702</v>
      </c>
      <c r="T1884" s="12">
        <v>1</v>
      </c>
      <c r="U1884" s="12">
        <v>1</v>
      </c>
    </row>
    <row r="1885" spans="5:21" x14ac:dyDescent="0.2">
      <c r="E1885" s="15">
        <f t="shared" si="29"/>
        <v>1877</v>
      </c>
      <c r="F1885" s="12">
        <v>17.679321830568799</v>
      </c>
      <c r="G1885" s="12">
        <v>52.097174339444798</v>
      </c>
      <c r="H1885" s="12">
        <v>11</v>
      </c>
      <c r="I1885" s="12">
        <v>4</v>
      </c>
      <c r="J1885" s="12">
        <v>12.6979373395808</v>
      </c>
      <c r="K1885" s="12">
        <v>30.4602143154899</v>
      </c>
      <c r="L1885" s="12">
        <v>10</v>
      </c>
      <c r="M1885" s="12">
        <v>4</v>
      </c>
      <c r="N1885" s="12">
        <v>-6.9732480436734896</v>
      </c>
      <c r="O1885" s="12">
        <v>22.355819408957899</v>
      </c>
      <c r="P1885" s="12">
        <v>7</v>
      </c>
      <c r="Q1885" s="12">
        <v>3</v>
      </c>
      <c r="R1885" s="12">
        <v>-21.084911470902</v>
      </c>
      <c r="S1885" s="12">
        <v>-36.493359777239498</v>
      </c>
      <c r="T1885" s="12">
        <v>4</v>
      </c>
      <c r="U1885" s="12">
        <v>1</v>
      </c>
    </row>
    <row r="1886" spans="5:21" x14ac:dyDescent="0.2">
      <c r="E1886" s="15">
        <f t="shared" si="29"/>
        <v>1878</v>
      </c>
      <c r="F1886" s="12">
        <v>57.508392312018898</v>
      </c>
      <c r="G1886" s="12">
        <v>2.3510045504401198</v>
      </c>
      <c r="H1886" s="12">
        <v>21</v>
      </c>
      <c r="I1886" s="12">
        <v>4</v>
      </c>
      <c r="J1886" s="12">
        <v>45.742107782789503</v>
      </c>
      <c r="K1886" s="12">
        <v>51.9210353429769</v>
      </c>
      <c r="L1886" s="12">
        <v>15</v>
      </c>
      <c r="M1886" s="12">
        <v>3</v>
      </c>
      <c r="N1886" s="12">
        <v>-14.9023669675151</v>
      </c>
      <c r="O1886" s="12">
        <v>-38.528515885819097</v>
      </c>
      <c r="P1886" s="12">
        <v>1</v>
      </c>
      <c r="Q1886" s="12">
        <v>1</v>
      </c>
      <c r="R1886" s="12">
        <v>32.739017824900401</v>
      </c>
      <c r="S1886" s="12">
        <v>-22.538753845575499</v>
      </c>
      <c r="T1886" s="12">
        <v>19</v>
      </c>
      <c r="U1886" s="12">
        <v>1</v>
      </c>
    </row>
    <row r="1887" spans="5:21" x14ac:dyDescent="0.2">
      <c r="E1887" s="15">
        <f t="shared" si="29"/>
        <v>1879</v>
      </c>
      <c r="F1887" s="12">
        <v>-28.263352870465599</v>
      </c>
      <c r="G1887" s="12">
        <v>-3.04120955572124</v>
      </c>
      <c r="H1887" s="12">
        <v>24</v>
      </c>
      <c r="I1887" s="12">
        <v>1</v>
      </c>
      <c r="J1887" s="12">
        <v>-39.414552175026799</v>
      </c>
      <c r="K1887" s="12">
        <v>9.4479465083590206</v>
      </c>
      <c r="L1887" s="12">
        <v>15</v>
      </c>
      <c r="M1887" s="12">
        <v>3</v>
      </c>
      <c r="N1887" s="12">
        <v>-64.264569628216094</v>
      </c>
      <c r="O1887" s="12">
        <v>29.4534478638937</v>
      </c>
      <c r="P1887" s="12">
        <v>7</v>
      </c>
      <c r="Q1887" s="12">
        <v>3</v>
      </c>
      <c r="R1887" s="12">
        <v>17.257681741491901</v>
      </c>
      <c r="S1887" s="12">
        <v>59.550832504492902</v>
      </c>
      <c r="T1887" s="12">
        <v>15</v>
      </c>
      <c r="U1887" s="12">
        <v>3</v>
      </c>
    </row>
    <row r="1888" spans="5:21" x14ac:dyDescent="0.2">
      <c r="E1888" s="15">
        <f t="shared" si="29"/>
        <v>1880</v>
      </c>
      <c r="F1888" s="12">
        <v>13.4560426410281</v>
      </c>
      <c r="G1888" s="12">
        <v>33.690620776070098</v>
      </c>
      <c r="H1888" s="12">
        <v>9</v>
      </c>
      <c r="I1888" s="12">
        <v>3</v>
      </c>
      <c r="J1888" s="12">
        <v>48.265661591066397</v>
      </c>
      <c r="K1888" s="12">
        <v>-29.061081388610699</v>
      </c>
      <c r="L1888" s="12">
        <v>22</v>
      </c>
      <c r="M1888" s="12">
        <v>4</v>
      </c>
      <c r="N1888" s="12">
        <v>-10.735303829004099</v>
      </c>
      <c r="O1888" s="12">
        <v>16.692961014922499</v>
      </c>
      <c r="P1888" s="12">
        <v>3</v>
      </c>
      <c r="Q1888" s="12">
        <v>1</v>
      </c>
      <c r="R1888" s="12">
        <v>15.736337674199399</v>
      </c>
      <c r="S1888" s="12">
        <v>-55.8307536352673</v>
      </c>
      <c r="T1888" s="12">
        <v>1</v>
      </c>
      <c r="U1888" s="12">
        <v>1</v>
      </c>
    </row>
    <row r="1889" spans="5:21" x14ac:dyDescent="0.2">
      <c r="E1889" s="15">
        <f t="shared" si="29"/>
        <v>1881</v>
      </c>
      <c r="F1889" s="12">
        <v>59.997778609216503</v>
      </c>
      <c r="G1889" s="12">
        <v>18.4416837447856</v>
      </c>
      <c r="H1889" s="12">
        <v>20</v>
      </c>
      <c r="I1889" s="12">
        <v>4</v>
      </c>
      <c r="J1889" s="12">
        <v>-35.0909965338695</v>
      </c>
      <c r="K1889" s="12">
        <v>-2.650625839855</v>
      </c>
      <c r="L1889" s="12">
        <v>24</v>
      </c>
      <c r="M1889" s="12">
        <v>1</v>
      </c>
      <c r="N1889" s="12">
        <v>-8.4913668722777498</v>
      </c>
      <c r="O1889" s="12">
        <v>-41.312543463198502</v>
      </c>
      <c r="P1889" s="12">
        <v>1</v>
      </c>
      <c r="Q1889" s="12">
        <v>1</v>
      </c>
      <c r="R1889" s="12">
        <v>-26.8540336621965</v>
      </c>
      <c r="S1889" s="12">
        <v>-39.854854993600902</v>
      </c>
      <c r="T1889" s="12">
        <v>4</v>
      </c>
      <c r="U1889" s="12">
        <v>1</v>
      </c>
    </row>
    <row r="1890" spans="5:21" x14ac:dyDescent="0.2">
      <c r="E1890" s="15">
        <f t="shared" si="29"/>
        <v>1882</v>
      </c>
      <c r="F1890" s="12">
        <v>58.612586580576703</v>
      </c>
      <c r="G1890" s="12">
        <v>35.801383395720897</v>
      </c>
      <c r="H1890" s="12">
        <v>18</v>
      </c>
      <c r="I1890" s="12">
        <v>4</v>
      </c>
      <c r="J1890" s="12">
        <v>21.700751607301001</v>
      </c>
      <c r="K1890" s="12">
        <v>63.259772953513199</v>
      </c>
      <c r="L1890" s="12">
        <v>15</v>
      </c>
      <c r="M1890" s="12">
        <v>3</v>
      </c>
      <c r="N1890" s="12">
        <v>-30.828903708351302</v>
      </c>
      <c r="O1890" s="12">
        <v>-40.871706121272901</v>
      </c>
      <c r="P1890" s="12">
        <v>4</v>
      </c>
      <c r="Q1890" s="12">
        <v>1</v>
      </c>
      <c r="R1890" s="12">
        <v>-61.342111671542099</v>
      </c>
      <c r="S1890" s="12">
        <v>-13.4739374799067</v>
      </c>
      <c r="T1890" s="12">
        <v>5</v>
      </c>
      <c r="U1890" s="12">
        <v>1</v>
      </c>
    </row>
    <row r="1891" spans="5:21" x14ac:dyDescent="0.2">
      <c r="E1891" s="15">
        <f t="shared" si="29"/>
        <v>1883</v>
      </c>
      <c r="F1891" s="12">
        <v>38.959414784672198</v>
      </c>
      <c r="G1891" s="12">
        <v>19.215216595873301</v>
      </c>
      <c r="H1891" s="12">
        <v>10</v>
      </c>
      <c r="I1891" s="12">
        <v>4</v>
      </c>
      <c r="J1891" s="12">
        <v>-8.4556380963110502</v>
      </c>
      <c r="K1891" s="12">
        <v>47.798631335929997</v>
      </c>
      <c r="L1891" s="12">
        <v>9</v>
      </c>
      <c r="M1891" s="12">
        <v>3</v>
      </c>
      <c r="N1891" s="12">
        <v>-55.5431074786745</v>
      </c>
      <c r="O1891" s="12">
        <v>4.3949941154593004</v>
      </c>
      <c r="P1891" s="12">
        <v>19</v>
      </c>
      <c r="Q1891" s="12">
        <v>1</v>
      </c>
      <c r="R1891" s="12">
        <v>-15.362646833992899</v>
      </c>
      <c r="S1891" s="12">
        <v>-0.59802503244350502</v>
      </c>
      <c r="T1891" s="12">
        <v>1</v>
      </c>
      <c r="U1891" s="12">
        <v>1</v>
      </c>
    </row>
    <row r="1892" spans="5:21" x14ac:dyDescent="0.2">
      <c r="E1892" s="15">
        <f t="shared" si="29"/>
        <v>1884</v>
      </c>
      <c r="F1892" s="12">
        <v>17.669097393233301</v>
      </c>
      <c r="G1892" s="12">
        <v>30.798265890451301</v>
      </c>
      <c r="H1892" s="12">
        <v>8</v>
      </c>
      <c r="I1892" s="12">
        <v>3</v>
      </c>
      <c r="J1892" s="12">
        <v>-55.778099911081803</v>
      </c>
      <c r="K1892" s="12">
        <v>38.560486016121402</v>
      </c>
      <c r="L1892" s="12">
        <v>7</v>
      </c>
      <c r="M1892" s="12">
        <v>3</v>
      </c>
      <c r="N1892" s="12">
        <v>-45.697273125801402</v>
      </c>
      <c r="O1892" s="12">
        <v>17.598735100624499</v>
      </c>
      <c r="P1892" s="12">
        <v>19</v>
      </c>
      <c r="Q1892" s="12">
        <v>1</v>
      </c>
      <c r="R1892" s="12">
        <v>-1.3501521063175299</v>
      </c>
      <c r="S1892" s="12">
        <v>-3.57395407403106</v>
      </c>
      <c r="T1892" s="12">
        <v>3</v>
      </c>
      <c r="U1892" s="12">
        <v>1</v>
      </c>
    </row>
    <row r="1893" spans="5:21" x14ac:dyDescent="0.2">
      <c r="E1893" s="15">
        <f t="shared" si="29"/>
        <v>1885</v>
      </c>
      <c r="F1893" s="12">
        <v>48.308731681713603</v>
      </c>
      <c r="G1893" s="12">
        <v>1.15878670228198</v>
      </c>
      <c r="H1893" s="12">
        <v>14</v>
      </c>
      <c r="I1893" s="12">
        <v>3</v>
      </c>
      <c r="J1893" s="12">
        <v>-25.632211450292299</v>
      </c>
      <c r="K1893" s="12">
        <v>40.374947997079097</v>
      </c>
      <c r="L1893" s="12">
        <v>7</v>
      </c>
      <c r="M1893" s="12">
        <v>3</v>
      </c>
      <c r="N1893" s="12">
        <v>-3.1075609293383599</v>
      </c>
      <c r="O1893" s="12">
        <v>8.8634575604223294</v>
      </c>
      <c r="P1893" s="12">
        <v>3</v>
      </c>
      <c r="Q1893" s="12">
        <v>1</v>
      </c>
      <c r="R1893" s="12">
        <v>-4.8489275158094403</v>
      </c>
      <c r="S1893" s="12">
        <v>-72.288817807611196</v>
      </c>
      <c r="T1893" s="12">
        <v>1</v>
      </c>
      <c r="U1893" s="12">
        <v>1</v>
      </c>
    </row>
    <row r="1894" spans="5:21" x14ac:dyDescent="0.2">
      <c r="E1894" s="15">
        <f t="shared" si="29"/>
        <v>1886</v>
      </c>
      <c r="F1894" s="12">
        <v>48.536355795238102</v>
      </c>
      <c r="G1894" s="12">
        <v>27.327141876517899</v>
      </c>
      <c r="H1894" s="12">
        <v>12</v>
      </c>
      <c r="I1894" s="12">
        <v>4</v>
      </c>
      <c r="J1894" s="12">
        <v>29.5511793310462</v>
      </c>
      <c r="K1894" s="12">
        <v>62.895332429639701</v>
      </c>
      <c r="L1894" s="12">
        <v>15</v>
      </c>
      <c r="M1894" s="12">
        <v>3</v>
      </c>
      <c r="N1894" s="12">
        <v>-19.907190724979799</v>
      </c>
      <c r="O1894" s="12">
        <v>-32.7349477972109</v>
      </c>
      <c r="P1894" s="12">
        <v>1</v>
      </c>
      <c r="Q1894" s="12">
        <v>1</v>
      </c>
      <c r="R1894" s="12">
        <v>-1.3443807466898401</v>
      </c>
      <c r="S1894" s="12">
        <v>-4.3577148486444299</v>
      </c>
      <c r="T1894" s="12">
        <v>3</v>
      </c>
      <c r="U1894" s="12">
        <v>1</v>
      </c>
    </row>
    <row r="1895" spans="5:21" x14ac:dyDescent="0.2">
      <c r="E1895" s="15">
        <f t="shared" si="29"/>
        <v>1887</v>
      </c>
      <c r="F1895" s="12">
        <v>36.0335902904854</v>
      </c>
      <c r="G1895" s="12">
        <v>45.000050568723701</v>
      </c>
      <c r="H1895" s="12">
        <v>18</v>
      </c>
      <c r="I1895" s="12">
        <v>4</v>
      </c>
      <c r="J1895" s="12">
        <v>34.095377475222698</v>
      </c>
      <c r="K1895" s="12">
        <v>50.528988816782203</v>
      </c>
      <c r="L1895" s="12">
        <v>11</v>
      </c>
      <c r="M1895" s="12">
        <v>4</v>
      </c>
      <c r="N1895" s="12">
        <v>0.22949616255149899</v>
      </c>
      <c r="O1895" s="12">
        <v>-38.947137707057898</v>
      </c>
      <c r="P1895" s="12">
        <v>1</v>
      </c>
      <c r="Q1895" s="12">
        <v>1</v>
      </c>
      <c r="R1895" s="12">
        <v>-68.295892348307902</v>
      </c>
      <c r="S1895" s="12">
        <v>22.733143660432798</v>
      </c>
      <c r="T1895" s="12">
        <v>7</v>
      </c>
      <c r="U1895" s="12">
        <v>3</v>
      </c>
    </row>
    <row r="1896" spans="5:21" x14ac:dyDescent="0.2">
      <c r="E1896" s="15">
        <f t="shared" si="29"/>
        <v>1888</v>
      </c>
      <c r="F1896" s="12">
        <v>25.121954341426299</v>
      </c>
      <c r="G1896" s="12">
        <v>45.688766599571302</v>
      </c>
      <c r="H1896" s="12">
        <v>12</v>
      </c>
      <c r="I1896" s="12">
        <v>4</v>
      </c>
      <c r="J1896" s="12">
        <v>-33.947132081163097</v>
      </c>
      <c r="K1896" s="12">
        <v>12.5964371694162</v>
      </c>
      <c r="L1896" s="12">
        <v>15</v>
      </c>
      <c r="M1896" s="12">
        <v>3</v>
      </c>
      <c r="N1896" s="12">
        <v>-21.3944442506934</v>
      </c>
      <c r="O1896" s="12">
        <v>-76.134971161176296</v>
      </c>
      <c r="P1896" s="12">
        <v>4</v>
      </c>
      <c r="Q1896" s="12">
        <v>1</v>
      </c>
      <c r="R1896" s="12">
        <v>29.726866304043</v>
      </c>
      <c r="S1896" s="12">
        <v>-47.414584317312098</v>
      </c>
      <c r="T1896" s="12">
        <v>19</v>
      </c>
      <c r="U1896" s="12">
        <v>1</v>
      </c>
    </row>
    <row r="1897" spans="5:21" x14ac:dyDescent="0.2">
      <c r="E1897" s="15">
        <f t="shared" si="29"/>
        <v>1889</v>
      </c>
      <c r="F1897" s="12">
        <v>27.0366487535243</v>
      </c>
      <c r="G1897" s="12">
        <v>14.3471812577286</v>
      </c>
      <c r="H1897" s="12">
        <v>8</v>
      </c>
      <c r="I1897" s="12">
        <v>3</v>
      </c>
      <c r="J1897" s="12">
        <v>-55.0415338378264</v>
      </c>
      <c r="K1897" s="12">
        <v>35.343663630580501</v>
      </c>
      <c r="L1897" s="12">
        <v>7</v>
      </c>
      <c r="M1897" s="12">
        <v>3</v>
      </c>
      <c r="N1897" s="12">
        <v>-15.366529242681899</v>
      </c>
      <c r="O1897" s="12">
        <v>-4.2097897972075904</v>
      </c>
      <c r="P1897" s="12">
        <v>1</v>
      </c>
      <c r="Q1897" s="12">
        <v>1</v>
      </c>
      <c r="R1897" s="12">
        <v>-40.712633429947701</v>
      </c>
      <c r="S1897" s="12">
        <v>-4.4756803515059804</v>
      </c>
      <c r="T1897" s="12">
        <v>24</v>
      </c>
      <c r="U1897" s="12">
        <v>1</v>
      </c>
    </row>
    <row r="1898" spans="5:21" x14ac:dyDescent="0.2">
      <c r="E1898" s="15">
        <f t="shared" si="29"/>
        <v>1890</v>
      </c>
      <c r="F1898" s="12">
        <v>66.353352954776895</v>
      </c>
      <c r="G1898" s="12">
        <v>0.45740560261668001</v>
      </c>
      <c r="H1898" s="12">
        <v>17</v>
      </c>
      <c r="I1898" s="12">
        <v>3</v>
      </c>
      <c r="J1898" s="12">
        <v>-13.846878076831601</v>
      </c>
      <c r="K1898" s="12">
        <v>-25.901782541569801</v>
      </c>
      <c r="L1898" s="12">
        <v>1</v>
      </c>
      <c r="M1898" s="12">
        <v>1</v>
      </c>
      <c r="N1898" s="12">
        <v>-39.601804000981801</v>
      </c>
      <c r="O1898" s="12">
        <v>32.347828937508602</v>
      </c>
      <c r="P1898" s="12">
        <v>19</v>
      </c>
      <c r="Q1898" s="12">
        <v>1</v>
      </c>
      <c r="R1898" s="12">
        <v>1.1798356255506299</v>
      </c>
      <c r="S1898" s="12">
        <v>-66.239968143342594</v>
      </c>
      <c r="T1898" s="12">
        <v>1</v>
      </c>
      <c r="U1898" s="12">
        <v>1</v>
      </c>
    </row>
    <row r="1899" spans="5:21" x14ac:dyDescent="0.2">
      <c r="E1899" s="15">
        <f t="shared" si="29"/>
        <v>1891</v>
      </c>
      <c r="F1899" s="12">
        <v>45.046409842033903</v>
      </c>
      <c r="G1899" s="12">
        <v>3.5283613257258599</v>
      </c>
      <c r="H1899" s="12">
        <v>14</v>
      </c>
      <c r="I1899" s="12">
        <v>3</v>
      </c>
      <c r="J1899" s="12">
        <v>-20.5796301771191</v>
      </c>
      <c r="K1899" s="12">
        <v>-22.158599363588898</v>
      </c>
      <c r="L1899" s="12">
        <v>1</v>
      </c>
      <c r="M1899" s="12">
        <v>1</v>
      </c>
      <c r="N1899" s="12">
        <v>21.2856606258342</v>
      </c>
      <c r="O1899" s="12">
        <v>2.9049316111964401</v>
      </c>
      <c r="P1899" s="12">
        <v>8</v>
      </c>
      <c r="Q1899" s="12">
        <v>3</v>
      </c>
      <c r="R1899" s="12">
        <v>-3.9777325892792801</v>
      </c>
      <c r="S1899" s="12">
        <v>-14.2597771032453</v>
      </c>
      <c r="T1899" s="12">
        <v>1</v>
      </c>
      <c r="U1899" s="12">
        <v>1</v>
      </c>
    </row>
    <row r="1900" spans="5:21" x14ac:dyDescent="0.2">
      <c r="E1900" s="15">
        <f t="shared" si="29"/>
        <v>1892</v>
      </c>
      <c r="F1900" s="12">
        <v>62.8881458847845</v>
      </c>
      <c r="G1900" s="12">
        <v>24.259050290977001</v>
      </c>
      <c r="H1900" s="12">
        <v>23</v>
      </c>
      <c r="I1900" s="12">
        <v>4</v>
      </c>
      <c r="J1900" s="12">
        <v>27.371280012093301</v>
      </c>
      <c r="K1900" s="12">
        <v>-29.494078728169701</v>
      </c>
      <c r="L1900" s="12">
        <v>19</v>
      </c>
      <c r="M1900" s="12">
        <v>1</v>
      </c>
      <c r="N1900" s="12">
        <v>-5.3220664655489198</v>
      </c>
      <c r="O1900" s="12">
        <v>-10.9173129019852</v>
      </c>
      <c r="P1900" s="12">
        <v>1</v>
      </c>
      <c r="Q1900" s="12">
        <v>1</v>
      </c>
      <c r="R1900" s="12">
        <v>-65.218299734554094</v>
      </c>
      <c r="S1900" s="12">
        <v>27.209566316897899</v>
      </c>
      <c r="T1900" s="12">
        <v>5</v>
      </c>
      <c r="U1900" s="12">
        <v>1</v>
      </c>
    </row>
    <row r="1901" spans="5:21" x14ac:dyDescent="0.2">
      <c r="E1901" s="15">
        <f t="shared" si="29"/>
        <v>1893</v>
      </c>
      <c r="F1901" s="12">
        <v>36.625175926986998</v>
      </c>
      <c r="G1901" s="12">
        <v>22.311156634911399</v>
      </c>
      <c r="H1901" s="12">
        <v>10</v>
      </c>
      <c r="I1901" s="12">
        <v>4</v>
      </c>
      <c r="J1901" s="12">
        <v>12.456923913269801</v>
      </c>
      <c r="K1901" s="12">
        <v>56.419183944345001</v>
      </c>
      <c r="L1901" s="12">
        <v>15</v>
      </c>
      <c r="M1901" s="12">
        <v>3</v>
      </c>
      <c r="N1901" s="12">
        <v>-12.716338722523799</v>
      </c>
      <c r="O1901" s="12">
        <v>-26.283030983762199</v>
      </c>
      <c r="P1901" s="12">
        <v>4</v>
      </c>
      <c r="Q1901" s="12">
        <v>1</v>
      </c>
      <c r="R1901" s="12">
        <v>-24.352519040039802</v>
      </c>
      <c r="S1901" s="12">
        <v>56.002608477844703</v>
      </c>
      <c r="T1901" s="12">
        <v>7</v>
      </c>
      <c r="U1901" s="12">
        <v>3</v>
      </c>
    </row>
    <row r="1902" spans="5:21" x14ac:dyDescent="0.2">
      <c r="E1902" s="15">
        <f t="shared" si="29"/>
        <v>1894</v>
      </c>
      <c r="F1902" s="12">
        <v>36.680748206946298</v>
      </c>
      <c r="G1902" s="12">
        <v>20.950743290035199</v>
      </c>
      <c r="H1902" s="12">
        <v>10</v>
      </c>
      <c r="I1902" s="12">
        <v>4</v>
      </c>
      <c r="J1902" s="12">
        <v>-23.736416853365</v>
      </c>
      <c r="K1902" s="12">
        <v>56.046101749056497</v>
      </c>
      <c r="L1902" s="12">
        <v>7</v>
      </c>
      <c r="M1902" s="12">
        <v>3</v>
      </c>
      <c r="N1902" s="12">
        <v>5.8289127335722597</v>
      </c>
      <c r="O1902" s="12">
        <v>-48.2659066729315</v>
      </c>
      <c r="P1902" s="12">
        <v>1</v>
      </c>
      <c r="Q1902" s="12">
        <v>1</v>
      </c>
      <c r="R1902" s="12">
        <v>4.7905294277994201</v>
      </c>
      <c r="S1902" s="12">
        <v>-67.210754664418303</v>
      </c>
      <c r="T1902" s="12">
        <v>1</v>
      </c>
      <c r="U1902" s="12">
        <v>1</v>
      </c>
    </row>
    <row r="1903" spans="5:21" x14ac:dyDescent="0.2">
      <c r="E1903" s="15">
        <f t="shared" si="29"/>
        <v>1895</v>
      </c>
      <c r="F1903" s="12">
        <v>53.654372241899701</v>
      </c>
      <c r="G1903" s="12">
        <v>19.290473041960698</v>
      </c>
      <c r="H1903" s="12">
        <v>17</v>
      </c>
      <c r="I1903" s="12">
        <v>3</v>
      </c>
      <c r="J1903" s="12">
        <v>-54.554316744261897</v>
      </c>
      <c r="K1903" s="12">
        <v>4.9444807029842996</v>
      </c>
      <c r="L1903" s="12">
        <v>19</v>
      </c>
      <c r="M1903" s="12">
        <v>1</v>
      </c>
      <c r="N1903" s="12">
        <v>-11.5812921831594</v>
      </c>
      <c r="O1903" s="12">
        <v>-6.03306845583041</v>
      </c>
      <c r="P1903" s="12">
        <v>1</v>
      </c>
      <c r="Q1903" s="12">
        <v>1</v>
      </c>
      <c r="R1903" s="12">
        <v>-16.864256638372598</v>
      </c>
      <c r="S1903" s="12">
        <v>-41.971423709023</v>
      </c>
      <c r="T1903" s="12">
        <v>1</v>
      </c>
      <c r="U1903" s="12">
        <v>1</v>
      </c>
    </row>
    <row r="1904" spans="5:21" x14ac:dyDescent="0.2">
      <c r="E1904" s="15">
        <f t="shared" si="29"/>
        <v>1896</v>
      </c>
      <c r="F1904" s="12">
        <v>57.296340317204098</v>
      </c>
      <c r="G1904" s="12">
        <v>-24.309428088259999</v>
      </c>
      <c r="H1904" s="12">
        <v>29</v>
      </c>
      <c r="I1904" s="12">
        <v>4</v>
      </c>
      <c r="J1904" s="12">
        <v>-40.183361543757698</v>
      </c>
      <c r="K1904" s="12">
        <v>36.4872252390212</v>
      </c>
      <c r="L1904" s="12">
        <v>7</v>
      </c>
      <c r="M1904" s="12">
        <v>3</v>
      </c>
      <c r="N1904" s="12">
        <v>-57.106328717288903</v>
      </c>
      <c r="O1904" s="12">
        <v>-24.795577680214802</v>
      </c>
      <c r="P1904" s="12">
        <v>6</v>
      </c>
      <c r="Q1904" s="12">
        <v>3</v>
      </c>
      <c r="R1904" s="12">
        <v>-3.3958215094559598</v>
      </c>
      <c r="S1904" s="12">
        <v>-72.039844324686101</v>
      </c>
      <c r="T1904" s="12">
        <v>1</v>
      </c>
      <c r="U1904" s="12">
        <v>1</v>
      </c>
    </row>
    <row r="1905" spans="5:21" x14ac:dyDescent="0.2">
      <c r="E1905" s="15">
        <f t="shared" si="29"/>
        <v>1897</v>
      </c>
      <c r="F1905" s="12">
        <v>58.3111373997111</v>
      </c>
      <c r="G1905" s="12">
        <v>8.5601474575578305</v>
      </c>
      <c r="H1905" s="12">
        <v>20</v>
      </c>
      <c r="I1905" s="12">
        <v>4</v>
      </c>
      <c r="J1905" s="12">
        <v>-49.740184119807999</v>
      </c>
      <c r="K1905" s="12">
        <v>27.8770325199689</v>
      </c>
      <c r="L1905" s="12">
        <v>19</v>
      </c>
      <c r="M1905" s="12">
        <v>1</v>
      </c>
      <c r="N1905" s="12">
        <v>-22.8982628089691</v>
      </c>
      <c r="O1905" s="12">
        <v>-4.8780960442257202</v>
      </c>
      <c r="P1905" s="12">
        <v>2</v>
      </c>
      <c r="Q1905" s="12">
        <v>3</v>
      </c>
      <c r="R1905" s="12">
        <v>-68.693505480473704</v>
      </c>
      <c r="S1905" s="12">
        <v>-13.057543634517801</v>
      </c>
      <c r="T1905" s="12">
        <v>5</v>
      </c>
      <c r="U1905" s="12">
        <v>1</v>
      </c>
    </row>
    <row r="1906" spans="5:21" x14ac:dyDescent="0.2">
      <c r="E1906" s="15">
        <f t="shared" si="29"/>
        <v>1898</v>
      </c>
      <c r="F1906" s="12">
        <v>61.9678262070532</v>
      </c>
      <c r="G1906" s="12">
        <v>9.1867912561781306</v>
      </c>
      <c r="H1906" s="12">
        <v>20</v>
      </c>
      <c r="I1906" s="12">
        <v>4</v>
      </c>
      <c r="J1906" s="12">
        <v>6.6568322357162497</v>
      </c>
      <c r="K1906" s="12">
        <v>39.663837677320501</v>
      </c>
      <c r="L1906" s="12">
        <v>9</v>
      </c>
      <c r="M1906" s="12">
        <v>3</v>
      </c>
      <c r="N1906" s="12">
        <v>30.495801484168201</v>
      </c>
      <c r="O1906" s="12">
        <v>-38.605036324300499</v>
      </c>
      <c r="P1906" s="12">
        <v>19</v>
      </c>
      <c r="Q1906" s="12">
        <v>1</v>
      </c>
      <c r="R1906" s="12">
        <v>-59.446950442791803</v>
      </c>
      <c r="S1906" s="12">
        <v>6.31549109746899</v>
      </c>
      <c r="T1906" s="12">
        <v>19</v>
      </c>
      <c r="U1906" s="12">
        <v>1</v>
      </c>
    </row>
    <row r="1907" spans="5:21" x14ac:dyDescent="0.2">
      <c r="E1907" s="15">
        <f t="shared" si="29"/>
        <v>1899</v>
      </c>
      <c r="F1907" s="12">
        <v>59.636857373599902</v>
      </c>
      <c r="G1907" s="12">
        <v>-10.0893933913824</v>
      </c>
      <c r="H1907" s="12">
        <v>21</v>
      </c>
      <c r="I1907" s="12">
        <v>4</v>
      </c>
      <c r="J1907" s="12">
        <v>-32.389805495377502</v>
      </c>
      <c r="K1907" s="12">
        <v>6.5405403498834902</v>
      </c>
      <c r="L1907" s="12">
        <v>15</v>
      </c>
      <c r="M1907" s="12">
        <v>3</v>
      </c>
      <c r="N1907" s="12">
        <v>-13.6749747754889</v>
      </c>
      <c r="O1907" s="12">
        <v>27.079365262906599</v>
      </c>
      <c r="P1907" s="12">
        <v>7</v>
      </c>
      <c r="Q1907" s="12">
        <v>3</v>
      </c>
      <c r="R1907" s="12">
        <v>-25.895446792071201</v>
      </c>
      <c r="S1907" s="12">
        <v>52.254865174740999</v>
      </c>
      <c r="T1907" s="12">
        <v>9</v>
      </c>
      <c r="U1907" s="12">
        <v>3</v>
      </c>
    </row>
    <row r="1908" spans="5:21" x14ac:dyDescent="0.2">
      <c r="E1908" s="15">
        <f t="shared" si="29"/>
        <v>1900</v>
      </c>
      <c r="F1908" s="12">
        <v>64.665818970459895</v>
      </c>
      <c r="G1908" s="12">
        <v>-23.4263227224838</v>
      </c>
      <c r="H1908" s="12">
        <v>31</v>
      </c>
      <c r="I1908" s="12">
        <v>4</v>
      </c>
      <c r="J1908" s="12">
        <v>-32.752578059415299</v>
      </c>
      <c r="K1908" s="12">
        <v>-14.9489341331891</v>
      </c>
      <c r="L1908" s="12">
        <v>22</v>
      </c>
      <c r="M1908" s="12">
        <v>4</v>
      </c>
      <c r="N1908" s="12">
        <v>-4.9125895170586897</v>
      </c>
      <c r="O1908" s="12">
        <v>-52.663180725161098</v>
      </c>
      <c r="P1908" s="12">
        <v>1</v>
      </c>
      <c r="Q1908" s="12">
        <v>1</v>
      </c>
      <c r="R1908" s="12">
        <v>1.8412435223752499</v>
      </c>
      <c r="S1908" s="12">
        <v>7.8184732623710698</v>
      </c>
      <c r="T1908" s="12">
        <v>3</v>
      </c>
      <c r="U1908" s="12">
        <v>1</v>
      </c>
    </row>
    <row r="1909" spans="5:21" x14ac:dyDescent="0.2">
      <c r="E1909" s="15">
        <f t="shared" si="29"/>
        <v>1901</v>
      </c>
      <c r="F1909" s="12">
        <v>59.606396889514997</v>
      </c>
      <c r="G1909" s="12">
        <v>37.800988370954201</v>
      </c>
      <c r="H1909" s="12">
        <v>23</v>
      </c>
      <c r="I1909" s="12">
        <v>4</v>
      </c>
      <c r="J1909" s="12">
        <v>-43.119473374559</v>
      </c>
      <c r="K1909" s="12">
        <v>-3.0252738305809701</v>
      </c>
      <c r="L1909" s="12">
        <v>19</v>
      </c>
      <c r="M1909" s="12">
        <v>1</v>
      </c>
      <c r="N1909" s="12">
        <v>-12.568242332894201</v>
      </c>
      <c r="O1909" s="12">
        <v>-61.544635602698598</v>
      </c>
      <c r="P1909" s="12">
        <v>4</v>
      </c>
      <c r="Q1909" s="12">
        <v>1</v>
      </c>
      <c r="R1909" s="12">
        <v>-6.6314053590992801</v>
      </c>
      <c r="S1909" s="12">
        <v>-28.973599868550298</v>
      </c>
      <c r="T1909" s="12">
        <v>1</v>
      </c>
      <c r="U1909" s="12">
        <v>1</v>
      </c>
    </row>
    <row r="1910" spans="5:21" x14ac:dyDescent="0.2">
      <c r="E1910" s="15">
        <f t="shared" si="29"/>
        <v>1902</v>
      </c>
      <c r="F1910" s="12">
        <v>1.0970565840514099</v>
      </c>
      <c r="G1910" s="12">
        <v>50.082019201251804</v>
      </c>
      <c r="H1910" s="12">
        <v>11</v>
      </c>
      <c r="I1910" s="12">
        <v>4</v>
      </c>
      <c r="J1910" s="12">
        <v>-38.554633979174099</v>
      </c>
      <c r="K1910" s="12">
        <v>28.412273505525199</v>
      </c>
      <c r="L1910" s="12">
        <v>19</v>
      </c>
      <c r="M1910" s="12">
        <v>1</v>
      </c>
      <c r="N1910" s="12">
        <v>-58.719241202092398</v>
      </c>
      <c r="O1910" s="12">
        <v>-6.1194509117526001</v>
      </c>
      <c r="P1910" s="12">
        <v>5</v>
      </c>
      <c r="Q1910" s="12">
        <v>1</v>
      </c>
      <c r="R1910" s="12">
        <v>5.6132376186210902</v>
      </c>
      <c r="S1910" s="12">
        <v>19.554812580224802</v>
      </c>
      <c r="T1910" s="12">
        <v>3</v>
      </c>
      <c r="U1910" s="12">
        <v>1</v>
      </c>
    </row>
    <row r="1911" spans="5:21" x14ac:dyDescent="0.2">
      <c r="E1911" s="15">
        <f t="shared" si="29"/>
        <v>1903</v>
      </c>
      <c r="F1911" s="12">
        <v>-40.067204571424398</v>
      </c>
      <c r="G1911" s="12">
        <v>8.5733719971458093</v>
      </c>
      <c r="H1911" s="12">
        <v>15</v>
      </c>
      <c r="I1911" s="12">
        <v>3</v>
      </c>
      <c r="J1911" s="12">
        <v>-43.855074110126303</v>
      </c>
      <c r="K1911" s="12">
        <v>28.893158849315601</v>
      </c>
      <c r="L1911" s="12">
        <v>19</v>
      </c>
      <c r="M1911" s="12">
        <v>1</v>
      </c>
      <c r="N1911" s="12">
        <v>49.570617123278403</v>
      </c>
      <c r="O1911" s="12">
        <v>-48.561065477432301</v>
      </c>
      <c r="P1911" s="12">
        <v>24</v>
      </c>
      <c r="Q1911" s="12">
        <v>1</v>
      </c>
      <c r="R1911" s="12">
        <v>-26.687837225970299</v>
      </c>
      <c r="S1911" s="12">
        <v>-28.233492950820501</v>
      </c>
      <c r="T1911" s="12">
        <v>4</v>
      </c>
      <c r="U1911" s="12">
        <v>1</v>
      </c>
    </row>
    <row r="1912" spans="5:21" x14ac:dyDescent="0.2">
      <c r="E1912" s="15">
        <f t="shared" si="29"/>
        <v>1904</v>
      </c>
      <c r="F1912" s="12">
        <v>37.596339992820297</v>
      </c>
      <c r="G1912" s="12">
        <v>7.0769515580680498</v>
      </c>
      <c r="H1912" s="12">
        <v>13</v>
      </c>
      <c r="I1912" s="12">
        <v>4</v>
      </c>
      <c r="J1912" s="12">
        <v>-11.2078641427061</v>
      </c>
      <c r="K1912" s="12">
        <v>56.088680619278001</v>
      </c>
      <c r="L1912" s="12">
        <v>9</v>
      </c>
      <c r="M1912" s="12">
        <v>3</v>
      </c>
      <c r="N1912" s="12">
        <v>18.580682924823002</v>
      </c>
      <c r="O1912" s="12">
        <v>23.918722615773799</v>
      </c>
      <c r="P1912" s="12">
        <v>8</v>
      </c>
      <c r="Q1912" s="12">
        <v>3</v>
      </c>
      <c r="R1912" s="12">
        <v>44.418737270509901</v>
      </c>
      <c r="S1912" s="12">
        <v>-42.811798219940599</v>
      </c>
      <c r="T1912" s="12">
        <v>24</v>
      </c>
      <c r="U1912" s="12">
        <v>1</v>
      </c>
    </row>
    <row r="1913" spans="5:21" x14ac:dyDescent="0.2">
      <c r="E1913" s="15">
        <f t="shared" si="29"/>
        <v>1905</v>
      </c>
      <c r="F1913" s="12">
        <v>43.253855710982698</v>
      </c>
      <c r="G1913" s="12">
        <v>2.7289875522293499</v>
      </c>
      <c r="H1913" s="12">
        <v>14</v>
      </c>
      <c r="I1913" s="12">
        <v>3</v>
      </c>
      <c r="J1913" s="12">
        <v>-53.005758892392898</v>
      </c>
      <c r="K1913" s="12">
        <v>34.358963694168999</v>
      </c>
      <c r="L1913" s="12">
        <v>7</v>
      </c>
      <c r="M1913" s="12">
        <v>3</v>
      </c>
      <c r="N1913" s="12">
        <v>17.761621329353801</v>
      </c>
      <c r="O1913" s="12">
        <v>-22.983374594150199</v>
      </c>
      <c r="P1913" s="12">
        <v>3</v>
      </c>
      <c r="Q1913" s="12">
        <v>1</v>
      </c>
      <c r="R1913" s="12">
        <v>11.851254911872701</v>
      </c>
      <c r="S1913" s="12">
        <v>31.556332108319602</v>
      </c>
      <c r="T1913" s="12">
        <v>3</v>
      </c>
      <c r="U1913" s="12">
        <v>1</v>
      </c>
    </row>
    <row r="1914" spans="5:21" x14ac:dyDescent="0.2">
      <c r="E1914" s="15">
        <f t="shared" si="29"/>
        <v>1906</v>
      </c>
      <c r="F1914" s="12">
        <v>54.4802312222373</v>
      </c>
      <c r="G1914" s="12">
        <v>19.905958263953401</v>
      </c>
      <c r="H1914" s="12">
        <v>23</v>
      </c>
      <c r="I1914" s="12">
        <v>4</v>
      </c>
      <c r="J1914" s="12">
        <v>-35.963946996196</v>
      </c>
      <c r="K1914" s="12">
        <v>-11.654877834263999</v>
      </c>
      <c r="L1914" s="12">
        <v>22</v>
      </c>
      <c r="M1914" s="12">
        <v>4</v>
      </c>
      <c r="N1914" s="12">
        <v>8.6556236618391704</v>
      </c>
      <c r="O1914" s="12">
        <v>-5.3538935924217901</v>
      </c>
      <c r="P1914" s="12">
        <v>3</v>
      </c>
      <c r="Q1914" s="12">
        <v>1</v>
      </c>
      <c r="R1914" s="12">
        <v>-20.4150709887939</v>
      </c>
      <c r="S1914" s="12">
        <v>-64.456064200149697</v>
      </c>
      <c r="T1914" s="12">
        <v>1</v>
      </c>
      <c r="U1914" s="12">
        <v>1</v>
      </c>
    </row>
    <row r="1915" spans="5:21" x14ac:dyDescent="0.2">
      <c r="E1915" s="15">
        <f t="shared" si="29"/>
        <v>1907</v>
      </c>
      <c r="F1915" s="12">
        <v>45.718058613884899</v>
      </c>
      <c r="G1915" s="12">
        <v>11.277218792630901</v>
      </c>
      <c r="H1915" s="12">
        <v>14</v>
      </c>
      <c r="I1915" s="12">
        <v>3</v>
      </c>
      <c r="J1915" s="12">
        <v>23.048181538957898</v>
      </c>
      <c r="K1915" s="12">
        <v>20.316484282710899</v>
      </c>
      <c r="L1915" s="12">
        <v>8</v>
      </c>
      <c r="M1915" s="12">
        <v>3</v>
      </c>
      <c r="N1915" s="12">
        <v>4.7229218312297503</v>
      </c>
      <c r="O1915" s="12">
        <v>-7.8986281172002704</v>
      </c>
      <c r="P1915" s="12">
        <v>3</v>
      </c>
      <c r="Q1915" s="12">
        <v>1</v>
      </c>
      <c r="R1915" s="12">
        <v>-25.527570226080101</v>
      </c>
      <c r="S1915" s="12">
        <v>-34.723225140992803</v>
      </c>
      <c r="T1915" s="12">
        <v>4</v>
      </c>
      <c r="U1915" s="12">
        <v>1</v>
      </c>
    </row>
    <row r="1916" spans="5:21" x14ac:dyDescent="0.2">
      <c r="E1916" s="15">
        <f t="shared" si="29"/>
        <v>1908</v>
      </c>
      <c r="F1916" s="12">
        <v>38.643015505537797</v>
      </c>
      <c r="G1916" s="12">
        <v>19.908588738741599</v>
      </c>
      <c r="H1916" s="12">
        <v>10</v>
      </c>
      <c r="I1916" s="12">
        <v>4</v>
      </c>
      <c r="J1916" s="12">
        <v>-3.87357498851018</v>
      </c>
      <c r="K1916" s="12">
        <v>57.3450860590631</v>
      </c>
      <c r="L1916" s="12">
        <v>9</v>
      </c>
      <c r="M1916" s="12">
        <v>3</v>
      </c>
      <c r="N1916" s="12">
        <v>-31.4681594497481</v>
      </c>
      <c r="O1916" s="12">
        <v>48.257369740401799</v>
      </c>
      <c r="P1916" s="12">
        <v>19</v>
      </c>
      <c r="Q1916" s="12">
        <v>1</v>
      </c>
      <c r="R1916" s="12">
        <v>29.0224675139523</v>
      </c>
      <c r="S1916" s="12">
        <v>-40.432163682307198</v>
      </c>
      <c r="T1916" s="12">
        <v>19</v>
      </c>
      <c r="U1916" s="12">
        <v>1</v>
      </c>
    </row>
    <row r="1917" spans="5:21" x14ac:dyDescent="0.2">
      <c r="E1917" s="15">
        <f t="shared" si="29"/>
        <v>1909</v>
      </c>
      <c r="F1917" s="12">
        <v>-30.763785154097299</v>
      </c>
      <c r="G1917" s="12">
        <v>-5.6727927346880103</v>
      </c>
      <c r="H1917" s="12">
        <v>22</v>
      </c>
      <c r="I1917" s="12">
        <v>4</v>
      </c>
      <c r="J1917" s="12">
        <v>-30.012893268319701</v>
      </c>
      <c r="K1917" s="12">
        <v>7.7408110268301797</v>
      </c>
      <c r="L1917" s="12">
        <v>22</v>
      </c>
      <c r="M1917" s="12">
        <v>4</v>
      </c>
      <c r="N1917" s="12">
        <v>-25.558120204840701</v>
      </c>
      <c r="O1917" s="12">
        <v>-27.9512910773242</v>
      </c>
      <c r="P1917" s="12">
        <v>4</v>
      </c>
      <c r="Q1917" s="12">
        <v>1</v>
      </c>
      <c r="R1917" s="12">
        <v>-11.49712690084</v>
      </c>
      <c r="S1917" s="12">
        <v>49.6809426133809</v>
      </c>
      <c r="T1917" s="12">
        <v>9</v>
      </c>
      <c r="U1917" s="12">
        <v>3</v>
      </c>
    </row>
    <row r="1918" spans="5:21" x14ac:dyDescent="0.2">
      <c r="E1918" s="15">
        <f t="shared" si="29"/>
        <v>1910</v>
      </c>
      <c r="F1918" s="12">
        <v>2.4944364762457898</v>
      </c>
      <c r="G1918" s="12">
        <v>22.690624964223701</v>
      </c>
      <c r="H1918" s="12">
        <v>3</v>
      </c>
      <c r="I1918" s="12">
        <v>1</v>
      </c>
      <c r="J1918" s="12">
        <v>12.877459721357599</v>
      </c>
      <c r="K1918" s="12">
        <v>53.1186577472699</v>
      </c>
      <c r="L1918" s="12">
        <v>15</v>
      </c>
      <c r="M1918" s="12">
        <v>3</v>
      </c>
      <c r="N1918" s="12">
        <v>-8.0990821446987393</v>
      </c>
      <c r="O1918" s="12">
        <v>-5.6109955956925504</v>
      </c>
      <c r="P1918" s="12">
        <v>1</v>
      </c>
      <c r="Q1918" s="12">
        <v>1</v>
      </c>
      <c r="R1918" s="12">
        <v>-13.8135732872286</v>
      </c>
      <c r="S1918" s="12">
        <v>49.157073016911198</v>
      </c>
      <c r="T1918" s="12">
        <v>9</v>
      </c>
      <c r="U1918" s="12">
        <v>3</v>
      </c>
    </row>
    <row r="1919" spans="5:21" x14ac:dyDescent="0.2">
      <c r="E1919" s="15">
        <f t="shared" si="29"/>
        <v>1911</v>
      </c>
      <c r="F1919" s="12">
        <v>-0.26879381654648699</v>
      </c>
      <c r="G1919" s="12">
        <v>19.512796437132</v>
      </c>
      <c r="H1919" s="12">
        <v>3</v>
      </c>
      <c r="I1919" s="12">
        <v>1</v>
      </c>
      <c r="J1919" s="12">
        <v>-4.5553912655748796</v>
      </c>
      <c r="K1919" s="12">
        <v>9.0498736745546307</v>
      </c>
      <c r="L1919" s="12">
        <v>7</v>
      </c>
      <c r="M1919" s="12">
        <v>3</v>
      </c>
      <c r="N1919" s="12">
        <v>-45.688763003877398</v>
      </c>
      <c r="O1919" s="12">
        <v>45.387240505747897</v>
      </c>
      <c r="P1919" s="12">
        <v>7</v>
      </c>
      <c r="Q1919" s="12">
        <v>3</v>
      </c>
      <c r="R1919" s="12">
        <v>-4.9451090847532404</v>
      </c>
      <c r="S1919" s="12">
        <v>6.1827321181087997</v>
      </c>
      <c r="T1919" s="12">
        <v>7</v>
      </c>
      <c r="U1919" s="12">
        <v>3</v>
      </c>
    </row>
    <row r="1920" spans="5:21" x14ac:dyDescent="0.2">
      <c r="E1920" s="15">
        <f t="shared" si="29"/>
        <v>1912</v>
      </c>
      <c r="F1920" s="12">
        <v>-43.0881505640358</v>
      </c>
      <c r="G1920" s="12">
        <v>-4.4796620673729803</v>
      </c>
      <c r="H1920" s="12">
        <v>24</v>
      </c>
      <c r="I1920" s="12">
        <v>1</v>
      </c>
      <c r="J1920" s="12">
        <v>46.437393518347903</v>
      </c>
      <c r="K1920" s="12">
        <v>-39.814966336820497</v>
      </c>
      <c r="L1920" s="12">
        <v>24</v>
      </c>
      <c r="M1920" s="12">
        <v>1</v>
      </c>
      <c r="N1920" s="12">
        <v>-46.994909426581799</v>
      </c>
      <c r="O1920" s="12">
        <v>2.3733465337348698</v>
      </c>
      <c r="P1920" s="12">
        <v>19</v>
      </c>
      <c r="Q1920" s="12">
        <v>1</v>
      </c>
      <c r="R1920" s="12">
        <v>-13.5610066835007</v>
      </c>
      <c r="S1920" s="12">
        <v>-66.734160111688595</v>
      </c>
      <c r="T1920" s="12">
        <v>1</v>
      </c>
      <c r="U1920" s="12">
        <v>1</v>
      </c>
    </row>
    <row r="1921" spans="5:21" x14ac:dyDescent="0.2">
      <c r="E1921" s="15">
        <f t="shared" si="29"/>
        <v>1913</v>
      </c>
      <c r="F1921" s="12">
        <v>38.039275742076299</v>
      </c>
      <c r="G1921" s="12">
        <v>50.144719655438401</v>
      </c>
      <c r="H1921" s="12">
        <v>18</v>
      </c>
      <c r="I1921" s="12">
        <v>4</v>
      </c>
      <c r="J1921" s="12">
        <v>-42.072660650116603</v>
      </c>
      <c r="K1921" s="12">
        <v>18.3161633879939</v>
      </c>
      <c r="L1921" s="12">
        <v>19</v>
      </c>
      <c r="M1921" s="12">
        <v>1</v>
      </c>
      <c r="N1921" s="12">
        <v>49.1408486012933</v>
      </c>
      <c r="O1921" s="12">
        <v>-46.973692208667899</v>
      </c>
      <c r="P1921" s="12">
        <v>24</v>
      </c>
      <c r="Q1921" s="12">
        <v>1</v>
      </c>
      <c r="R1921" s="12">
        <v>-8.2661044154525598</v>
      </c>
      <c r="S1921" s="12">
        <v>-37.1973120649943</v>
      </c>
      <c r="T1921" s="12">
        <v>1</v>
      </c>
      <c r="U1921" s="12">
        <v>1</v>
      </c>
    </row>
    <row r="1922" spans="5:21" x14ac:dyDescent="0.2">
      <c r="E1922" s="15">
        <f t="shared" si="29"/>
        <v>1914</v>
      </c>
      <c r="F1922" s="12">
        <v>-1.67987686046423</v>
      </c>
      <c r="G1922" s="12">
        <v>53.554887066087304</v>
      </c>
      <c r="H1922" s="12">
        <v>9</v>
      </c>
      <c r="I1922" s="12">
        <v>3</v>
      </c>
      <c r="J1922" s="12">
        <v>6.6605402515196204</v>
      </c>
      <c r="K1922" s="12">
        <v>38.411142663590901</v>
      </c>
      <c r="L1922" s="12">
        <v>9</v>
      </c>
      <c r="M1922" s="12">
        <v>3</v>
      </c>
      <c r="N1922" s="12">
        <v>19.7863587057785</v>
      </c>
      <c r="O1922" s="12">
        <v>37.619688212891297</v>
      </c>
      <c r="P1922" s="12">
        <v>15</v>
      </c>
      <c r="Q1922" s="12">
        <v>3</v>
      </c>
      <c r="R1922" s="12">
        <v>-40.626962701265001</v>
      </c>
      <c r="S1922" s="12">
        <v>-21.8286143311214</v>
      </c>
      <c r="T1922" s="12">
        <v>2</v>
      </c>
      <c r="U1922" s="12">
        <v>3</v>
      </c>
    </row>
    <row r="1923" spans="5:21" x14ac:dyDescent="0.2">
      <c r="E1923" s="15">
        <f t="shared" si="29"/>
        <v>1915</v>
      </c>
      <c r="F1923" s="12">
        <v>3.0573713569147198</v>
      </c>
      <c r="G1923" s="12">
        <v>40.617077441423397</v>
      </c>
      <c r="H1923" s="12">
        <v>9</v>
      </c>
      <c r="I1923" s="12">
        <v>3</v>
      </c>
      <c r="J1923" s="12">
        <v>-5.4322464302231799</v>
      </c>
      <c r="K1923" s="12">
        <v>44.001693787561798</v>
      </c>
      <c r="L1923" s="12">
        <v>9</v>
      </c>
      <c r="M1923" s="12">
        <v>3</v>
      </c>
      <c r="N1923" s="12">
        <v>-15.8559679768561</v>
      </c>
      <c r="O1923" s="12">
        <v>-27.2541656773199</v>
      </c>
      <c r="P1923" s="12">
        <v>1</v>
      </c>
      <c r="Q1923" s="12">
        <v>1</v>
      </c>
      <c r="R1923" s="12">
        <v>33.294601850382698</v>
      </c>
      <c r="S1923" s="12">
        <v>-30.6578232129437</v>
      </c>
      <c r="T1923" s="12">
        <v>19</v>
      </c>
      <c r="U1923" s="12">
        <v>1</v>
      </c>
    </row>
    <row r="1924" spans="5:21" x14ac:dyDescent="0.2">
      <c r="E1924" s="15">
        <f t="shared" si="29"/>
        <v>1916</v>
      </c>
      <c r="F1924" s="12">
        <v>42.701934654928998</v>
      </c>
      <c r="G1924" s="12">
        <v>3.5680029499839199</v>
      </c>
      <c r="H1924" s="12">
        <v>14</v>
      </c>
      <c r="I1924" s="12">
        <v>3</v>
      </c>
      <c r="J1924" s="12">
        <v>34.1465856394437</v>
      </c>
      <c r="K1924" s="12">
        <v>-39.272225740766501</v>
      </c>
      <c r="L1924" s="12">
        <v>19</v>
      </c>
      <c r="M1924" s="12">
        <v>1</v>
      </c>
      <c r="N1924" s="12">
        <v>-12.4660616407378</v>
      </c>
      <c r="O1924" s="12">
        <v>-61.723114667844698</v>
      </c>
      <c r="P1924" s="12">
        <v>4</v>
      </c>
      <c r="Q1924" s="12">
        <v>1</v>
      </c>
      <c r="R1924" s="12">
        <v>10.3800684829336</v>
      </c>
      <c r="S1924" s="12">
        <v>-32.9608949094293</v>
      </c>
      <c r="T1924" s="12">
        <v>1</v>
      </c>
      <c r="U1924" s="12">
        <v>1</v>
      </c>
    </row>
    <row r="1925" spans="5:21" x14ac:dyDescent="0.2">
      <c r="E1925" s="15">
        <f t="shared" si="29"/>
        <v>1917</v>
      </c>
      <c r="F1925" s="12">
        <v>52.3239480347195</v>
      </c>
      <c r="G1925" s="12">
        <v>30.085677058237799</v>
      </c>
      <c r="H1925" s="12">
        <v>18</v>
      </c>
      <c r="I1925" s="12">
        <v>4</v>
      </c>
      <c r="J1925" s="12">
        <v>-11.6811427585481</v>
      </c>
      <c r="K1925" s="12">
        <v>53.431391186859699</v>
      </c>
      <c r="L1925" s="12">
        <v>9</v>
      </c>
      <c r="M1925" s="12">
        <v>3</v>
      </c>
      <c r="N1925" s="12">
        <v>1.06004544617334</v>
      </c>
      <c r="O1925" s="12">
        <v>-51.018075203520297</v>
      </c>
      <c r="P1925" s="12">
        <v>1</v>
      </c>
      <c r="Q1925" s="12">
        <v>1</v>
      </c>
      <c r="R1925" s="12">
        <v>-16.968474278652302</v>
      </c>
      <c r="S1925" s="12">
        <v>-37.924122817052996</v>
      </c>
      <c r="T1925" s="12">
        <v>4</v>
      </c>
      <c r="U1925" s="12">
        <v>1</v>
      </c>
    </row>
    <row r="1926" spans="5:21" x14ac:dyDescent="0.2">
      <c r="E1926" s="15">
        <f t="shared" si="29"/>
        <v>1918</v>
      </c>
      <c r="F1926" s="12">
        <v>10.129324889939101</v>
      </c>
      <c r="G1926" s="12">
        <v>22.044700632430001</v>
      </c>
      <c r="H1926" s="12">
        <v>8</v>
      </c>
      <c r="I1926" s="12">
        <v>3</v>
      </c>
      <c r="J1926" s="12">
        <v>32.009653758253499</v>
      </c>
      <c r="K1926" s="12">
        <v>24.871825925982801</v>
      </c>
      <c r="L1926" s="12">
        <v>11</v>
      </c>
      <c r="M1926" s="12">
        <v>4</v>
      </c>
      <c r="N1926" s="12">
        <v>30.219744872427501</v>
      </c>
      <c r="O1926" s="12">
        <v>-46.906759053475902</v>
      </c>
      <c r="P1926" s="12">
        <v>19</v>
      </c>
      <c r="Q1926" s="12">
        <v>1</v>
      </c>
      <c r="R1926" s="12">
        <v>-42.709581518160597</v>
      </c>
      <c r="S1926" s="12">
        <v>45.292488740334399</v>
      </c>
      <c r="T1926" s="12">
        <v>19</v>
      </c>
      <c r="U1926" s="12">
        <v>1</v>
      </c>
    </row>
    <row r="1927" spans="5:21" x14ac:dyDescent="0.2">
      <c r="E1927" s="15">
        <f t="shared" si="29"/>
        <v>1919</v>
      </c>
      <c r="F1927" s="12">
        <v>-30.818961103633299</v>
      </c>
      <c r="G1927" s="12">
        <v>12.491226667972199</v>
      </c>
      <c r="H1927" s="12">
        <v>15</v>
      </c>
      <c r="I1927" s="12">
        <v>3</v>
      </c>
      <c r="J1927" s="12">
        <v>39.601002203564398</v>
      </c>
      <c r="K1927" s="12">
        <v>34.073887766789703</v>
      </c>
      <c r="L1927" s="12">
        <v>18</v>
      </c>
      <c r="M1927" s="12">
        <v>4</v>
      </c>
      <c r="N1927" s="12">
        <v>12.0755521671213</v>
      </c>
      <c r="O1927" s="12">
        <v>65.004356273087097</v>
      </c>
      <c r="P1927" s="12">
        <v>15</v>
      </c>
      <c r="Q1927" s="12">
        <v>3</v>
      </c>
      <c r="R1927" s="12">
        <v>-6.2144836692440197</v>
      </c>
      <c r="S1927" s="12">
        <v>35.913587530159802</v>
      </c>
      <c r="T1927" s="12">
        <v>9</v>
      </c>
      <c r="U1927" s="12">
        <v>3</v>
      </c>
    </row>
    <row r="1928" spans="5:21" x14ac:dyDescent="0.2">
      <c r="E1928" s="15">
        <f t="shared" si="29"/>
        <v>1920</v>
      </c>
      <c r="F1928" s="12">
        <v>38.408626886853803</v>
      </c>
      <c r="G1928" s="12">
        <v>11.3254887928099</v>
      </c>
      <c r="H1928" s="12">
        <v>10</v>
      </c>
      <c r="I1928" s="12">
        <v>4</v>
      </c>
      <c r="J1928" s="12">
        <v>28.177141683064399</v>
      </c>
      <c r="K1928" s="12">
        <v>43.132177605599097</v>
      </c>
      <c r="L1928" s="12">
        <v>10</v>
      </c>
      <c r="M1928" s="12">
        <v>4</v>
      </c>
      <c r="N1928" s="12">
        <v>8.35375028649573</v>
      </c>
      <c r="O1928" s="12">
        <v>13.550842296369</v>
      </c>
      <c r="P1928" s="12">
        <v>9</v>
      </c>
      <c r="Q1928" s="12">
        <v>3</v>
      </c>
      <c r="R1928" s="12">
        <v>-6.0572494254246498</v>
      </c>
      <c r="S1928" s="12">
        <v>-73.327362955101094</v>
      </c>
      <c r="T1928" s="12">
        <v>1</v>
      </c>
      <c r="U1928" s="12">
        <v>1</v>
      </c>
    </row>
    <row r="1929" spans="5:21" x14ac:dyDescent="0.2">
      <c r="E1929" s="15">
        <f t="shared" si="29"/>
        <v>1921</v>
      </c>
      <c r="F1929" s="12">
        <v>47.006596605849602</v>
      </c>
      <c r="G1929" s="12">
        <v>15.919758019828199</v>
      </c>
      <c r="H1929" s="12">
        <v>14</v>
      </c>
      <c r="I1929" s="12">
        <v>3</v>
      </c>
      <c r="J1929" s="12">
        <v>-47.724097179683604</v>
      </c>
      <c r="K1929" s="12">
        <v>-2.36866987370149</v>
      </c>
      <c r="L1929" s="12">
        <v>24</v>
      </c>
      <c r="M1929" s="12">
        <v>1</v>
      </c>
      <c r="N1929" s="12">
        <v>7.6706292081037404</v>
      </c>
      <c r="O1929" s="12">
        <v>-61.252434947377303</v>
      </c>
      <c r="P1929" s="12">
        <v>1</v>
      </c>
      <c r="Q1929" s="12">
        <v>1</v>
      </c>
      <c r="R1929" s="12">
        <v>-12.0531853178153</v>
      </c>
      <c r="S1929" s="12">
        <v>-25.149985941460098</v>
      </c>
      <c r="T1929" s="12">
        <v>4</v>
      </c>
      <c r="U1929" s="12">
        <v>1</v>
      </c>
    </row>
    <row r="1930" spans="5:21" x14ac:dyDescent="0.2">
      <c r="E1930" s="15">
        <f t="shared" si="29"/>
        <v>1922</v>
      </c>
      <c r="F1930" s="12">
        <v>56.309969897593298</v>
      </c>
      <c r="G1930" s="12">
        <v>19.901811805855701</v>
      </c>
      <c r="H1930" s="12">
        <v>23</v>
      </c>
      <c r="I1930" s="12">
        <v>4</v>
      </c>
      <c r="J1930" s="12">
        <v>3.5520786592520799</v>
      </c>
      <c r="K1930" s="12">
        <v>-23.935313764681901</v>
      </c>
      <c r="L1930" s="12">
        <v>1</v>
      </c>
      <c r="M1930" s="12">
        <v>1</v>
      </c>
      <c r="N1930" s="12">
        <v>-46.144789269349999</v>
      </c>
      <c r="O1930" s="12">
        <v>-25.573782125768901</v>
      </c>
      <c r="P1930" s="12">
        <v>6</v>
      </c>
      <c r="Q1930" s="12">
        <v>3</v>
      </c>
      <c r="R1930" s="12">
        <v>33.362012406469702</v>
      </c>
      <c r="S1930" s="12">
        <v>-21.1533053283509</v>
      </c>
      <c r="T1930" s="12">
        <v>19</v>
      </c>
      <c r="U1930" s="12">
        <v>1</v>
      </c>
    </row>
    <row r="1931" spans="5:21" x14ac:dyDescent="0.2">
      <c r="E1931" s="15">
        <f t="shared" ref="E1931:E1994" si="30">E1930+1</f>
        <v>1923</v>
      </c>
      <c r="F1931" s="12">
        <v>57.2571703429862</v>
      </c>
      <c r="G1931" s="12">
        <v>14.837519754336199</v>
      </c>
      <c r="H1931" s="12">
        <v>18</v>
      </c>
      <c r="I1931" s="12">
        <v>4</v>
      </c>
      <c r="J1931" s="12">
        <v>32.361293088237801</v>
      </c>
      <c r="K1931" s="12">
        <v>-26.972311959450099</v>
      </c>
      <c r="L1931" s="12">
        <v>19</v>
      </c>
      <c r="M1931" s="12">
        <v>1</v>
      </c>
      <c r="N1931" s="12">
        <v>-37.552216631701803</v>
      </c>
      <c r="O1931" s="12">
        <v>-46.705416056605003</v>
      </c>
      <c r="P1931" s="12">
        <v>4</v>
      </c>
      <c r="Q1931" s="12">
        <v>1</v>
      </c>
      <c r="R1931" s="12">
        <v>-4.6566645445386801</v>
      </c>
      <c r="S1931" s="12">
        <v>30.088464441163602</v>
      </c>
      <c r="T1931" s="12">
        <v>9</v>
      </c>
      <c r="U1931" s="12">
        <v>3</v>
      </c>
    </row>
    <row r="1932" spans="5:21" x14ac:dyDescent="0.2">
      <c r="E1932" s="15">
        <f t="shared" si="30"/>
        <v>1924</v>
      </c>
      <c r="F1932" s="12">
        <v>45.894662850994301</v>
      </c>
      <c r="G1932" s="12">
        <v>7.3370415652317797</v>
      </c>
      <c r="H1932" s="12">
        <v>14</v>
      </c>
      <c r="I1932" s="12">
        <v>3</v>
      </c>
      <c r="J1932" s="12">
        <v>-51.765777552663998</v>
      </c>
      <c r="K1932" s="12">
        <v>14.1188611522507</v>
      </c>
      <c r="L1932" s="12">
        <v>19</v>
      </c>
      <c r="M1932" s="12">
        <v>1</v>
      </c>
      <c r="N1932" s="12">
        <v>8.6918354507806495</v>
      </c>
      <c r="O1932" s="12">
        <v>-6.0228603177777504</v>
      </c>
      <c r="P1932" s="12">
        <v>1</v>
      </c>
      <c r="Q1932" s="12">
        <v>1</v>
      </c>
      <c r="R1932" s="12">
        <v>11.730113942978999</v>
      </c>
      <c r="S1932" s="12">
        <v>-45.5787333132551</v>
      </c>
      <c r="T1932" s="12">
        <v>1</v>
      </c>
      <c r="U1932" s="12">
        <v>1</v>
      </c>
    </row>
    <row r="1933" spans="5:21" x14ac:dyDescent="0.2">
      <c r="E1933" s="15">
        <f t="shared" si="30"/>
        <v>1925</v>
      </c>
      <c r="F1933" s="12">
        <v>51.547450490349704</v>
      </c>
      <c r="G1933" s="12">
        <v>30.679323561444299</v>
      </c>
      <c r="H1933" s="12">
        <v>23</v>
      </c>
      <c r="I1933" s="12">
        <v>4</v>
      </c>
      <c r="J1933" s="12">
        <v>19.825914318426801</v>
      </c>
      <c r="K1933" s="12">
        <v>56.0200500005812</v>
      </c>
      <c r="L1933" s="12">
        <v>15</v>
      </c>
      <c r="M1933" s="12">
        <v>3</v>
      </c>
      <c r="N1933" s="12">
        <v>12.2529031431701</v>
      </c>
      <c r="O1933" s="12">
        <v>-11.9270666107188</v>
      </c>
      <c r="P1933" s="12">
        <v>3</v>
      </c>
      <c r="Q1933" s="12">
        <v>1</v>
      </c>
      <c r="R1933" s="12">
        <v>-37.115225226134903</v>
      </c>
      <c r="S1933" s="12">
        <v>19.2665233265955</v>
      </c>
      <c r="T1933" s="12">
        <v>19</v>
      </c>
      <c r="U1933" s="12">
        <v>1</v>
      </c>
    </row>
    <row r="1934" spans="5:21" x14ac:dyDescent="0.2">
      <c r="E1934" s="15">
        <f t="shared" si="30"/>
        <v>1926</v>
      </c>
      <c r="F1934" s="12">
        <v>59.183133833006202</v>
      </c>
      <c r="G1934" s="12">
        <v>41.423476556423097</v>
      </c>
      <c r="H1934" s="12">
        <v>23</v>
      </c>
      <c r="I1934" s="12">
        <v>4</v>
      </c>
      <c r="J1934" s="12">
        <v>44.224687604443197</v>
      </c>
      <c r="K1934" s="12">
        <v>40.027860889411301</v>
      </c>
      <c r="L1934" s="12">
        <v>18</v>
      </c>
      <c r="M1934" s="12">
        <v>4</v>
      </c>
      <c r="N1934" s="12">
        <v>-37.591931003135898</v>
      </c>
      <c r="O1934" s="12">
        <v>-22.4783344303527</v>
      </c>
      <c r="P1934" s="12">
        <v>2</v>
      </c>
      <c r="Q1934" s="12">
        <v>3</v>
      </c>
      <c r="R1934" s="12">
        <v>-5.6603481709147099</v>
      </c>
      <c r="S1934" s="12">
        <v>25.9140087838468</v>
      </c>
      <c r="T1934" s="12">
        <v>8</v>
      </c>
      <c r="U1934" s="12">
        <v>3</v>
      </c>
    </row>
    <row r="1935" spans="5:21" x14ac:dyDescent="0.2">
      <c r="E1935" s="15">
        <f t="shared" si="30"/>
        <v>1927</v>
      </c>
      <c r="F1935" s="12">
        <v>4.83181050854001</v>
      </c>
      <c r="G1935" s="12">
        <v>58.1870180307208</v>
      </c>
      <c r="H1935" s="12">
        <v>15</v>
      </c>
      <c r="I1935" s="12">
        <v>3</v>
      </c>
      <c r="J1935" s="12">
        <v>20.178146839492101</v>
      </c>
      <c r="K1935" s="12">
        <v>57.843741884275097</v>
      </c>
      <c r="L1935" s="12">
        <v>11</v>
      </c>
      <c r="M1935" s="12">
        <v>4</v>
      </c>
      <c r="N1935" s="12">
        <v>37.636774846109702</v>
      </c>
      <c r="O1935" s="12">
        <v>-48.044466166834901</v>
      </c>
      <c r="P1935" s="12">
        <v>19</v>
      </c>
      <c r="Q1935" s="12">
        <v>1</v>
      </c>
      <c r="R1935" s="12">
        <v>4.2842510041585404</v>
      </c>
      <c r="S1935" s="12">
        <v>-59.386039767434298</v>
      </c>
      <c r="T1935" s="12">
        <v>1</v>
      </c>
      <c r="U1935" s="12">
        <v>1</v>
      </c>
    </row>
    <row r="1936" spans="5:21" x14ac:dyDescent="0.2">
      <c r="E1936" s="15">
        <f t="shared" si="30"/>
        <v>1928</v>
      </c>
      <c r="F1936" s="12">
        <v>-34.562106900260702</v>
      </c>
      <c r="G1936" s="12">
        <v>11.6454390877182</v>
      </c>
      <c r="H1936" s="12">
        <v>15</v>
      </c>
      <c r="I1936" s="12">
        <v>3</v>
      </c>
      <c r="J1936" s="12">
        <v>20.319077123400799</v>
      </c>
      <c r="K1936" s="12">
        <v>-5.5622540533924099</v>
      </c>
      <c r="L1936" s="12">
        <v>8</v>
      </c>
      <c r="M1936" s="12">
        <v>3</v>
      </c>
      <c r="N1936" s="12">
        <v>-54.227696224901003</v>
      </c>
      <c r="O1936" s="12">
        <v>5.2248386548104504</v>
      </c>
      <c r="P1936" s="12">
        <v>19</v>
      </c>
      <c r="Q1936" s="12">
        <v>1</v>
      </c>
      <c r="R1936" s="12">
        <v>-18.797655013775</v>
      </c>
      <c r="S1936" s="12">
        <v>-75.282469254002606</v>
      </c>
      <c r="T1936" s="12">
        <v>4</v>
      </c>
      <c r="U1936" s="12">
        <v>1</v>
      </c>
    </row>
    <row r="1937" spans="5:21" x14ac:dyDescent="0.2">
      <c r="E1937" s="15">
        <f t="shared" si="30"/>
        <v>1929</v>
      </c>
      <c r="F1937" s="12">
        <v>73.931632508106404</v>
      </c>
      <c r="G1937" s="12">
        <v>7.0436202155779899</v>
      </c>
      <c r="H1937" s="12">
        <v>25</v>
      </c>
      <c r="I1937" s="12">
        <v>4</v>
      </c>
      <c r="J1937" s="12">
        <v>-25.593958412747</v>
      </c>
      <c r="K1937" s="12">
        <v>-46.956602752449903</v>
      </c>
      <c r="L1937" s="12">
        <v>1</v>
      </c>
      <c r="M1937" s="12">
        <v>1</v>
      </c>
      <c r="N1937" s="12">
        <v>5.3340194584558898</v>
      </c>
      <c r="O1937" s="12">
        <v>-14.482255572861501</v>
      </c>
      <c r="P1937" s="12">
        <v>1</v>
      </c>
      <c r="Q1937" s="12">
        <v>1</v>
      </c>
      <c r="R1937" s="12">
        <v>-62.941740205114499</v>
      </c>
      <c r="S1937" s="12">
        <v>-24.302976879025199</v>
      </c>
      <c r="T1937" s="12">
        <v>6</v>
      </c>
      <c r="U1937" s="12">
        <v>3</v>
      </c>
    </row>
    <row r="1938" spans="5:21" x14ac:dyDescent="0.2">
      <c r="E1938" s="15">
        <f t="shared" si="30"/>
        <v>1930</v>
      </c>
      <c r="F1938" s="12">
        <v>82.282399540842505</v>
      </c>
      <c r="G1938" s="12">
        <v>-2.51392591304052</v>
      </c>
      <c r="H1938" s="12">
        <v>33</v>
      </c>
      <c r="I1938" s="12">
        <v>4</v>
      </c>
      <c r="J1938" s="12">
        <v>-65.138736107349899</v>
      </c>
      <c r="K1938" s="12">
        <v>-22.989145665083999</v>
      </c>
      <c r="L1938" s="12">
        <v>5</v>
      </c>
      <c r="M1938" s="12">
        <v>1</v>
      </c>
      <c r="N1938" s="12">
        <v>-4.9261477223625896</v>
      </c>
      <c r="O1938" s="12">
        <v>-15.5419261042315</v>
      </c>
      <c r="P1938" s="12">
        <v>1</v>
      </c>
      <c r="Q1938" s="12">
        <v>1</v>
      </c>
      <c r="R1938" s="12">
        <v>-46.752643425238098</v>
      </c>
      <c r="S1938" s="12">
        <v>34.158174345349003</v>
      </c>
      <c r="T1938" s="12">
        <v>19</v>
      </c>
      <c r="U1938" s="12">
        <v>1</v>
      </c>
    </row>
    <row r="1939" spans="5:21" x14ac:dyDescent="0.2">
      <c r="E1939" s="15">
        <f t="shared" si="30"/>
        <v>1931</v>
      </c>
      <c r="F1939" s="12">
        <v>46.950009824016199</v>
      </c>
      <c r="G1939" s="12">
        <v>34.589108051822301</v>
      </c>
      <c r="H1939" s="12">
        <v>12</v>
      </c>
      <c r="I1939" s="12">
        <v>4</v>
      </c>
      <c r="J1939" s="12">
        <v>-2.5861479771734301</v>
      </c>
      <c r="K1939" s="12">
        <v>-52.385605276408903</v>
      </c>
      <c r="L1939" s="12">
        <v>1</v>
      </c>
      <c r="M1939" s="12">
        <v>1</v>
      </c>
      <c r="N1939" s="12">
        <v>-22.4075877370184</v>
      </c>
      <c r="O1939" s="12">
        <v>-58.942229696119199</v>
      </c>
      <c r="P1939" s="12">
        <v>4</v>
      </c>
      <c r="Q1939" s="12">
        <v>1</v>
      </c>
      <c r="R1939" s="12">
        <v>-7.3339129747323302</v>
      </c>
      <c r="S1939" s="12">
        <v>7.5382083837230303</v>
      </c>
      <c r="T1939" s="12">
        <v>3</v>
      </c>
      <c r="U1939" s="12">
        <v>1</v>
      </c>
    </row>
    <row r="1940" spans="5:21" x14ac:dyDescent="0.2">
      <c r="E1940" s="15">
        <f t="shared" si="30"/>
        <v>1932</v>
      </c>
      <c r="F1940" s="12">
        <v>73.210536535027302</v>
      </c>
      <c r="G1940" s="12">
        <v>6.43800218392433</v>
      </c>
      <c r="H1940" s="12">
        <v>25</v>
      </c>
      <c r="I1940" s="12">
        <v>4</v>
      </c>
      <c r="J1940" s="12">
        <v>30.515314279235501</v>
      </c>
      <c r="K1940" s="12">
        <v>-2.41659586284857</v>
      </c>
      <c r="L1940" s="12">
        <v>8</v>
      </c>
      <c r="M1940" s="12">
        <v>3</v>
      </c>
      <c r="N1940" s="12">
        <v>13.250265725735</v>
      </c>
      <c r="O1940" s="12">
        <v>-45.432278847057702</v>
      </c>
      <c r="P1940" s="12">
        <v>1</v>
      </c>
      <c r="Q1940" s="12">
        <v>1</v>
      </c>
      <c r="R1940" s="12">
        <v>-2.87795911278244</v>
      </c>
      <c r="S1940" s="12">
        <v>-19.603046647766199</v>
      </c>
      <c r="T1940" s="12">
        <v>1</v>
      </c>
      <c r="U1940" s="12">
        <v>1</v>
      </c>
    </row>
    <row r="1941" spans="5:21" x14ac:dyDescent="0.2">
      <c r="E1941" s="15">
        <f t="shared" si="30"/>
        <v>1933</v>
      </c>
      <c r="F1941" s="12">
        <v>-33.263541260629999</v>
      </c>
      <c r="G1941" s="12">
        <v>10.368571979316201</v>
      </c>
      <c r="H1941" s="12">
        <v>15</v>
      </c>
      <c r="I1941" s="12">
        <v>3</v>
      </c>
      <c r="J1941" s="12">
        <v>-28.8861590780743</v>
      </c>
      <c r="K1941" s="12">
        <v>-3.1198045793889402</v>
      </c>
      <c r="L1941" s="12">
        <v>22</v>
      </c>
      <c r="M1941" s="12">
        <v>4</v>
      </c>
      <c r="N1941" s="12">
        <v>2.4581895858146301</v>
      </c>
      <c r="O1941" s="12">
        <v>14.296439239867199</v>
      </c>
      <c r="P1941" s="12">
        <v>3</v>
      </c>
      <c r="Q1941" s="12">
        <v>1</v>
      </c>
      <c r="R1941" s="12">
        <v>-30.419310788474501</v>
      </c>
      <c r="S1941" s="12">
        <v>-32.823140052002202</v>
      </c>
      <c r="T1941" s="12">
        <v>4</v>
      </c>
      <c r="U1941" s="12">
        <v>1</v>
      </c>
    </row>
    <row r="1942" spans="5:21" x14ac:dyDescent="0.2">
      <c r="E1942" s="15">
        <f t="shared" si="30"/>
        <v>1934</v>
      </c>
      <c r="F1942" s="12">
        <v>34.053150925133998</v>
      </c>
      <c r="G1942" s="12">
        <v>1.8411174797368599</v>
      </c>
      <c r="H1942" s="12">
        <v>13</v>
      </c>
      <c r="I1942" s="12">
        <v>4</v>
      </c>
      <c r="J1942" s="12">
        <v>-41.073796787628297</v>
      </c>
      <c r="K1942" s="12">
        <v>-10.2688307649594</v>
      </c>
      <c r="L1942" s="12">
        <v>24</v>
      </c>
      <c r="M1942" s="12">
        <v>1</v>
      </c>
      <c r="N1942" s="12">
        <v>22.867632930184001</v>
      </c>
      <c r="O1942" s="12">
        <v>53.195580630040801</v>
      </c>
      <c r="P1942" s="12">
        <v>11</v>
      </c>
      <c r="Q1942" s="12">
        <v>4</v>
      </c>
      <c r="R1942" s="12">
        <v>-3.8091606622529901</v>
      </c>
      <c r="S1942" s="12">
        <v>-45.604989087140197</v>
      </c>
      <c r="T1942" s="12">
        <v>1</v>
      </c>
      <c r="U1942" s="12">
        <v>1</v>
      </c>
    </row>
    <row r="1943" spans="5:21" x14ac:dyDescent="0.2">
      <c r="E1943" s="15">
        <f t="shared" si="30"/>
        <v>1935</v>
      </c>
      <c r="F1943" s="12">
        <v>55.968536756545099</v>
      </c>
      <c r="G1943" s="12">
        <v>11.4480601426025</v>
      </c>
      <c r="H1943" s="12">
        <v>17</v>
      </c>
      <c r="I1943" s="12">
        <v>3</v>
      </c>
      <c r="J1943" s="12">
        <v>-51.262315766837901</v>
      </c>
      <c r="K1943" s="12">
        <v>8.8665936413413604</v>
      </c>
      <c r="L1943" s="12">
        <v>19</v>
      </c>
      <c r="M1943" s="12">
        <v>1</v>
      </c>
      <c r="N1943" s="12">
        <v>23.2366881364166</v>
      </c>
      <c r="O1943" s="12">
        <v>66.195927888405805</v>
      </c>
      <c r="P1943" s="12">
        <v>15</v>
      </c>
      <c r="Q1943" s="12">
        <v>3</v>
      </c>
      <c r="R1943" s="12">
        <v>33.5179147624889</v>
      </c>
      <c r="S1943" s="12">
        <v>-30.116857054486299</v>
      </c>
      <c r="T1943" s="12">
        <v>19</v>
      </c>
      <c r="U1943" s="12">
        <v>1</v>
      </c>
    </row>
    <row r="1944" spans="5:21" x14ac:dyDescent="0.2">
      <c r="E1944" s="15">
        <f t="shared" si="30"/>
        <v>1936</v>
      </c>
      <c r="F1944" s="12">
        <v>53.070412630203201</v>
      </c>
      <c r="G1944" s="12">
        <v>21.7658078450348</v>
      </c>
      <c r="H1944" s="12">
        <v>17</v>
      </c>
      <c r="I1944" s="12">
        <v>3</v>
      </c>
      <c r="J1944" s="12">
        <v>54.786438107747799</v>
      </c>
      <c r="K1944" s="12">
        <v>10.085410771464399</v>
      </c>
      <c r="L1944" s="12">
        <v>17</v>
      </c>
      <c r="M1944" s="12">
        <v>3</v>
      </c>
      <c r="N1944" s="12">
        <v>-23.839128471348602</v>
      </c>
      <c r="O1944" s="12">
        <v>6.5878455674839396</v>
      </c>
      <c r="P1944" s="12">
        <v>5</v>
      </c>
      <c r="Q1944" s="12">
        <v>1</v>
      </c>
      <c r="R1944" s="12">
        <v>-23.668515034609602</v>
      </c>
      <c r="S1944" s="12">
        <v>19.892985255592301</v>
      </c>
      <c r="T1944" s="12">
        <v>7</v>
      </c>
      <c r="U1944" s="12">
        <v>3</v>
      </c>
    </row>
    <row r="1945" spans="5:21" x14ac:dyDescent="0.2">
      <c r="E1945" s="15">
        <f t="shared" si="30"/>
        <v>1937</v>
      </c>
      <c r="F1945" s="12">
        <v>46.982158435453101</v>
      </c>
      <c r="G1945" s="12">
        <v>29.227991894697301</v>
      </c>
      <c r="H1945" s="12">
        <v>12</v>
      </c>
      <c r="I1945" s="12">
        <v>4</v>
      </c>
      <c r="J1945" s="12">
        <v>31.939445861006298</v>
      </c>
      <c r="K1945" s="12">
        <v>12.9986766814574</v>
      </c>
      <c r="L1945" s="12">
        <v>10</v>
      </c>
      <c r="M1945" s="12">
        <v>4</v>
      </c>
      <c r="N1945" s="12">
        <v>5.1459189942412698</v>
      </c>
      <c r="O1945" s="12">
        <v>-41.957642759837597</v>
      </c>
      <c r="P1945" s="12">
        <v>1</v>
      </c>
      <c r="Q1945" s="12">
        <v>1</v>
      </c>
      <c r="R1945" s="12">
        <v>-12.2415312700042</v>
      </c>
      <c r="S1945" s="12">
        <v>-68.968853653233694</v>
      </c>
      <c r="T1945" s="12">
        <v>4</v>
      </c>
      <c r="U1945" s="12">
        <v>1</v>
      </c>
    </row>
    <row r="1946" spans="5:21" x14ac:dyDescent="0.2">
      <c r="E1946" s="15">
        <f t="shared" si="30"/>
        <v>1938</v>
      </c>
      <c r="F1946" s="12">
        <v>43.911863556504599</v>
      </c>
      <c r="G1946" s="12">
        <v>0.30656849779247303</v>
      </c>
      <c r="H1946" s="12">
        <v>14</v>
      </c>
      <c r="I1946" s="12">
        <v>3</v>
      </c>
      <c r="J1946" s="12">
        <v>13.823924837045199</v>
      </c>
      <c r="K1946" s="12">
        <v>-25.777998129753101</v>
      </c>
      <c r="L1946" s="12">
        <v>1</v>
      </c>
      <c r="M1946" s="12">
        <v>1</v>
      </c>
      <c r="N1946" s="12">
        <v>-59.822286140557203</v>
      </c>
      <c r="O1946" s="12">
        <v>-22.419142241160799</v>
      </c>
      <c r="P1946" s="12">
        <v>5</v>
      </c>
      <c r="Q1946" s="12">
        <v>1</v>
      </c>
      <c r="R1946" s="12">
        <v>-29.459034415319099</v>
      </c>
      <c r="S1946" s="12">
        <v>-78.214130021328899</v>
      </c>
      <c r="T1946" s="12">
        <v>4</v>
      </c>
      <c r="U1946" s="12">
        <v>1</v>
      </c>
    </row>
    <row r="1947" spans="5:21" x14ac:dyDescent="0.2">
      <c r="E1947" s="15">
        <f t="shared" si="30"/>
        <v>1939</v>
      </c>
      <c r="F1947" s="12">
        <v>46.720027074068298</v>
      </c>
      <c r="G1947" s="12">
        <v>15.834682315121499</v>
      </c>
      <c r="H1947" s="12">
        <v>17</v>
      </c>
      <c r="I1947" s="12">
        <v>3</v>
      </c>
      <c r="J1947" s="12">
        <v>-23.209481286028801</v>
      </c>
      <c r="K1947" s="12">
        <v>-37.843070837520401</v>
      </c>
      <c r="L1947" s="12">
        <v>4</v>
      </c>
      <c r="M1947" s="12">
        <v>1</v>
      </c>
      <c r="N1947" s="12">
        <v>-14.202086472101699</v>
      </c>
      <c r="O1947" s="12">
        <v>-74.1593237325541</v>
      </c>
      <c r="P1947" s="12">
        <v>1</v>
      </c>
      <c r="Q1947" s="12">
        <v>1</v>
      </c>
      <c r="R1947" s="12">
        <v>4.71956901855902</v>
      </c>
      <c r="S1947" s="12">
        <v>24.301044492071799</v>
      </c>
      <c r="T1947" s="12">
        <v>3</v>
      </c>
      <c r="U1947" s="12">
        <v>1</v>
      </c>
    </row>
    <row r="1948" spans="5:21" x14ac:dyDescent="0.2">
      <c r="E1948" s="15">
        <f t="shared" si="30"/>
        <v>1940</v>
      </c>
      <c r="F1948" s="12">
        <v>38.966946483376503</v>
      </c>
      <c r="G1948" s="12">
        <v>19.768114604452201</v>
      </c>
      <c r="H1948" s="12">
        <v>17</v>
      </c>
      <c r="I1948" s="12">
        <v>3</v>
      </c>
      <c r="J1948" s="12">
        <v>36.830092312399898</v>
      </c>
      <c r="K1948" s="12">
        <v>-32.6667660584842</v>
      </c>
      <c r="L1948" s="12">
        <v>19</v>
      </c>
      <c r="M1948" s="12">
        <v>1</v>
      </c>
      <c r="N1948" s="12">
        <v>-46.685395850762703</v>
      </c>
      <c r="O1948" s="12">
        <v>-32.004002927880499</v>
      </c>
      <c r="P1948" s="12">
        <v>6</v>
      </c>
      <c r="Q1948" s="12">
        <v>3</v>
      </c>
      <c r="R1948" s="12">
        <v>-30.419703305048699</v>
      </c>
      <c r="S1948" s="12">
        <v>50.937545095065097</v>
      </c>
      <c r="T1948" s="12">
        <v>19</v>
      </c>
      <c r="U1948" s="12">
        <v>1</v>
      </c>
    </row>
    <row r="1949" spans="5:21" x14ac:dyDescent="0.2">
      <c r="E1949" s="15">
        <f t="shared" si="30"/>
        <v>1941</v>
      </c>
      <c r="F1949" s="12">
        <v>62.030042533105799</v>
      </c>
      <c r="G1949" s="12">
        <v>10.608103262333101</v>
      </c>
      <c r="H1949" s="12">
        <v>23</v>
      </c>
      <c r="I1949" s="12">
        <v>4</v>
      </c>
      <c r="J1949" s="12">
        <v>62.2564202921209</v>
      </c>
      <c r="K1949" s="12">
        <v>-26.1138876146534</v>
      </c>
      <c r="L1949" s="12">
        <v>29</v>
      </c>
      <c r="M1949" s="12">
        <v>4</v>
      </c>
      <c r="N1949" s="12">
        <v>-55.715201854170999</v>
      </c>
      <c r="O1949" s="12">
        <v>2.5457728973104001</v>
      </c>
      <c r="P1949" s="12">
        <v>19</v>
      </c>
      <c r="Q1949" s="12">
        <v>1</v>
      </c>
      <c r="R1949" s="12">
        <v>10.875145880584901</v>
      </c>
      <c r="S1949" s="12">
        <v>-57.737277296025603</v>
      </c>
      <c r="T1949" s="12">
        <v>1</v>
      </c>
      <c r="U1949" s="12">
        <v>1</v>
      </c>
    </row>
    <row r="1950" spans="5:21" x14ac:dyDescent="0.2">
      <c r="E1950" s="15">
        <f t="shared" si="30"/>
        <v>1942</v>
      </c>
      <c r="F1950" s="12">
        <v>58.161566401754001</v>
      </c>
      <c r="G1950" s="12">
        <v>20.122671633204501</v>
      </c>
      <c r="H1950" s="12">
        <v>20</v>
      </c>
      <c r="I1950" s="12">
        <v>4</v>
      </c>
      <c r="J1950" s="12">
        <v>60.131614447392501</v>
      </c>
      <c r="K1950" s="12">
        <v>40.266899760849597</v>
      </c>
      <c r="L1950" s="12">
        <v>22</v>
      </c>
      <c r="M1950" s="12">
        <v>4</v>
      </c>
      <c r="N1950" s="12">
        <v>56.278718077753098</v>
      </c>
      <c r="O1950" s="12">
        <v>-32.170508635669201</v>
      </c>
      <c r="P1950" s="12">
        <v>24</v>
      </c>
      <c r="Q1950" s="12">
        <v>1</v>
      </c>
      <c r="R1950" s="12">
        <v>-52.980900306555696</v>
      </c>
      <c r="S1950" s="12">
        <v>-23.6831712955162</v>
      </c>
      <c r="T1950" s="12">
        <v>6</v>
      </c>
      <c r="U1950" s="12">
        <v>3</v>
      </c>
    </row>
    <row r="1951" spans="5:21" x14ac:dyDescent="0.2">
      <c r="E1951" s="15">
        <f t="shared" si="30"/>
        <v>1943</v>
      </c>
      <c r="F1951" s="12">
        <v>47.321476535474602</v>
      </c>
      <c r="G1951" s="12">
        <v>-7.1575956523900599</v>
      </c>
      <c r="H1951" s="12">
        <v>14</v>
      </c>
      <c r="I1951" s="12">
        <v>3</v>
      </c>
      <c r="J1951" s="12">
        <v>18.8747880396966</v>
      </c>
      <c r="K1951" s="12">
        <v>51.528399815532197</v>
      </c>
      <c r="L1951" s="12">
        <v>11</v>
      </c>
      <c r="M1951" s="12">
        <v>4</v>
      </c>
      <c r="N1951" s="12">
        <v>14.654554130444</v>
      </c>
      <c r="O1951" s="12">
        <v>8.6836926612313299</v>
      </c>
      <c r="P1951" s="12">
        <v>8</v>
      </c>
      <c r="Q1951" s="12">
        <v>3</v>
      </c>
      <c r="R1951" s="12">
        <v>43.807997395927899</v>
      </c>
      <c r="S1951" s="12">
        <v>-42.8203798488316</v>
      </c>
      <c r="T1951" s="12">
        <v>24</v>
      </c>
      <c r="U1951" s="12">
        <v>1</v>
      </c>
    </row>
    <row r="1952" spans="5:21" x14ac:dyDescent="0.2">
      <c r="E1952" s="15">
        <f t="shared" si="30"/>
        <v>1944</v>
      </c>
      <c r="F1952" s="12">
        <v>64.433744443103294</v>
      </c>
      <c r="G1952" s="12">
        <v>-22.034561998162101</v>
      </c>
      <c r="H1952" s="12">
        <v>23</v>
      </c>
      <c r="I1952" s="12">
        <v>4</v>
      </c>
      <c r="J1952" s="12">
        <v>-43.433475990342501</v>
      </c>
      <c r="K1952" s="12">
        <v>-4.6974767312505996</v>
      </c>
      <c r="L1952" s="12">
        <v>24</v>
      </c>
      <c r="M1952" s="12">
        <v>1</v>
      </c>
      <c r="N1952" s="12">
        <v>-7.7448643869734903</v>
      </c>
      <c r="O1952" s="12">
        <v>-37.918900870695701</v>
      </c>
      <c r="P1952" s="12">
        <v>1</v>
      </c>
      <c r="Q1952" s="12">
        <v>1</v>
      </c>
      <c r="R1952" s="12">
        <v>12.1850290026922</v>
      </c>
      <c r="S1952" s="12">
        <v>-65.538917329543494</v>
      </c>
      <c r="T1952" s="12">
        <v>1</v>
      </c>
      <c r="U1952" s="12">
        <v>1</v>
      </c>
    </row>
    <row r="1953" spans="5:21" x14ac:dyDescent="0.2">
      <c r="E1953" s="15">
        <f t="shared" si="30"/>
        <v>1945</v>
      </c>
      <c r="F1953" s="12">
        <v>65.812514089973007</v>
      </c>
      <c r="G1953" s="12">
        <v>-22.606925320507901</v>
      </c>
      <c r="H1953" s="12">
        <v>23</v>
      </c>
      <c r="I1953" s="12">
        <v>4</v>
      </c>
      <c r="J1953" s="12">
        <v>-46.482864075794403</v>
      </c>
      <c r="K1953" s="12">
        <v>2.5461693791803399</v>
      </c>
      <c r="L1953" s="12">
        <v>19</v>
      </c>
      <c r="M1953" s="12">
        <v>1</v>
      </c>
      <c r="N1953" s="12">
        <v>-3.0978126688855201</v>
      </c>
      <c r="O1953" s="12">
        <v>-43.035679582715296</v>
      </c>
      <c r="P1953" s="12">
        <v>1</v>
      </c>
      <c r="Q1953" s="12">
        <v>1</v>
      </c>
      <c r="R1953" s="12">
        <v>-3.12938375261631</v>
      </c>
      <c r="S1953" s="12">
        <v>-31.437812952717401</v>
      </c>
      <c r="T1953" s="12">
        <v>1</v>
      </c>
      <c r="U1953" s="12">
        <v>1</v>
      </c>
    </row>
    <row r="1954" spans="5:21" x14ac:dyDescent="0.2">
      <c r="E1954" s="15">
        <f t="shared" si="30"/>
        <v>1946</v>
      </c>
      <c r="F1954" s="12">
        <v>50.464536423773801</v>
      </c>
      <c r="G1954" s="12">
        <v>-28.834136384834999</v>
      </c>
      <c r="H1954" s="12">
        <v>22</v>
      </c>
      <c r="I1954" s="12">
        <v>4</v>
      </c>
      <c r="J1954" s="12">
        <v>-44.512875739930998</v>
      </c>
      <c r="K1954" s="12">
        <v>29.0488473479469</v>
      </c>
      <c r="L1954" s="12">
        <v>19</v>
      </c>
      <c r="M1954" s="12">
        <v>1</v>
      </c>
      <c r="N1954" s="12">
        <v>-26.2067824599809</v>
      </c>
      <c r="O1954" s="12">
        <v>-35.122628075115998</v>
      </c>
      <c r="P1954" s="12">
        <v>4</v>
      </c>
      <c r="Q1954" s="12">
        <v>1</v>
      </c>
      <c r="R1954" s="12">
        <v>-69.079224380306201</v>
      </c>
      <c r="S1954" s="12">
        <v>13.138425324910401</v>
      </c>
      <c r="T1954" s="12">
        <v>19</v>
      </c>
      <c r="U1954" s="12">
        <v>1</v>
      </c>
    </row>
    <row r="1955" spans="5:21" x14ac:dyDescent="0.2">
      <c r="E1955" s="15">
        <f t="shared" si="30"/>
        <v>1947</v>
      </c>
      <c r="F1955" s="12">
        <v>29.4250408595422</v>
      </c>
      <c r="G1955" s="12">
        <v>55.275015613303601</v>
      </c>
      <c r="H1955" s="12">
        <v>15</v>
      </c>
      <c r="I1955" s="12">
        <v>3</v>
      </c>
      <c r="J1955" s="12">
        <v>-60.950008242388598</v>
      </c>
      <c r="K1955" s="12">
        <v>-17.108510722235</v>
      </c>
      <c r="L1955" s="12">
        <v>5</v>
      </c>
      <c r="M1955" s="12">
        <v>1</v>
      </c>
      <c r="N1955" s="12">
        <v>-46.673507796223802</v>
      </c>
      <c r="O1955" s="12">
        <v>-40.648248566022097</v>
      </c>
      <c r="P1955" s="12">
        <v>4</v>
      </c>
      <c r="Q1955" s="12">
        <v>1</v>
      </c>
      <c r="R1955" s="12">
        <v>12.425552724046099</v>
      </c>
      <c r="S1955" s="12">
        <v>15.014029616359499</v>
      </c>
      <c r="T1955" s="12">
        <v>9</v>
      </c>
      <c r="U1955" s="12">
        <v>3</v>
      </c>
    </row>
    <row r="1956" spans="5:21" x14ac:dyDescent="0.2">
      <c r="E1956" s="15">
        <f t="shared" si="30"/>
        <v>1948</v>
      </c>
      <c r="F1956" s="12">
        <v>48.697921422796902</v>
      </c>
      <c r="G1956" s="12">
        <v>32.829800818121498</v>
      </c>
      <c r="H1956" s="12">
        <v>12</v>
      </c>
      <c r="I1956" s="12">
        <v>4</v>
      </c>
      <c r="J1956" s="12">
        <v>-31.549172413897299</v>
      </c>
      <c r="K1956" s="12">
        <v>-57.750738717062902</v>
      </c>
      <c r="L1956" s="12">
        <v>1</v>
      </c>
      <c r="M1956" s="12">
        <v>1</v>
      </c>
      <c r="N1956" s="12">
        <v>-58.665380917740301</v>
      </c>
      <c r="O1956" s="12">
        <v>4.1708910401102699</v>
      </c>
      <c r="P1956" s="12">
        <v>19</v>
      </c>
      <c r="Q1956" s="12">
        <v>1</v>
      </c>
      <c r="R1956" s="12">
        <v>-11.542161198754</v>
      </c>
      <c r="S1956" s="12">
        <v>-75.4414591635568</v>
      </c>
      <c r="T1956" s="12">
        <v>1</v>
      </c>
      <c r="U1956" s="12">
        <v>1</v>
      </c>
    </row>
    <row r="1957" spans="5:21" x14ac:dyDescent="0.2">
      <c r="E1957" s="15">
        <f t="shared" si="30"/>
        <v>1949</v>
      </c>
      <c r="F1957" s="12">
        <v>48.1756240333523</v>
      </c>
      <c r="G1957" s="12">
        <v>2.4516941051398602</v>
      </c>
      <c r="H1957" s="12">
        <v>14</v>
      </c>
      <c r="I1957" s="12">
        <v>3</v>
      </c>
      <c r="J1957" s="12">
        <v>-65.587804834225494</v>
      </c>
      <c r="K1957" s="12">
        <v>-27.963936026859699</v>
      </c>
      <c r="L1957" s="12">
        <v>6</v>
      </c>
      <c r="M1957" s="12">
        <v>3</v>
      </c>
      <c r="N1957" s="12">
        <v>14.966650561557399</v>
      </c>
      <c r="O1957" s="12">
        <v>34.440178981837803</v>
      </c>
      <c r="P1957" s="12">
        <v>11</v>
      </c>
      <c r="Q1957" s="12">
        <v>4</v>
      </c>
      <c r="R1957" s="12">
        <v>-26.0005841286929</v>
      </c>
      <c r="S1957" s="12">
        <v>-39.5733880488986</v>
      </c>
      <c r="T1957" s="12">
        <v>4</v>
      </c>
      <c r="U1957" s="12">
        <v>1</v>
      </c>
    </row>
    <row r="1958" spans="5:21" x14ac:dyDescent="0.2">
      <c r="E1958" s="15">
        <f t="shared" si="30"/>
        <v>1950</v>
      </c>
      <c r="F1958" s="12">
        <v>61.7332394889456</v>
      </c>
      <c r="G1958" s="12">
        <v>16.699147984817401</v>
      </c>
      <c r="H1958" s="12">
        <v>20</v>
      </c>
      <c r="I1958" s="12">
        <v>4</v>
      </c>
      <c r="J1958" s="12">
        <v>-24.160879109936602</v>
      </c>
      <c r="K1958" s="12">
        <v>-81.8646938749241</v>
      </c>
      <c r="L1958" s="12">
        <v>1</v>
      </c>
      <c r="M1958" s="12">
        <v>1</v>
      </c>
      <c r="N1958" s="12">
        <v>1.7099007316346699</v>
      </c>
      <c r="O1958" s="12">
        <v>27.849975891505299</v>
      </c>
      <c r="P1958" s="12">
        <v>9</v>
      </c>
      <c r="Q1958" s="12">
        <v>3</v>
      </c>
      <c r="R1958" s="12">
        <v>-49.001561768273099</v>
      </c>
      <c r="S1958" s="12">
        <v>-27.134279332322699</v>
      </c>
      <c r="T1958" s="12">
        <v>6</v>
      </c>
      <c r="U1958" s="12">
        <v>3</v>
      </c>
    </row>
    <row r="1959" spans="5:21" x14ac:dyDescent="0.2">
      <c r="E1959" s="15">
        <f t="shared" si="30"/>
        <v>1951</v>
      </c>
      <c r="F1959" s="12">
        <v>47.296902644872397</v>
      </c>
      <c r="G1959" s="12">
        <v>-1.2013502516199801</v>
      </c>
      <c r="H1959" s="12">
        <v>14</v>
      </c>
      <c r="I1959" s="12">
        <v>3</v>
      </c>
      <c r="J1959" s="12">
        <v>40.881226888589197</v>
      </c>
      <c r="K1959" s="12">
        <v>-5.2396350721816303</v>
      </c>
      <c r="L1959" s="12">
        <v>13</v>
      </c>
      <c r="M1959" s="12">
        <v>4</v>
      </c>
      <c r="N1959" s="12">
        <v>15.6326102102256</v>
      </c>
      <c r="O1959" s="12">
        <v>62.701781588703</v>
      </c>
      <c r="P1959" s="12">
        <v>15</v>
      </c>
      <c r="Q1959" s="12">
        <v>3</v>
      </c>
      <c r="R1959" s="12">
        <v>-8.0253619821098603</v>
      </c>
      <c r="S1959" s="12">
        <v>-25.074251309755901</v>
      </c>
      <c r="T1959" s="12">
        <v>1</v>
      </c>
      <c r="U1959" s="12">
        <v>1</v>
      </c>
    </row>
    <row r="1960" spans="5:21" x14ac:dyDescent="0.2">
      <c r="E1960" s="15">
        <f t="shared" si="30"/>
        <v>1952</v>
      </c>
      <c r="F1960" s="12">
        <v>49.909381674145799</v>
      </c>
      <c r="G1960" s="12">
        <v>16.836468112285701</v>
      </c>
      <c r="H1960" s="12">
        <v>17</v>
      </c>
      <c r="I1960" s="12">
        <v>3</v>
      </c>
      <c r="J1960" s="12">
        <v>23.665042739613401</v>
      </c>
      <c r="K1960" s="12">
        <v>66.179707018023606</v>
      </c>
      <c r="L1960" s="12">
        <v>15</v>
      </c>
      <c r="M1960" s="12">
        <v>3</v>
      </c>
      <c r="N1960" s="12">
        <v>-23.010740495611699</v>
      </c>
      <c r="O1960" s="12">
        <v>44.452087828556898</v>
      </c>
      <c r="P1960" s="12">
        <v>19</v>
      </c>
      <c r="Q1960" s="12">
        <v>1</v>
      </c>
      <c r="R1960" s="12">
        <v>-3.2512730830537899</v>
      </c>
      <c r="S1960" s="12">
        <v>-2.2510444980951299</v>
      </c>
      <c r="T1960" s="12">
        <v>1</v>
      </c>
      <c r="U1960" s="12">
        <v>1</v>
      </c>
    </row>
    <row r="1961" spans="5:21" x14ac:dyDescent="0.2">
      <c r="E1961" s="15">
        <f t="shared" si="30"/>
        <v>1953</v>
      </c>
      <c r="F1961" s="12">
        <v>31.984953726329799</v>
      </c>
      <c r="G1961" s="12">
        <v>24.345315410591301</v>
      </c>
      <c r="H1961" s="12">
        <v>10</v>
      </c>
      <c r="I1961" s="12">
        <v>4</v>
      </c>
      <c r="J1961" s="12">
        <v>-23.384133843660301</v>
      </c>
      <c r="K1961" s="12">
        <v>56.085586721316602</v>
      </c>
      <c r="L1961" s="12">
        <v>15</v>
      </c>
      <c r="M1961" s="12">
        <v>3</v>
      </c>
      <c r="N1961" s="12">
        <v>-4.2493127911145399</v>
      </c>
      <c r="O1961" s="12">
        <v>2.4815008610425702</v>
      </c>
      <c r="P1961" s="12">
        <v>7</v>
      </c>
      <c r="Q1961" s="12">
        <v>3</v>
      </c>
      <c r="R1961" s="12">
        <v>-4.3728996182098001</v>
      </c>
      <c r="S1961" s="12">
        <v>34.154695672933798</v>
      </c>
      <c r="T1961" s="12">
        <v>9</v>
      </c>
      <c r="U1961" s="12">
        <v>3</v>
      </c>
    </row>
    <row r="1962" spans="5:21" x14ac:dyDescent="0.2">
      <c r="E1962" s="15">
        <f t="shared" si="30"/>
        <v>1954</v>
      </c>
      <c r="F1962" s="12">
        <v>43.630096179644497</v>
      </c>
      <c r="G1962" s="12">
        <v>22.5202706017769</v>
      </c>
      <c r="H1962" s="12">
        <v>17</v>
      </c>
      <c r="I1962" s="12">
        <v>3</v>
      </c>
      <c r="J1962" s="12">
        <v>-64.409072973556306</v>
      </c>
      <c r="K1962" s="12">
        <v>-6.8807718007020799</v>
      </c>
      <c r="L1962" s="12">
        <v>5</v>
      </c>
      <c r="M1962" s="12">
        <v>1</v>
      </c>
      <c r="N1962" s="12">
        <v>-24.188230067045001</v>
      </c>
      <c r="O1962" s="12">
        <v>20.083499772004298</v>
      </c>
      <c r="P1962" s="12">
        <v>7</v>
      </c>
      <c r="Q1962" s="12">
        <v>3</v>
      </c>
      <c r="R1962" s="12">
        <v>27.662549371595102</v>
      </c>
      <c r="S1962" s="12">
        <v>7.0107025095119004</v>
      </c>
      <c r="T1962" s="12">
        <v>8</v>
      </c>
      <c r="U1962" s="12">
        <v>3</v>
      </c>
    </row>
    <row r="1963" spans="5:21" x14ac:dyDescent="0.2">
      <c r="E1963" s="15">
        <f t="shared" si="30"/>
        <v>1955</v>
      </c>
      <c r="F1963" s="12">
        <v>41.344004011717999</v>
      </c>
      <c r="G1963" s="12">
        <v>24.777031301371501</v>
      </c>
      <c r="H1963" s="12">
        <v>10</v>
      </c>
      <c r="I1963" s="12">
        <v>4</v>
      </c>
      <c r="J1963" s="12">
        <v>-44.835232110478302</v>
      </c>
      <c r="K1963" s="12">
        <v>28.516312066924499</v>
      </c>
      <c r="L1963" s="12">
        <v>19</v>
      </c>
      <c r="M1963" s="12">
        <v>1</v>
      </c>
      <c r="N1963" s="12">
        <v>13.7925097342225</v>
      </c>
      <c r="O1963" s="12">
        <v>-52.347183236457496</v>
      </c>
      <c r="P1963" s="12">
        <v>1</v>
      </c>
      <c r="Q1963" s="12">
        <v>1</v>
      </c>
      <c r="R1963" s="12">
        <v>32.890493914837101</v>
      </c>
      <c r="S1963" s="12">
        <v>-40.544083356978099</v>
      </c>
      <c r="T1963" s="12">
        <v>19</v>
      </c>
      <c r="U1963" s="12">
        <v>1</v>
      </c>
    </row>
    <row r="1964" spans="5:21" x14ac:dyDescent="0.2">
      <c r="E1964" s="15">
        <f t="shared" si="30"/>
        <v>1956</v>
      </c>
      <c r="F1964" s="12">
        <v>-6.5420005347314003</v>
      </c>
      <c r="G1964" s="12">
        <v>48.313206624718397</v>
      </c>
      <c r="H1964" s="12">
        <v>9</v>
      </c>
      <c r="I1964" s="12">
        <v>3</v>
      </c>
      <c r="J1964" s="12">
        <v>-11.2849118284347</v>
      </c>
      <c r="K1964" s="12">
        <v>48.3290884131113</v>
      </c>
      <c r="L1964" s="12">
        <v>9</v>
      </c>
      <c r="M1964" s="12">
        <v>3</v>
      </c>
      <c r="N1964" s="12">
        <v>2.8450583406202199</v>
      </c>
      <c r="O1964" s="12">
        <v>1.85487509740682</v>
      </c>
      <c r="P1964" s="12">
        <v>1</v>
      </c>
      <c r="Q1964" s="12">
        <v>1</v>
      </c>
      <c r="R1964" s="12">
        <v>-37.297748196553002</v>
      </c>
      <c r="S1964" s="12">
        <v>-11.4642784416901</v>
      </c>
      <c r="T1964" s="12">
        <v>24</v>
      </c>
      <c r="U1964" s="12">
        <v>1</v>
      </c>
    </row>
    <row r="1965" spans="5:21" x14ac:dyDescent="0.2">
      <c r="E1965" s="15">
        <f t="shared" si="30"/>
        <v>1957</v>
      </c>
      <c r="F1965" s="12">
        <v>6.6816890234144699</v>
      </c>
      <c r="G1965" s="12">
        <v>-20.360984050865301</v>
      </c>
      <c r="H1965" s="12">
        <v>1</v>
      </c>
      <c r="I1965" s="12">
        <v>1</v>
      </c>
      <c r="J1965" s="12">
        <v>10.2992940623795</v>
      </c>
      <c r="K1965" s="12">
        <v>-58.020441236158099</v>
      </c>
      <c r="L1965" s="12">
        <v>1</v>
      </c>
      <c r="M1965" s="12">
        <v>1</v>
      </c>
      <c r="N1965" s="12">
        <v>3.99634584874756</v>
      </c>
      <c r="O1965" s="12">
        <v>-27.688605305692199</v>
      </c>
      <c r="P1965" s="12">
        <v>1</v>
      </c>
      <c r="Q1965" s="12">
        <v>1</v>
      </c>
      <c r="R1965" s="12">
        <v>-51.926636915165403</v>
      </c>
      <c r="S1965" s="12">
        <v>38.5279759348604</v>
      </c>
      <c r="T1965" s="12">
        <v>7</v>
      </c>
      <c r="U1965" s="12">
        <v>3</v>
      </c>
    </row>
    <row r="1966" spans="5:21" x14ac:dyDescent="0.2">
      <c r="E1966" s="15">
        <f t="shared" si="30"/>
        <v>1958</v>
      </c>
      <c r="F1966" s="12">
        <v>24.721143914011201</v>
      </c>
      <c r="G1966" s="12">
        <v>2.9377832548345202</v>
      </c>
      <c r="H1966" s="12">
        <v>8</v>
      </c>
      <c r="I1966" s="12">
        <v>3</v>
      </c>
      <c r="J1966" s="12">
        <v>-33.625686574661799</v>
      </c>
      <c r="K1966" s="12">
        <v>-30.156905444408199</v>
      </c>
      <c r="L1966" s="12">
        <v>4</v>
      </c>
      <c r="M1966" s="12">
        <v>1</v>
      </c>
      <c r="N1966" s="12">
        <v>-37.407832860922298</v>
      </c>
      <c r="O1966" s="12">
        <v>43.604220228935702</v>
      </c>
      <c r="P1966" s="12">
        <v>19</v>
      </c>
      <c r="Q1966" s="12">
        <v>1</v>
      </c>
      <c r="R1966" s="12">
        <v>3.51957153595604</v>
      </c>
      <c r="S1966" s="12">
        <v>-40.402674548251497</v>
      </c>
      <c r="T1966" s="12">
        <v>1</v>
      </c>
      <c r="U1966" s="12">
        <v>1</v>
      </c>
    </row>
    <row r="1967" spans="5:21" x14ac:dyDescent="0.2">
      <c r="E1967" s="15">
        <f t="shared" si="30"/>
        <v>1959</v>
      </c>
      <c r="F1967" s="12">
        <v>46.755207831565201</v>
      </c>
      <c r="G1967" s="12">
        <v>-4.1327717704440001</v>
      </c>
      <c r="H1967" s="12">
        <v>14</v>
      </c>
      <c r="I1967" s="12">
        <v>3</v>
      </c>
      <c r="J1967" s="12">
        <v>-17.319215844593199</v>
      </c>
      <c r="K1967" s="12">
        <v>-72.411919660278301</v>
      </c>
      <c r="L1967" s="12">
        <v>4</v>
      </c>
      <c r="M1967" s="12">
        <v>1</v>
      </c>
      <c r="N1967" s="12">
        <v>-40.911629301307102</v>
      </c>
      <c r="O1967" s="12">
        <v>-21.148773976595301</v>
      </c>
      <c r="P1967" s="12">
        <v>2</v>
      </c>
      <c r="Q1967" s="12">
        <v>3</v>
      </c>
      <c r="R1967" s="12">
        <v>-45.948931081080602</v>
      </c>
      <c r="S1967" s="12">
        <v>-25.992828200486301</v>
      </c>
      <c r="T1967" s="12">
        <v>4</v>
      </c>
      <c r="U1967" s="12">
        <v>1</v>
      </c>
    </row>
    <row r="1968" spans="5:21" x14ac:dyDescent="0.2">
      <c r="E1968" s="15">
        <f t="shared" si="30"/>
        <v>1960</v>
      </c>
      <c r="F1968" s="12">
        <v>50.712468034543903</v>
      </c>
      <c r="G1968" s="12">
        <v>12.282254685192299</v>
      </c>
      <c r="H1968" s="12">
        <v>17</v>
      </c>
      <c r="I1968" s="12">
        <v>3</v>
      </c>
      <c r="J1968" s="12">
        <v>1.38735747547165</v>
      </c>
      <c r="K1968" s="12">
        <v>-1.7289431018413299</v>
      </c>
      <c r="L1968" s="12">
        <v>3</v>
      </c>
      <c r="M1968" s="12">
        <v>1</v>
      </c>
      <c r="N1968" s="12">
        <v>-64.547247201262195</v>
      </c>
      <c r="O1968" s="12">
        <v>-25.417440738619199</v>
      </c>
      <c r="P1968" s="12">
        <v>6</v>
      </c>
      <c r="Q1968" s="12">
        <v>3</v>
      </c>
      <c r="R1968" s="12">
        <v>-23.240255777461101</v>
      </c>
      <c r="S1968" s="12">
        <v>-56.654738047167903</v>
      </c>
      <c r="T1968" s="12">
        <v>4</v>
      </c>
      <c r="U1968" s="12">
        <v>1</v>
      </c>
    </row>
    <row r="1969" spans="5:21" x14ac:dyDescent="0.2">
      <c r="E1969" s="15">
        <f t="shared" si="30"/>
        <v>1961</v>
      </c>
      <c r="F1969" s="12">
        <v>16.111123093385199</v>
      </c>
      <c r="G1969" s="12">
        <v>28.9023383026082</v>
      </c>
      <c r="H1969" s="12">
        <v>8</v>
      </c>
      <c r="I1969" s="12">
        <v>3</v>
      </c>
      <c r="J1969" s="12">
        <v>28.474667262266902</v>
      </c>
      <c r="K1969" s="12">
        <v>-2.9662806236841801</v>
      </c>
      <c r="L1969" s="12">
        <v>8</v>
      </c>
      <c r="M1969" s="12">
        <v>3</v>
      </c>
      <c r="N1969" s="12">
        <v>28.431063173215399</v>
      </c>
      <c r="O1969" s="12">
        <v>-32.458436361787598</v>
      </c>
      <c r="P1969" s="12">
        <v>19</v>
      </c>
      <c r="Q1969" s="12">
        <v>1</v>
      </c>
      <c r="R1969" s="12">
        <v>-66.908087335609693</v>
      </c>
      <c r="S1969" s="12">
        <v>19.166656140459601</v>
      </c>
      <c r="T1969" s="12">
        <v>5</v>
      </c>
      <c r="U1969" s="12">
        <v>1</v>
      </c>
    </row>
    <row r="1970" spans="5:21" x14ac:dyDescent="0.2">
      <c r="E1970" s="15">
        <f t="shared" si="30"/>
        <v>1962</v>
      </c>
      <c r="F1970" s="12">
        <v>23.3973106998499</v>
      </c>
      <c r="G1970" s="12">
        <v>56.788592624839801</v>
      </c>
      <c r="H1970" s="12">
        <v>11</v>
      </c>
      <c r="I1970" s="12">
        <v>4</v>
      </c>
      <c r="J1970" s="12">
        <v>23.5995589850946</v>
      </c>
      <c r="K1970" s="12">
        <v>57.026158628891601</v>
      </c>
      <c r="L1970" s="12">
        <v>15</v>
      </c>
      <c r="M1970" s="12">
        <v>3</v>
      </c>
      <c r="N1970" s="12">
        <v>-15.8218631592633</v>
      </c>
      <c r="O1970" s="12">
        <v>47.871994427988497</v>
      </c>
      <c r="P1970" s="12">
        <v>15</v>
      </c>
      <c r="Q1970" s="12">
        <v>3</v>
      </c>
      <c r="R1970" s="12">
        <v>16.923140457419098</v>
      </c>
      <c r="S1970" s="12">
        <v>-33.516372191695801</v>
      </c>
      <c r="T1970" s="12">
        <v>3</v>
      </c>
      <c r="U1970" s="12">
        <v>1</v>
      </c>
    </row>
    <row r="1971" spans="5:21" x14ac:dyDescent="0.2">
      <c r="E1971" s="15">
        <f t="shared" si="30"/>
        <v>1963</v>
      </c>
      <c r="F1971" s="12">
        <v>78.457999005230505</v>
      </c>
      <c r="G1971" s="12">
        <v>-1.60637888531114</v>
      </c>
      <c r="H1971" s="12">
        <v>32</v>
      </c>
      <c r="I1971" s="12">
        <v>4</v>
      </c>
      <c r="J1971" s="12">
        <v>-8.4132526392939599</v>
      </c>
      <c r="K1971" s="12">
        <v>58.9483073229487</v>
      </c>
      <c r="L1971" s="12">
        <v>9</v>
      </c>
      <c r="M1971" s="12">
        <v>3</v>
      </c>
      <c r="N1971" s="12">
        <v>0.78139371171758798</v>
      </c>
      <c r="O1971" s="12">
        <v>19.8582171801012</v>
      </c>
      <c r="P1971" s="12">
        <v>3</v>
      </c>
      <c r="Q1971" s="12">
        <v>1</v>
      </c>
      <c r="R1971" s="12">
        <v>36.155776196279703</v>
      </c>
      <c r="S1971" s="12">
        <v>-27.836874914394901</v>
      </c>
      <c r="T1971" s="12">
        <v>19</v>
      </c>
      <c r="U1971" s="12">
        <v>1</v>
      </c>
    </row>
    <row r="1972" spans="5:21" x14ac:dyDescent="0.2">
      <c r="E1972" s="15">
        <f t="shared" si="30"/>
        <v>1964</v>
      </c>
      <c r="F1972" s="12">
        <v>80.404644343139594</v>
      </c>
      <c r="G1972" s="12">
        <v>-1.8750596484538899</v>
      </c>
      <c r="H1972" s="12">
        <v>32</v>
      </c>
      <c r="I1972" s="12">
        <v>4</v>
      </c>
      <c r="J1972" s="12">
        <v>23.554124295044598</v>
      </c>
      <c r="K1972" s="12">
        <v>55.552409715971898</v>
      </c>
      <c r="L1972" s="12">
        <v>11</v>
      </c>
      <c r="M1972" s="12">
        <v>4</v>
      </c>
      <c r="N1972" s="12">
        <v>-67.239473766594003</v>
      </c>
      <c r="O1972" s="12">
        <v>27.382400285460399</v>
      </c>
      <c r="P1972" s="12">
        <v>7</v>
      </c>
      <c r="Q1972" s="12">
        <v>3</v>
      </c>
      <c r="R1972" s="12">
        <v>-19.624720302528601</v>
      </c>
      <c r="S1972" s="12">
        <v>45.0260296970376</v>
      </c>
      <c r="T1972" s="12">
        <v>7</v>
      </c>
      <c r="U1972" s="12">
        <v>3</v>
      </c>
    </row>
    <row r="1973" spans="5:21" x14ac:dyDescent="0.2">
      <c r="E1973" s="15">
        <f t="shared" si="30"/>
        <v>1965</v>
      </c>
      <c r="F1973" s="12">
        <v>78.273334279689706</v>
      </c>
      <c r="G1973" s="12">
        <v>-1.46046545139326</v>
      </c>
      <c r="H1973" s="12">
        <v>33</v>
      </c>
      <c r="I1973" s="12">
        <v>4</v>
      </c>
      <c r="J1973" s="12">
        <v>-3.2495754419396601</v>
      </c>
      <c r="K1973" s="12">
        <v>52.271470629123797</v>
      </c>
      <c r="L1973" s="12">
        <v>9</v>
      </c>
      <c r="M1973" s="12">
        <v>3</v>
      </c>
      <c r="N1973" s="12">
        <v>-50.666985393812901</v>
      </c>
      <c r="O1973" s="12">
        <v>10.6670421887831</v>
      </c>
      <c r="P1973" s="12">
        <v>19</v>
      </c>
      <c r="Q1973" s="12">
        <v>1</v>
      </c>
      <c r="R1973" s="12">
        <v>-1.18499670759292</v>
      </c>
      <c r="S1973" s="12">
        <v>34.481418180643203</v>
      </c>
      <c r="T1973" s="12">
        <v>3</v>
      </c>
      <c r="U1973" s="12">
        <v>1</v>
      </c>
    </row>
    <row r="1974" spans="5:21" x14ac:dyDescent="0.2">
      <c r="E1974" s="15">
        <f t="shared" si="30"/>
        <v>1966</v>
      </c>
      <c r="F1974" s="12">
        <v>89.824655613442005</v>
      </c>
      <c r="G1974" s="12">
        <v>1.2448285262316201</v>
      </c>
      <c r="H1974" s="12">
        <v>34</v>
      </c>
      <c r="I1974" s="12">
        <v>4</v>
      </c>
      <c r="J1974" s="12">
        <v>-50.928579968416699</v>
      </c>
      <c r="K1974" s="12">
        <v>38.181160689423699</v>
      </c>
      <c r="L1974" s="12">
        <v>7</v>
      </c>
      <c r="M1974" s="12">
        <v>3</v>
      </c>
      <c r="N1974" s="12">
        <v>18.964067750786299</v>
      </c>
      <c r="O1974" s="12">
        <v>42.766178318064298</v>
      </c>
      <c r="P1974" s="12">
        <v>11</v>
      </c>
      <c r="Q1974" s="12">
        <v>4</v>
      </c>
      <c r="R1974" s="12">
        <v>15.192852855644499</v>
      </c>
      <c r="S1974" s="12">
        <v>-36.712822366700301</v>
      </c>
      <c r="T1974" s="12">
        <v>1</v>
      </c>
      <c r="U1974" s="12">
        <v>1</v>
      </c>
    </row>
    <row r="1975" spans="5:21" x14ac:dyDescent="0.2">
      <c r="E1975" s="15">
        <f t="shared" si="30"/>
        <v>1967</v>
      </c>
      <c r="F1975" s="12">
        <v>6.52509873263958</v>
      </c>
      <c r="G1975" s="12">
        <v>13.5857157913608</v>
      </c>
      <c r="H1975" s="12">
        <v>3</v>
      </c>
      <c r="I1975" s="12">
        <v>1</v>
      </c>
      <c r="J1975" s="12">
        <v>-16.409738379415501</v>
      </c>
      <c r="K1975" s="12">
        <v>-81.086003271740694</v>
      </c>
      <c r="L1975" s="12">
        <v>1</v>
      </c>
      <c r="M1975" s="12">
        <v>1</v>
      </c>
      <c r="N1975" s="12">
        <v>18.459131928741002</v>
      </c>
      <c r="O1975" s="12">
        <v>10.227955816939</v>
      </c>
      <c r="P1975" s="12">
        <v>3</v>
      </c>
      <c r="Q1975" s="12">
        <v>1</v>
      </c>
      <c r="R1975" s="12">
        <v>1.89703256128093</v>
      </c>
      <c r="S1975" s="12">
        <v>-44.528988403232397</v>
      </c>
      <c r="T1975" s="12">
        <v>1</v>
      </c>
      <c r="U1975" s="12">
        <v>1</v>
      </c>
    </row>
    <row r="1976" spans="5:21" x14ac:dyDescent="0.2">
      <c r="E1976" s="15">
        <f t="shared" si="30"/>
        <v>1968</v>
      </c>
      <c r="F1976" s="12">
        <v>-33.342649135644102</v>
      </c>
      <c r="G1976" s="12">
        <v>0.93653420127405695</v>
      </c>
      <c r="H1976" s="12">
        <v>22</v>
      </c>
      <c r="I1976" s="12">
        <v>4</v>
      </c>
      <c r="J1976" s="12">
        <v>-15.162897541221099</v>
      </c>
      <c r="K1976" s="12">
        <v>-17.352075735072901</v>
      </c>
      <c r="L1976" s="12">
        <v>2</v>
      </c>
      <c r="M1976" s="12">
        <v>3</v>
      </c>
      <c r="N1976" s="12">
        <v>20.3984991995634</v>
      </c>
      <c r="O1976" s="12">
        <v>-15.8195873285402</v>
      </c>
      <c r="P1976" s="12">
        <v>3</v>
      </c>
      <c r="Q1976" s="12">
        <v>1</v>
      </c>
      <c r="R1976" s="12">
        <v>-3.65801673009297</v>
      </c>
      <c r="S1976" s="12">
        <v>-14.616133944746</v>
      </c>
      <c r="T1976" s="12">
        <v>1</v>
      </c>
      <c r="U1976" s="12">
        <v>1</v>
      </c>
    </row>
    <row r="1977" spans="5:21" x14ac:dyDescent="0.2">
      <c r="E1977" s="15">
        <f t="shared" si="30"/>
        <v>1969</v>
      </c>
      <c r="F1977" s="12">
        <v>66.014460242234705</v>
      </c>
      <c r="G1977" s="12">
        <v>21.638440498844499</v>
      </c>
      <c r="H1977" s="12">
        <v>23</v>
      </c>
      <c r="I1977" s="12">
        <v>4</v>
      </c>
      <c r="J1977" s="12">
        <v>-2.8324480837134298</v>
      </c>
      <c r="K1977" s="12">
        <v>-2.0347565701221</v>
      </c>
      <c r="L1977" s="12">
        <v>3</v>
      </c>
      <c r="M1977" s="12">
        <v>1</v>
      </c>
      <c r="N1977" s="12">
        <v>-12.715866519651501</v>
      </c>
      <c r="O1977" s="12">
        <v>12.719971899208</v>
      </c>
      <c r="P1977" s="12">
        <v>2</v>
      </c>
      <c r="Q1977" s="12">
        <v>3</v>
      </c>
      <c r="R1977" s="12">
        <v>-70.085557689648795</v>
      </c>
      <c r="S1977" s="12">
        <v>21.637580590514499</v>
      </c>
      <c r="T1977" s="12">
        <v>5</v>
      </c>
      <c r="U1977" s="12">
        <v>1</v>
      </c>
    </row>
    <row r="1978" spans="5:21" x14ac:dyDescent="0.2">
      <c r="E1978" s="15">
        <f t="shared" si="30"/>
        <v>1970</v>
      </c>
      <c r="F1978" s="12">
        <v>56.886283313872603</v>
      </c>
      <c r="G1978" s="12">
        <v>39.880734525677802</v>
      </c>
      <c r="H1978" s="12">
        <v>22</v>
      </c>
      <c r="I1978" s="12">
        <v>4</v>
      </c>
      <c r="J1978" s="12">
        <v>28.300603897837899</v>
      </c>
      <c r="K1978" s="12">
        <v>-3.0873171383339999</v>
      </c>
      <c r="L1978" s="12">
        <v>8</v>
      </c>
      <c r="M1978" s="12">
        <v>3</v>
      </c>
      <c r="N1978" s="12">
        <v>-66.852211844699596</v>
      </c>
      <c r="O1978" s="12">
        <v>19.338608837799399</v>
      </c>
      <c r="P1978" s="12">
        <v>19</v>
      </c>
      <c r="Q1978" s="12">
        <v>1</v>
      </c>
      <c r="R1978" s="12">
        <v>31.2559501478231</v>
      </c>
      <c r="S1978" s="12">
        <v>-27.8428578301858</v>
      </c>
      <c r="T1978" s="12">
        <v>19</v>
      </c>
      <c r="U1978" s="12">
        <v>1</v>
      </c>
    </row>
    <row r="1979" spans="5:21" x14ac:dyDescent="0.2">
      <c r="E1979" s="15">
        <f t="shared" si="30"/>
        <v>1971</v>
      </c>
      <c r="F1979" s="12">
        <v>27.4689481268707</v>
      </c>
      <c r="G1979" s="12">
        <v>55.8677220015147</v>
      </c>
      <c r="H1979" s="12">
        <v>15</v>
      </c>
      <c r="I1979" s="12">
        <v>3</v>
      </c>
      <c r="J1979" s="12">
        <v>54.164662910443496</v>
      </c>
      <c r="K1979" s="12">
        <v>43.440874211718302</v>
      </c>
      <c r="L1979" s="12">
        <v>18</v>
      </c>
      <c r="M1979" s="12">
        <v>4</v>
      </c>
      <c r="N1979" s="12">
        <v>14.4344773177493</v>
      </c>
      <c r="O1979" s="12">
        <v>67.562972086125995</v>
      </c>
      <c r="P1979" s="12">
        <v>15</v>
      </c>
      <c r="Q1979" s="12">
        <v>3</v>
      </c>
      <c r="R1979" s="12">
        <v>17.141008730806799</v>
      </c>
      <c r="S1979" s="12">
        <v>-13.7764336520372</v>
      </c>
      <c r="T1979" s="12">
        <v>3</v>
      </c>
      <c r="U1979" s="12">
        <v>1</v>
      </c>
    </row>
    <row r="1980" spans="5:21" x14ac:dyDescent="0.2">
      <c r="E1980" s="15">
        <f t="shared" si="30"/>
        <v>1972</v>
      </c>
      <c r="F1980" s="12">
        <v>22.950707519115099</v>
      </c>
      <c r="G1980" s="12">
        <v>36.487373302678698</v>
      </c>
      <c r="H1980" s="12">
        <v>11</v>
      </c>
      <c r="I1980" s="12">
        <v>4</v>
      </c>
      <c r="J1980" s="12">
        <v>-37.488404202180902</v>
      </c>
      <c r="K1980" s="12">
        <v>25.337312711411499</v>
      </c>
      <c r="L1980" s="12">
        <v>19</v>
      </c>
      <c r="M1980" s="12">
        <v>1</v>
      </c>
      <c r="N1980" s="12">
        <v>14.607312455444999</v>
      </c>
      <c r="O1980" s="12">
        <v>4.4897152250636401</v>
      </c>
      <c r="P1980" s="12">
        <v>8</v>
      </c>
      <c r="Q1980" s="12">
        <v>3</v>
      </c>
      <c r="R1980" s="12">
        <v>7.2810618784658798</v>
      </c>
      <c r="S1980" s="12">
        <v>-39.4330719036601</v>
      </c>
      <c r="T1980" s="12">
        <v>1</v>
      </c>
      <c r="U1980" s="12">
        <v>1</v>
      </c>
    </row>
    <row r="1981" spans="5:21" x14ac:dyDescent="0.2">
      <c r="E1981" s="15">
        <f t="shared" si="30"/>
        <v>1973</v>
      </c>
      <c r="F1981" s="12">
        <v>36.630186055578697</v>
      </c>
      <c r="G1981" s="12">
        <v>21.332917828516798</v>
      </c>
      <c r="H1981" s="12">
        <v>10</v>
      </c>
      <c r="I1981" s="12">
        <v>4</v>
      </c>
      <c r="J1981" s="12">
        <v>14.444827495165701</v>
      </c>
      <c r="K1981" s="12">
        <v>-50.798666958172099</v>
      </c>
      <c r="L1981" s="12">
        <v>1</v>
      </c>
      <c r="M1981" s="12">
        <v>1</v>
      </c>
      <c r="N1981" s="12">
        <v>-9.69293882777459</v>
      </c>
      <c r="O1981" s="12">
        <v>-73.379484627979295</v>
      </c>
      <c r="P1981" s="12">
        <v>1</v>
      </c>
      <c r="Q1981" s="12">
        <v>1</v>
      </c>
      <c r="R1981" s="12">
        <v>-9.2575222696637702</v>
      </c>
      <c r="S1981" s="12">
        <v>-19.092431283095198</v>
      </c>
      <c r="T1981" s="12">
        <v>1</v>
      </c>
      <c r="U1981" s="12">
        <v>1</v>
      </c>
    </row>
    <row r="1982" spans="5:21" x14ac:dyDescent="0.2">
      <c r="E1982" s="15">
        <f t="shared" si="30"/>
        <v>1974</v>
      </c>
      <c r="F1982" s="12">
        <v>18.704143493135302</v>
      </c>
      <c r="G1982" s="12">
        <v>70.361281693499805</v>
      </c>
      <c r="H1982" s="12">
        <v>15</v>
      </c>
      <c r="I1982" s="12">
        <v>3</v>
      </c>
      <c r="J1982" s="12">
        <v>-2.6633527198453701</v>
      </c>
      <c r="K1982" s="12">
        <v>-5.7047585672168699</v>
      </c>
      <c r="L1982" s="12">
        <v>1</v>
      </c>
      <c r="M1982" s="12">
        <v>1</v>
      </c>
      <c r="N1982" s="12">
        <v>-15.473607787201001</v>
      </c>
      <c r="O1982" s="12">
        <v>-14.6444955350177</v>
      </c>
      <c r="P1982" s="12">
        <v>2</v>
      </c>
      <c r="Q1982" s="12">
        <v>3</v>
      </c>
      <c r="R1982" s="12">
        <v>-33.726678165608703</v>
      </c>
      <c r="S1982" s="12">
        <v>-54.844747000837998</v>
      </c>
      <c r="T1982" s="12">
        <v>4</v>
      </c>
      <c r="U1982" s="12">
        <v>1</v>
      </c>
    </row>
    <row r="1983" spans="5:21" x14ac:dyDescent="0.2">
      <c r="E1983" s="15">
        <f t="shared" si="30"/>
        <v>1975</v>
      </c>
      <c r="F1983" s="12">
        <v>31.7344970103929</v>
      </c>
      <c r="G1983" s="12">
        <v>34.167627083364401</v>
      </c>
      <c r="H1983" s="12">
        <v>17</v>
      </c>
      <c r="I1983" s="12">
        <v>3</v>
      </c>
      <c r="J1983" s="12">
        <v>32.517394900616097</v>
      </c>
      <c r="K1983" s="12">
        <v>14.399101834328301</v>
      </c>
      <c r="L1983" s="12">
        <v>10</v>
      </c>
      <c r="M1983" s="12">
        <v>4</v>
      </c>
      <c r="N1983" s="12">
        <v>33.020699584080702</v>
      </c>
      <c r="O1983" s="12">
        <v>-1.77188824862372</v>
      </c>
      <c r="P1983" s="12">
        <v>8</v>
      </c>
      <c r="Q1983" s="12">
        <v>3</v>
      </c>
      <c r="R1983" s="12">
        <v>-13.9434898627016</v>
      </c>
      <c r="S1983" s="12">
        <v>-58.2402849895971</v>
      </c>
      <c r="T1983" s="12">
        <v>1</v>
      </c>
      <c r="U1983" s="12">
        <v>1</v>
      </c>
    </row>
    <row r="1984" spans="5:21" x14ac:dyDescent="0.2">
      <c r="E1984" s="15">
        <f t="shared" si="30"/>
        <v>1976</v>
      </c>
      <c r="F1984" s="12">
        <v>50.301162575543501</v>
      </c>
      <c r="G1984" s="12">
        <v>25.168128009812499</v>
      </c>
      <c r="H1984" s="12">
        <v>12</v>
      </c>
      <c r="I1984" s="12">
        <v>4</v>
      </c>
      <c r="J1984" s="12">
        <v>-36.3621126223589</v>
      </c>
      <c r="K1984" s="12">
        <v>10.057931997364401</v>
      </c>
      <c r="L1984" s="12">
        <v>15</v>
      </c>
      <c r="M1984" s="12">
        <v>3</v>
      </c>
      <c r="N1984" s="12">
        <v>53.4102393199029</v>
      </c>
      <c r="O1984" s="12">
        <v>-35.551167721663703</v>
      </c>
      <c r="P1984" s="12">
        <v>24</v>
      </c>
      <c r="Q1984" s="12">
        <v>1</v>
      </c>
      <c r="R1984" s="12">
        <v>30.311968899673602</v>
      </c>
      <c r="S1984" s="12">
        <v>-38.6558235636642</v>
      </c>
      <c r="T1984" s="12">
        <v>19</v>
      </c>
      <c r="U1984" s="12">
        <v>1</v>
      </c>
    </row>
    <row r="1985" spans="5:21" x14ac:dyDescent="0.2">
      <c r="E1985" s="15">
        <f t="shared" si="30"/>
        <v>1977</v>
      </c>
      <c r="F1985" s="12">
        <v>-47.109933399889002</v>
      </c>
      <c r="G1985" s="12">
        <v>11.955189271162601</v>
      </c>
      <c r="H1985" s="12">
        <v>19</v>
      </c>
      <c r="I1985" s="12">
        <v>1</v>
      </c>
      <c r="J1985" s="12">
        <v>-23.574541656877699</v>
      </c>
      <c r="K1985" s="12">
        <v>16.7920251818685</v>
      </c>
      <c r="L1985" s="12">
        <v>7</v>
      </c>
      <c r="M1985" s="12">
        <v>3</v>
      </c>
      <c r="N1985" s="12">
        <v>-35.0403434793824</v>
      </c>
      <c r="O1985" s="12">
        <v>-10.5128924326913</v>
      </c>
      <c r="P1985" s="12">
        <v>22</v>
      </c>
      <c r="Q1985" s="12">
        <v>4</v>
      </c>
      <c r="R1985" s="12">
        <v>-16.260056486000099</v>
      </c>
      <c r="S1985" s="12">
        <v>58.094580441572603</v>
      </c>
      <c r="T1985" s="12">
        <v>9</v>
      </c>
      <c r="U1985" s="12">
        <v>3</v>
      </c>
    </row>
    <row r="1986" spans="5:21" x14ac:dyDescent="0.2">
      <c r="E1986" s="15">
        <f t="shared" si="30"/>
        <v>1978</v>
      </c>
      <c r="F1986" s="12">
        <v>-2.3155059568987699</v>
      </c>
      <c r="G1986" s="12">
        <v>50.569470953301099</v>
      </c>
      <c r="H1986" s="12">
        <v>9</v>
      </c>
      <c r="I1986" s="12">
        <v>3</v>
      </c>
      <c r="J1986" s="12">
        <v>-12.133651576114501</v>
      </c>
      <c r="K1986" s="12">
        <v>-10.787211997462901</v>
      </c>
      <c r="L1986" s="12">
        <v>2</v>
      </c>
      <c r="M1986" s="12">
        <v>3</v>
      </c>
      <c r="N1986" s="12">
        <v>-4.7815231031897198</v>
      </c>
      <c r="O1986" s="12">
        <v>29.9782799022645</v>
      </c>
      <c r="P1986" s="12">
        <v>9</v>
      </c>
      <c r="Q1986" s="12">
        <v>3</v>
      </c>
      <c r="R1986" s="12">
        <v>-26.770656560498399</v>
      </c>
      <c r="S1986" s="12">
        <v>51.928266796122102</v>
      </c>
      <c r="T1986" s="12">
        <v>9</v>
      </c>
      <c r="U1986" s="12">
        <v>3</v>
      </c>
    </row>
    <row r="1987" spans="5:21" x14ac:dyDescent="0.2">
      <c r="E1987" s="15">
        <f t="shared" si="30"/>
        <v>1979</v>
      </c>
      <c r="F1987" s="12">
        <v>-54.527330575076498</v>
      </c>
      <c r="G1987" s="12">
        <v>33.899916198072098</v>
      </c>
      <c r="H1987" s="12">
        <v>5</v>
      </c>
      <c r="I1987" s="12">
        <v>1</v>
      </c>
      <c r="J1987" s="12">
        <v>-64.821784823964606</v>
      </c>
      <c r="K1987" s="12">
        <v>-2.6250514795657698</v>
      </c>
      <c r="L1987" s="12">
        <v>5</v>
      </c>
      <c r="M1987" s="12">
        <v>1</v>
      </c>
      <c r="N1987" s="12">
        <v>5.5534215937328701</v>
      </c>
      <c r="O1987" s="12">
        <v>-41.623534575811497</v>
      </c>
      <c r="P1987" s="12">
        <v>1</v>
      </c>
      <c r="Q1987" s="12">
        <v>1</v>
      </c>
      <c r="R1987" s="12">
        <v>-27.3464331929362</v>
      </c>
      <c r="S1987" s="12">
        <v>-81.198557501900098</v>
      </c>
      <c r="T1987" s="12">
        <v>1</v>
      </c>
      <c r="U1987" s="12">
        <v>1</v>
      </c>
    </row>
    <row r="1988" spans="5:21" x14ac:dyDescent="0.2">
      <c r="E1988" s="15">
        <f t="shared" si="30"/>
        <v>1980</v>
      </c>
      <c r="F1988" s="12">
        <v>-62.343040337590999</v>
      </c>
      <c r="G1988" s="12">
        <v>-29.0288186704792</v>
      </c>
      <c r="H1988" s="12">
        <v>6</v>
      </c>
      <c r="I1988" s="12">
        <v>3</v>
      </c>
      <c r="J1988" s="12">
        <v>-53.543278006352303</v>
      </c>
      <c r="K1988" s="12">
        <v>10.3448197655615</v>
      </c>
      <c r="L1988" s="12">
        <v>19</v>
      </c>
      <c r="M1988" s="12">
        <v>1</v>
      </c>
      <c r="N1988" s="12">
        <v>9.9873391163974699</v>
      </c>
      <c r="O1988" s="12">
        <v>-37.232968473931599</v>
      </c>
      <c r="P1988" s="12">
        <v>1</v>
      </c>
      <c r="Q1988" s="12">
        <v>1</v>
      </c>
      <c r="R1988" s="12">
        <v>-37.610633303542897</v>
      </c>
      <c r="S1988" s="12">
        <v>-31.673334189951198</v>
      </c>
      <c r="T1988" s="12">
        <v>6</v>
      </c>
      <c r="U1988" s="12">
        <v>3</v>
      </c>
    </row>
    <row r="1989" spans="5:21" x14ac:dyDescent="0.2">
      <c r="E1989" s="15">
        <f t="shared" si="30"/>
        <v>1981</v>
      </c>
      <c r="F1989" s="12">
        <v>-36.475628385862599</v>
      </c>
      <c r="G1989" s="12">
        <v>-42.582779920824699</v>
      </c>
      <c r="H1989" s="12">
        <v>4</v>
      </c>
      <c r="I1989" s="12">
        <v>1</v>
      </c>
      <c r="J1989" s="12">
        <v>-1.8378531637796001</v>
      </c>
      <c r="K1989" s="12">
        <v>53.319297232325098</v>
      </c>
      <c r="L1989" s="12">
        <v>9</v>
      </c>
      <c r="M1989" s="12">
        <v>3</v>
      </c>
      <c r="N1989" s="12">
        <v>-5.5643358797849301</v>
      </c>
      <c r="O1989" s="12">
        <v>-26.2706958796187</v>
      </c>
      <c r="P1989" s="12">
        <v>1</v>
      </c>
      <c r="Q1989" s="12">
        <v>1</v>
      </c>
      <c r="R1989" s="12">
        <v>-57.165515341479498</v>
      </c>
      <c r="S1989" s="12">
        <v>-21.7758799231006</v>
      </c>
      <c r="T1989" s="12">
        <v>5</v>
      </c>
      <c r="U1989" s="12">
        <v>1</v>
      </c>
    </row>
    <row r="1990" spans="5:21" x14ac:dyDescent="0.2">
      <c r="E1990" s="15">
        <f t="shared" si="30"/>
        <v>1982</v>
      </c>
      <c r="F1990" s="12">
        <v>-24.494592619858398</v>
      </c>
      <c r="G1990" s="12">
        <v>-41.683944680844903</v>
      </c>
      <c r="H1990" s="12">
        <v>4</v>
      </c>
      <c r="I1990" s="12">
        <v>1</v>
      </c>
      <c r="J1990" s="12">
        <v>-14.731620372773</v>
      </c>
      <c r="K1990" s="12">
        <v>17.465899110651101</v>
      </c>
      <c r="L1990" s="12">
        <v>7</v>
      </c>
      <c r="M1990" s="12">
        <v>3</v>
      </c>
      <c r="N1990" s="12">
        <v>-22.7081563717209</v>
      </c>
      <c r="O1990" s="12">
        <v>42.555930588503301</v>
      </c>
      <c r="P1990" s="12">
        <v>7</v>
      </c>
      <c r="Q1990" s="12">
        <v>3</v>
      </c>
      <c r="R1990" s="12">
        <v>26.8221461129496</v>
      </c>
      <c r="S1990" s="12">
        <v>-29.229491632182601</v>
      </c>
      <c r="T1990" s="12">
        <v>19</v>
      </c>
      <c r="U1990" s="12">
        <v>1</v>
      </c>
    </row>
    <row r="1991" spans="5:21" x14ac:dyDescent="0.2">
      <c r="E1991" s="15">
        <f t="shared" si="30"/>
        <v>1983</v>
      </c>
      <c r="F1991" s="12">
        <v>40.884597545273998</v>
      </c>
      <c r="G1991" s="12">
        <v>-5.3023368146341303</v>
      </c>
      <c r="H1991" s="12">
        <v>13</v>
      </c>
      <c r="I1991" s="12">
        <v>4</v>
      </c>
      <c r="J1991" s="12">
        <v>3.2776687353987999</v>
      </c>
      <c r="K1991" s="12">
        <v>-19.952729877799101</v>
      </c>
      <c r="L1991" s="12">
        <v>1</v>
      </c>
      <c r="M1991" s="12">
        <v>1</v>
      </c>
      <c r="N1991" s="12">
        <v>-15.1353401306263</v>
      </c>
      <c r="O1991" s="12">
        <v>4.1071532404928996</v>
      </c>
      <c r="P1991" s="12">
        <v>2</v>
      </c>
      <c r="Q1991" s="12">
        <v>3</v>
      </c>
      <c r="R1991" s="12">
        <v>-0.37961226150652599</v>
      </c>
      <c r="S1991" s="12">
        <v>-18.843748609783901</v>
      </c>
      <c r="T1991" s="12">
        <v>1</v>
      </c>
      <c r="U1991" s="12">
        <v>1</v>
      </c>
    </row>
    <row r="1992" spans="5:21" x14ac:dyDescent="0.2">
      <c r="E1992" s="15">
        <f t="shared" si="30"/>
        <v>1984</v>
      </c>
      <c r="F1992" s="12">
        <v>48.543389169965202</v>
      </c>
      <c r="G1992" s="12">
        <v>-0.58839156706448903</v>
      </c>
      <c r="H1992" s="12">
        <v>21</v>
      </c>
      <c r="I1992" s="12">
        <v>4</v>
      </c>
      <c r="J1992" s="12">
        <v>-53.323158477038902</v>
      </c>
      <c r="K1992" s="12">
        <v>31.840184571745802</v>
      </c>
      <c r="L1992" s="12">
        <v>19</v>
      </c>
      <c r="M1992" s="12">
        <v>1</v>
      </c>
      <c r="N1992" s="12">
        <v>-11.6231942749548</v>
      </c>
      <c r="O1992" s="12">
        <v>-24.283743794379401</v>
      </c>
      <c r="P1992" s="12">
        <v>2</v>
      </c>
      <c r="Q1992" s="12">
        <v>3</v>
      </c>
      <c r="R1992" s="12">
        <v>0.82601593416080799</v>
      </c>
      <c r="S1992" s="12">
        <v>-37.871845039904201</v>
      </c>
      <c r="T1992" s="12">
        <v>1</v>
      </c>
      <c r="U1992" s="12">
        <v>1</v>
      </c>
    </row>
    <row r="1993" spans="5:21" x14ac:dyDescent="0.2">
      <c r="E1993" s="15">
        <f t="shared" si="30"/>
        <v>1985</v>
      </c>
      <c r="F1993" s="12">
        <v>41.937739442214699</v>
      </c>
      <c r="G1993" s="12">
        <v>14.6928726247948</v>
      </c>
      <c r="H1993" s="12">
        <v>17</v>
      </c>
      <c r="I1993" s="12">
        <v>3</v>
      </c>
      <c r="J1993" s="12">
        <v>-4.5690165271925496</v>
      </c>
      <c r="K1993" s="12">
        <v>51.840188822313202</v>
      </c>
      <c r="L1993" s="12">
        <v>9</v>
      </c>
      <c r="M1993" s="12">
        <v>3</v>
      </c>
      <c r="N1993" s="12">
        <v>48.135991462880902</v>
      </c>
      <c r="O1993" s="12">
        <v>-47.187169554527301</v>
      </c>
      <c r="P1993" s="12">
        <v>24</v>
      </c>
      <c r="Q1993" s="12">
        <v>1</v>
      </c>
      <c r="R1993" s="12">
        <v>-21.632825617060799</v>
      </c>
      <c r="S1993" s="12">
        <v>-0.71746608185303096</v>
      </c>
      <c r="T1993" s="12">
        <v>2</v>
      </c>
      <c r="U1993" s="12">
        <v>3</v>
      </c>
    </row>
    <row r="1994" spans="5:21" x14ac:dyDescent="0.2">
      <c r="E1994" s="15">
        <f t="shared" si="30"/>
        <v>1986</v>
      </c>
      <c r="F1994" s="12">
        <v>41.338842438606903</v>
      </c>
      <c r="G1994" s="12">
        <v>-4.3559762988925703</v>
      </c>
      <c r="H1994" s="12">
        <v>13</v>
      </c>
      <c r="I1994" s="12">
        <v>4</v>
      </c>
      <c r="J1994" s="12">
        <v>13.8433421347502</v>
      </c>
      <c r="K1994" s="12">
        <v>43.371352171288898</v>
      </c>
      <c r="L1994" s="12">
        <v>9</v>
      </c>
      <c r="M1994" s="12">
        <v>3</v>
      </c>
      <c r="N1994" s="12">
        <v>-42.919963138240902</v>
      </c>
      <c r="O1994" s="12">
        <v>18.3086844166654</v>
      </c>
      <c r="P1994" s="12">
        <v>19</v>
      </c>
      <c r="Q1994" s="12">
        <v>1</v>
      </c>
      <c r="R1994" s="12">
        <v>-2.2264731362888099</v>
      </c>
      <c r="S1994" s="12">
        <v>-66.092990643555595</v>
      </c>
      <c r="T1994" s="12">
        <v>1</v>
      </c>
      <c r="U1994" s="12">
        <v>1</v>
      </c>
    </row>
    <row r="1995" spans="5:21" x14ac:dyDescent="0.2">
      <c r="E1995" s="15">
        <f t="shared" ref="E1995:E2058" si="31">E1994+1</f>
        <v>1987</v>
      </c>
      <c r="F1995" s="12">
        <v>54.620936156021301</v>
      </c>
      <c r="G1995" s="12">
        <v>-17.517455103742499</v>
      </c>
      <c r="H1995" s="12">
        <v>26</v>
      </c>
      <c r="I1995" s="12">
        <v>4</v>
      </c>
      <c r="J1995" s="12">
        <v>-61.327950969877897</v>
      </c>
      <c r="K1995" s="12">
        <v>28.5365449510264</v>
      </c>
      <c r="L1995" s="12">
        <v>2</v>
      </c>
      <c r="M1995" s="12">
        <v>3</v>
      </c>
      <c r="N1995" s="12">
        <v>16.031218614111499</v>
      </c>
      <c r="O1995" s="12">
        <v>-16.449567547739999</v>
      </c>
      <c r="P1995" s="12">
        <v>3</v>
      </c>
      <c r="Q1995" s="12">
        <v>1</v>
      </c>
      <c r="R1995" s="12">
        <v>11.332578197408299</v>
      </c>
      <c r="S1995" s="12">
        <v>-2.2183533794576902</v>
      </c>
      <c r="T1995" s="12">
        <v>3</v>
      </c>
      <c r="U1995" s="12">
        <v>1</v>
      </c>
    </row>
    <row r="1996" spans="5:21" x14ac:dyDescent="0.2">
      <c r="E1996" s="15">
        <f t="shared" si="31"/>
        <v>1988</v>
      </c>
      <c r="F1996" s="12">
        <v>-28.441479320216899</v>
      </c>
      <c r="G1996" s="12">
        <v>-9.6893629711927804</v>
      </c>
      <c r="H1996" s="12">
        <v>23</v>
      </c>
      <c r="I1996" s="12">
        <v>4</v>
      </c>
      <c r="J1996" s="12">
        <v>-2.2896181831001599</v>
      </c>
      <c r="K1996" s="12">
        <v>17.387997754737</v>
      </c>
      <c r="L1996" s="12">
        <v>3</v>
      </c>
      <c r="M1996" s="12">
        <v>1</v>
      </c>
      <c r="N1996" s="12">
        <v>-8.9370534084639495</v>
      </c>
      <c r="O1996" s="12">
        <v>-62.010657173520897</v>
      </c>
      <c r="P1996" s="12">
        <v>1</v>
      </c>
      <c r="Q1996" s="12">
        <v>1</v>
      </c>
      <c r="R1996" s="12">
        <v>14.458565405080201</v>
      </c>
      <c r="S1996" s="12">
        <v>59.5084793141231</v>
      </c>
      <c r="T1996" s="12">
        <v>15</v>
      </c>
      <c r="U1996" s="12">
        <v>3</v>
      </c>
    </row>
    <row r="1997" spans="5:21" x14ac:dyDescent="0.2">
      <c r="E1997" s="15">
        <f t="shared" si="31"/>
        <v>1989</v>
      </c>
      <c r="F1997" s="12">
        <v>-4.0965621065367301</v>
      </c>
      <c r="G1997" s="12">
        <v>61.008260258679101</v>
      </c>
      <c r="H1997" s="12">
        <v>9</v>
      </c>
      <c r="I1997" s="12">
        <v>3</v>
      </c>
      <c r="J1997" s="12">
        <v>-3.07431452833556</v>
      </c>
      <c r="K1997" s="12">
        <v>48.4014560228443</v>
      </c>
      <c r="L1997" s="12">
        <v>9</v>
      </c>
      <c r="M1997" s="12">
        <v>3</v>
      </c>
      <c r="N1997" s="12">
        <v>-26.7164388270815</v>
      </c>
      <c r="O1997" s="12">
        <v>-41.117610166404198</v>
      </c>
      <c r="P1997" s="12">
        <v>4</v>
      </c>
      <c r="Q1997" s="12">
        <v>1</v>
      </c>
      <c r="R1997" s="12">
        <v>17.087638203924001</v>
      </c>
      <c r="S1997" s="12">
        <v>64.9636839635033</v>
      </c>
      <c r="T1997" s="12">
        <v>15</v>
      </c>
      <c r="U1997" s="12">
        <v>3</v>
      </c>
    </row>
    <row r="1998" spans="5:21" x14ac:dyDescent="0.2">
      <c r="E1998" s="15">
        <f t="shared" si="31"/>
        <v>1990</v>
      </c>
      <c r="F1998" s="12">
        <v>19.237296856471001</v>
      </c>
      <c r="G1998" s="12">
        <v>33.884151384782399</v>
      </c>
      <c r="H1998" s="12">
        <v>11</v>
      </c>
      <c r="I1998" s="12">
        <v>4</v>
      </c>
      <c r="J1998" s="12">
        <v>-36.880243575123501</v>
      </c>
      <c r="K1998" s="12">
        <v>-12.8483648457229</v>
      </c>
      <c r="L1998" s="12">
        <v>24</v>
      </c>
      <c r="M1998" s="12">
        <v>1</v>
      </c>
      <c r="N1998" s="12">
        <v>-33.1784125772799</v>
      </c>
      <c r="O1998" s="12">
        <v>-59.523834720429498</v>
      </c>
      <c r="P1998" s="12">
        <v>4</v>
      </c>
      <c r="Q1998" s="12">
        <v>1</v>
      </c>
      <c r="R1998" s="12">
        <v>-5.1180062705307803</v>
      </c>
      <c r="S1998" s="12">
        <v>34.513351899337998</v>
      </c>
      <c r="T1998" s="12">
        <v>3</v>
      </c>
      <c r="U1998" s="12">
        <v>1</v>
      </c>
    </row>
    <row r="1999" spans="5:21" x14ac:dyDescent="0.2">
      <c r="E1999" s="15">
        <f t="shared" si="31"/>
        <v>1991</v>
      </c>
      <c r="F1999" s="12">
        <v>4.2784173151414402</v>
      </c>
      <c r="G1999" s="12">
        <v>52.508122860696901</v>
      </c>
      <c r="H1999" s="12">
        <v>11</v>
      </c>
      <c r="I1999" s="12">
        <v>4</v>
      </c>
      <c r="J1999" s="12">
        <v>27.862240266446101</v>
      </c>
      <c r="K1999" s="12">
        <v>48.786616115960001</v>
      </c>
      <c r="L1999" s="12">
        <v>11</v>
      </c>
      <c r="M1999" s="12">
        <v>4</v>
      </c>
      <c r="N1999" s="12">
        <v>-62.457078862360603</v>
      </c>
      <c r="O1999" s="12">
        <v>-25.309857765196099</v>
      </c>
      <c r="P1999" s="12">
        <v>6</v>
      </c>
      <c r="Q1999" s="12">
        <v>3</v>
      </c>
      <c r="R1999" s="12">
        <v>9.2278117471553998</v>
      </c>
      <c r="S1999" s="12">
        <v>-53.242091304838397</v>
      </c>
      <c r="T1999" s="12">
        <v>1</v>
      </c>
      <c r="U1999" s="12">
        <v>1</v>
      </c>
    </row>
    <row r="2000" spans="5:21" x14ac:dyDescent="0.2">
      <c r="E2000" s="15">
        <f t="shared" si="31"/>
        <v>1992</v>
      </c>
      <c r="F2000" s="12">
        <v>45.118733595518798</v>
      </c>
      <c r="G2000" s="12">
        <v>44.338687180718999</v>
      </c>
      <c r="H2000" s="12">
        <v>18</v>
      </c>
      <c r="I2000" s="12">
        <v>4</v>
      </c>
      <c r="J2000" s="12">
        <v>-54.166099952060598</v>
      </c>
      <c r="K2000" s="12">
        <v>31.107871648295198</v>
      </c>
      <c r="L2000" s="12">
        <v>7</v>
      </c>
      <c r="M2000" s="12">
        <v>3</v>
      </c>
      <c r="N2000" s="12">
        <v>-26.862701247358299</v>
      </c>
      <c r="O2000" s="12">
        <v>38.037008516464603</v>
      </c>
      <c r="P2000" s="12">
        <v>7</v>
      </c>
      <c r="Q2000" s="12">
        <v>3</v>
      </c>
      <c r="R2000" s="12">
        <v>-37.768412508969902</v>
      </c>
      <c r="S2000" s="12">
        <v>-35.305618741608797</v>
      </c>
      <c r="T2000" s="12">
        <v>4</v>
      </c>
      <c r="U2000" s="12">
        <v>1</v>
      </c>
    </row>
    <row r="2001" spans="5:21" x14ac:dyDescent="0.2">
      <c r="E2001" s="15">
        <f t="shared" si="31"/>
        <v>1993</v>
      </c>
      <c r="F2001" s="12">
        <v>34.577995656104001</v>
      </c>
      <c r="G2001" s="12">
        <v>22.853403285087602</v>
      </c>
      <c r="H2001" s="12">
        <v>10</v>
      </c>
      <c r="I2001" s="12">
        <v>4</v>
      </c>
      <c r="J2001" s="12">
        <v>-41.555404102134602</v>
      </c>
      <c r="K2001" s="12">
        <v>26.802699886355999</v>
      </c>
      <c r="L2001" s="12">
        <v>19</v>
      </c>
      <c r="M2001" s="12">
        <v>1</v>
      </c>
      <c r="N2001" s="12">
        <v>-25.3569422197289</v>
      </c>
      <c r="O2001" s="12">
        <v>53.306831012023501</v>
      </c>
      <c r="P2001" s="12">
        <v>9</v>
      </c>
      <c r="Q2001" s="12">
        <v>3</v>
      </c>
      <c r="R2001" s="12">
        <v>59.433906065183301</v>
      </c>
      <c r="S2001" s="12">
        <v>-32.238883094766102</v>
      </c>
      <c r="T2001" s="12">
        <v>24</v>
      </c>
      <c r="U2001" s="12">
        <v>1</v>
      </c>
    </row>
    <row r="2002" spans="5:21" x14ac:dyDescent="0.2">
      <c r="E2002" s="15">
        <f t="shared" si="31"/>
        <v>1994</v>
      </c>
      <c r="F2002" s="12">
        <v>56.596432772367201</v>
      </c>
      <c r="G2002" s="12">
        <v>39.370580687903498</v>
      </c>
      <c r="H2002" s="12">
        <v>23</v>
      </c>
      <c r="I2002" s="12">
        <v>4</v>
      </c>
      <c r="J2002" s="12">
        <v>18.418667455309699</v>
      </c>
      <c r="K2002" s="12">
        <v>18.796824196384101</v>
      </c>
      <c r="L2002" s="12">
        <v>8</v>
      </c>
      <c r="M2002" s="12">
        <v>3</v>
      </c>
      <c r="N2002" s="12">
        <v>-13.6097892365274</v>
      </c>
      <c r="O2002" s="12">
        <v>58.786671818762201</v>
      </c>
      <c r="P2002" s="12">
        <v>9</v>
      </c>
      <c r="Q2002" s="12">
        <v>3</v>
      </c>
      <c r="R2002" s="12">
        <v>11.100859636160299</v>
      </c>
      <c r="S2002" s="12">
        <v>50.535412131409402</v>
      </c>
      <c r="T2002" s="12">
        <v>15</v>
      </c>
      <c r="U2002" s="12">
        <v>3</v>
      </c>
    </row>
    <row r="2003" spans="5:21" x14ac:dyDescent="0.2">
      <c r="E2003" s="15">
        <f t="shared" si="31"/>
        <v>1995</v>
      </c>
      <c r="F2003" s="12">
        <v>-31.9099369860017</v>
      </c>
      <c r="G2003" s="12">
        <v>1.69680076934335</v>
      </c>
      <c r="H2003" s="12">
        <v>22</v>
      </c>
      <c r="I2003" s="12">
        <v>4</v>
      </c>
      <c r="J2003" s="12">
        <v>4.1410733317577204</v>
      </c>
      <c r="K2003" s="12">
        <v>30.903251468658301</v>
      </c>
      <c r="L2003" s="12">
        <v>9</v>
      </c>
      <c r="M2003" s="12">
        <v>3</v>
      </c>
      <c r="N2003" s="12">
        <v>-2.2878815093851599</v>
      </c>
      <c r="O2003" s="12">
        <v>-60.709472913622797</v>
      </c>
      <c r="P2003" s="12">
        <v>1</v>
      </c>
      <c r="Q2003" s="12">
        <v>1</v>
      </c>
      <c r="R2003" s="12">
        <v>6.4644001094586399</v>
      </c>
      <c r="S2003" s="12">
        <v>-60.8474241760672</v>
      </c>
      <c r="T2003" s="12">
        <v>1</v>
      </c>
      <c r="U2003" s="12">
        <v>1</v>
      </c>
    </row>
    <row r="2004" spans="5:21" x14ac:dyDescent="0.2">
      <c r="E2004" s="15">
        <f t="shared" si="31"/>
        <v>1996</v>
      </c>
      <c r="F2004" s="12">
        <v>10.026493541966699</v>
      </c>
      <c r="G2004" s="12">
        <v>61.690420181402203</v>
      </c>
      <c r="H2004" s="12">
        <v>15</v>
      </c>
      <c r="I2004" s="12">
        <v>3</v>
      </c>
      <c r="J2004" s="12">
        <v>-16.420534076290899</v>
      </c>
      <c r="K2004" s="12">
        <v>32.388336540826501</v>
      </c>
      <c r="L2004" s="12">
        <v>7</v>
      </c>
      <c r="M2004" s="12">
        <v>3</v>
      </c>
      <c r="N2004" s="12">
        <v>-1.5237948449690399</v>
      </c>
      <c r="O2004" s="12">
        <v>1.27868121035611</v>
      </c>
      <c r="P2004" s="12">
        <v>3</v>
      </c>
      <c r="Q2004" s="12">
        <v>1</v>
      </c>
      <c r="R2004" s="12">
        <v>-58.669266250161698</v>
      </c>
      <c r="S2004" s="12">
        <v>-5.80442310835664</v>
      </c>
      <c r="T2004" s="12">
        <v>5</v>
      </c>
      <c r="U2004" s="12">
        <v>1</v>
      </c>
    </row>
    <row r="2005" spans="5:21" x14ac:dyDescent="0.2">
      <c r="E2005" s="15">
        <f t="shared" si="31"/>
        <v>1997</v>
      </c>
      <c r="F2005" s="12">
        <v>21.7584171654862</v>
      </c>
      <c r="G2005" s="12">
        <v>18.082912863843902</v>
      </c>
      <c r="H2005" s="12">
        <v>8</v>
      </c>
      <c r="I2005" s="12">
        <v>3</v>
      </c>
      <c r="J2005" s="12">
        <v>-35.783809501531501</v>
      </c>
      <c r="K2005" s="12">
        <v>-23.029488229328798</v>
      </c>
      <c r="L2005" s="12">
        <v>2</v>
      </c>
      <c r="M2005" s="12">
        <v>3</v>
      </c>
      <c r="N2005" s="12">
        <v>-16.453634817805899</v>
      </c>
      <c r="O2005" s="12">
        <v>-3.8575319766788501</v>
      </c>
      <c r="P2005" s="12">
        <v>5</v>
      </c>
      <c r="Q2005" s="12">
        <v>1</v>
      </c>
      <c r="R2005" s="12">
        <v>-38.052390050573102</v>
      </c>
      <c r="S2005" s="12">
        <v>40.339084525807202</v>
      </c>
      <c r="T2005" s="12">
        <v>19</v>
      </c>
      <c r="U2005" s="12">
        <v>1</v>
      </c>
    </row>
    <row r="2006" spans="5:21" x14ac:dyDescent="0.2">
      <c r="E2006" s="15">
        <f t="shared" si="31"/>
        <v>1998</v>
      </c>
      <c r="F2006" s="12">
        <v>18.394787995127999</v>
      </c>
      <c r="G2006" s="12">
        <v>41.406271016035298</v>
      </c>
      <c r="H2006" s="12">
        <v>11</v>
      </c>
      <c r="I2006" s="12">
        <v>4</v>
      </c>
      <c r="J2006" s="12">
        <v>-14.152883251694099</v>
      </c>
      <c r="K2006" s="12">
        <v>20.8043181844312</v>
      </c>
      <c r="L2006" s="12">
        <v>3</v>
      </c>
      <c r="M2006" s="12">
        <v>1</v>
      </c>
      <c r="N2006" s="12">
        <v>1.22084381482669</v>
      </c>
      <c r="O2006" s="12">
        <v>-54.000599494164298</v>
      </c>
      <c r="P2006" s="12">
        <v>1</v>
      </c>
      <c r="Q2006" s="12">
        <v>1</v>
      </c>
      <c r="R2006" s="12">
        <v>9.0301067561549893</v>
      </c>
      <c r="S2006" s="12">
        <v>52.922024007031197</v>
      </c>
      <c r="T2006" s="12">
        <v>15</v>
      </c>
      <c r="U2006" s="12">
        <v>3</v>
      </c>
    </row>
    <row r="2007" spans="5:21" x14ac:dyDescent="0.2">
      <c r="E2007" s="15">
        <f t="shared" si="31"/>
        <v>1999</v>
      </c>
      <c r="F2007" s="12">
        <v>42.431906169155198</v>
      </c>
      <c r="G2007" s="12">
        <v>-4.8856803997452198</v>
      </c>
      <c r="H2007" s="12">
        <v>13</v>
      </c>
      <c r="I2007" s="12">
        <v>4</v>
      </c>
      <c r="J2007" s="12">
        <v>-31.4633166476798</v>
      </c>
      <c r="K2007" s="12">
        <v>-12.0703478899564</v>
      </c>
      <c r="L2007" s="12">
        <v>22</v>
      </c>
      <c r="M2007" s="12">
        <v>4</v>
      </c>
      <c r="N2007" s="12">
        <v>-17.075438026571199</v>
      </c>
      <c r="O2007" s="12">
        <v>-11.490633443426001</v>
      </c>
      <c r="P2007" s="12">
        <v>2</v>
      </c>
      <c r="Q2007" s="12">
        <v>3</v>
      </c>
      <c r="R2007" s="12">
        <v>8.5948630048120496</v>
      </c>
      <c r="S2007" s="12">
        <v>-22.237862390928999</v>
      </c>
      <c r="T2007" s="12">
        <v>1</v>
      </c>
      <c r="U2007" s="12">
        <v>1</v>
      </c>
    </row>
    <row r="2008" spans="5:21" x14ac:dyDescent="0.2">
      <c r="E2008" s="15">
        <f t="shared" si="31"/>
        <v>2000</v>
      </c>
      <c r="F2008" s="12">
        <v>41.533117889526999</v>
      </c>
      <c r="G2008" s="12">
        <v>15.7529030555806</v>
      </c>
      <c r="H2008" s="12">
        <v>14</v>
      </c>
      <c r="I2008" s="12">
        <v>3</v>
      </c>
      <c r="J2008" s="12">
        <v>18.077285256662499</v>
      </c>
      <c r="K2008" s="12">
        <v>53.228200321891897</v>
      </c>
      <c r="L2008" s="12">
        <v>11</v>
      </c>
      <c r="M2008" s="12">
        <v>4</v>
      </c>
      <c r="N2008" s="12">
        <v>16.4426928519431</v>
      </c>
      <c r="O2008" s="12">
        <v>-36.260690683139501</v>
      </c>
      <c r="P2008" s="12">
        <v>3</v>
      </c>
      <c r="Q2008" s="12">
        <v>1</v>
      </c>
      <c r="R2008" s="12">
        <v>-16.063273127072399</v>
      </c>
      <c r="S2008" s="12">
        <v>-74.3335833420375</v>
      </c>
      <c r="T2008" s="12">
        <v>4</v>
      </c>
      <c r="U2008" s="12">
        <v>1</v>
      </c>
    </row>
    <row r="2009" spans="5:21" x14ac:dyDescent="0.2">
      <c r="E2009" s="15">
        <f t="shared" si="31"/>
        <v>2001</v>
      </c>
      <c r="F2009" s="12">
        <v>-27.806014296009401</v>
      </c>
      <c r="G2009" s="12">
        <v>-6.0578265730536298</v>
      </c>
      <c r="H2009" s="12">
        <v>22</v>
      </c>
      <c r="I2009" s="12">
        <v>4</v>
      </c>
      <c r="J2009" s="12">
        <v>-30.4701657888575</v>
      </c>
      <c r="K2009" s="12">
        <v>9.0167092022590491</v>
      </c>
      <c r="L2009" s="12">
        <v>22</v>
      </c>
      <c r="M2009" s="12">
        <v>4</v>
      </c>
      <c r="N2009" s="12">
        <v>-17.5106476658651</v>
      </c>
      <c r="O2009" s="12">
        <v>46.489425650482303</v>
      </c>
      <c r="P2009" s="12">
        <v>9</v>
      </c>
      <c r="Q2009" s="12">
        <v>3</v>
      </c>
      <c r="R2009" s="12">
        <v>-39.081762022540502</v>
      </c>
      <c r="S2009" s="12">
        <v>-29.876630633154999</v>
      </c>
      <c r="T2009" s="12">
        <v>6</v>
      </c>
      <c r="U2009" s="12">
        <v>3</v>
      </c>
    </row>
    <row r="2010" spans="5:21" x14ac:dyDescent="0.2">
      <c r="E2010" s="15">
        <f t="shared" si="31"/>
        <v>2002</v>
      </c>
      <c r="F2010" s="12">
        <v>59.520265640769601</v>
      </c>
      <c r="G2010" s="12">
        <v>40.506695151585703</v>
      </c>
      <c r="H2010" s="12">
        <v>22</v>
      </c>
      <c r="I2010" s="12">
        <v>4</v>
      </c>
      <c r="J2010" s="12">
        <v>58.280844161565703</v>
      </c>
      <c r="K2010" s="12">
        <v>-27.896595585651699</v>
      </c>
      <c r="L2010" s="12">
        <v>29</v>
      </c>
      <c r="M2010" s="12">
        <v>4</v>
      </c>
      <c r="N2010" s="12">
        <v>47.718073629009197</v>
      </c>
      <c r="O2010" s="12">
        <v>-36.512064727368902</v>
      </c>
      <c r="P2010" s="12">
        <v>24</v>
      </c>
      <c r="Q2010" s="12">
        <v>1</v>
      </c>
      <c r="R2010" s="12">
        <v>-14.4740363214531</v>
      </c>
      <c r="S2010" s="12">
        <v>-59.940583177881102</v>
      </c>
      <c r="T2010" s="12">
        <v>4</v>
      </c>
      <c r="U2010" s="12">
        <v>1</v>
      </c>
    </row>
    <row r="2011" spans="5:21" x14ac:dyDescent="0.2">
      <c r="E2011" s="15">
        <f t="shared" si="31"/>
        <v>2003</v>
      </c>
      <c r="F2011" s="12">
        <v>9.3897469379300809</v>
      </c>
      <c r="G2011" s="12">
        <v>51.1463788528892</v>
      </c>
      <c r="H2011" s="12">
        <v>15</v>
      </c>
      <c r="I2011" s="12">
        <v>3</v>
      </c>
      <c r="J2011" s="12">
        <v>-33.565714047920103</v>
      </c>
      <c r="K2011" s="12">
        <v>-7.4100269311920499</v>
      </c>
      <c r="L2011" s="12">
        <v>22</v>
      </c>
      <c r="M2011" s="12">
        <v>4</v>
      </c>
      <c r="N2011" s="12">
        <v>43.155552597209898</v>
      </c>
      <c r="O2011" s="12">
        <v>50.793705220585203</v>
      </c>
      <c r="P2011" s="12">
        <v>15</v>
      </c>
      <c r="Q2011" s="12">
        <v>3</v>
      </c>
      <c r="R2011" s="12">
        <v>-56.442499057460502</v>
      </c>
      <c r="S2011" s="12">
        <v>-25.772294514575702</v>
      </c>
      <c r="T2011" s="12">
        <v>6</v>
      </c>
      <c r="U2011" s="12">
        <v>3</v>
      </c>
    </row>
    <row r="2012" spans="5:21" x14ac:dyDescent="0.2">
      <c r="E2012" s="15">
        <f t="shared" si="31"/>
        <v>2004</v>
      </c>
      <c r="F2012" s="12">
        <v>-60.044729979249901</v>
      </c>
      <c r="G2012" s="12">
        <v>26.414361552842301</v>
      </c>
      <c r="H2012" s="12">
        <v>5</v>
      </c>
      <c r="I2012" s="12">
        <v>1</v>
      </c>
      <c r="J2012" s="12">
        <v>43.295299886694899</v>
      </c>
      <c r="K2012" s="12">
        <v>51.275812998975702</v>
      </c>
      <c r="L2012" s="12">
        <v>15</v>
      </c>
      <c r="M2012" s="12">
        <v>3</v>
      </c>
      <c r="N2012" s="12">
        <v>-4.9406985916870498</v>
      </c>
      <c r="O2012" s="12">
        <v>6.1699412239904197</v>
      </c>
      <c r="P2012" s="12">
        <v>7</v>
      </c>
      <c r="Q2012" s="12">
        <v>3</v>
      </c>
      <c r="R2012" s="12">
        <v>-67.988430890671296</v>
      </c>
      <c r="S2012" s="12">
        <v>-26.8577614471773</v>
      </c>
      <c r="T2012" s="12">
        <v>6</v>
      </c>
      <c r="U2012" s="12">
        <v>3</v>
      </c>
    </row>
    <row r="2013" spans="5:21" x14ac:dyDescent="0.2">
      <c r="E2013" s="15">
        <f t="shared" si="31"/>
        <v>2005</v>
      </c>
      <c r="F2013" s="12">
        <v>-43.7335611841211</v>
      </c>
      <c r="G2013" s="12">
        <v>23.899407461689801</v>
      </c>
      <c r="H2013" s="12">
        <v>19</v>
      </c>
      <c r="I2013" s="12">
        <v>1</v>
      </c>
      <c r="J2013" s="12">
        <v>61.1759297759451</v>
      </c>
      <c r="K2013" s="12">
        <v>22.549524777730099</v>
      </c>
      <c r="L2013" s="12">
        <v>18</v>
      </c>
      <c r="M2013" s="12">
        <v>4</v>
      </c>
      <c r="N2013" s="12">
        <v>-58.251052136121601</v>
      </c>
      <c r="O2013" s="12">
        <v>-18.737782535341999</v>
      </c>
      <c r="P2013" s="12">
        <v>5</v>
      </c>
      <c r="Q2013" s="12">
        <v>1</v>
      </c>
      <c r="R2013" s="12">
        <v>29.663231972970699</v>
      </c>
      <c r="S2013" s="12">
        <v>-33.786982817907699</v>
      </c>
      <c r="T2013" s="12">
        <v>19</v>
      </c>
      <c r="U2013" s="12">
        <v>1</v>
      </c>
    </row>
    <row r="2014" spans="5:21" x14ac:dyDescent="0.2">
      <c r="E2014" s="15">
        <f t="shared" si="31"/>
        <v>2006</v>
      </c>
      <c r="F2014" s="12">
        <v>6.4651289348524204</v>
      </c>
      <c r="G2014" s="12">
        <v>37.876632194721502</v>
      </c>
      <c r="H2014" s="12">
        <v>9</v>
      </c>
      <c r="I2014" s="12">
        <v>3</v>
      </c>
      <c r="J2014" s="12">
        <v>-34.066024283875201</v>
      </c>
      <c r="K2014" s="12">
        <v>-14.5380915916282</v>
      </c>
      <c r="L2014" s="12">
        <v>24</v>
      </c>
      <c r="M2014" s="12">
        <v>1</v>
      </c>
      <c r="N2014" s="12">
        <v>-19.1811114075186</v>
      </c>
      <c r="O2014" s="12">
        <v>19.056494410771901</v>
      </c>
      <c r="P2014" s="12">
        <v>7</v>
      </c>
      <c r="Q2014" s="12">
        <v>3</v>
      </c>
      <c r="R2014" s="12">
        <v>15.481583090261401</v>
      </c>
      <c r="S2014" s="12">
        <v>-14.510198588340399</v>
      </c>
      <c r="T2014" s="12">
        <v>3</v>
      </c>
      <c r="U2014" s="12">
        <v>1</v>
      </c>
    </row>
    <row r="2015" spans="5:21" x14ac:dyDescent="0.2">
      <c r="E2015" s="15">
        <f t="shared" si="31"/>
        <v>2007</v>
      </c>
      <c r="F2015" s="12">
        <v>-58.277429685369697</v>
      </c>
      <c r="G2015" s="12">
        <v>26.792505233739099</v>
      </c>
      <c r="H2015" s="12">
        <v>5</v>
      </c>
      <c r="I2015" s="12">
        <v>1</v>
      </c>
      <c r="J2015" s="12">
        <v>20.3770014047575</v>
      </c>
      <c r="K2015" s="12">
        <v>44.347665721876702</v>
      </c>
      <c r="L2015" s="12">
        <v>11</v>
      </c>
      <c r="M2015" s="12">
        <v>4</v>
      </c>
      <c r="N2015" s="12">
        <v>12.6930296341214</v>
      </c>
      <c r="O2015" s="12">
        <v>47.0572603244375</v>
      </c>
      <c r="P2015" s="12">
        <v>15</v>
      </c>
      <c r="Q2015" s="12">
        <v>3</v>
      </c>
      <c r="R2015" s="12">
        <v>4.9715548348917702</v>
      </c>
      <c r="S2015" s="12">
        <v>-29.983552247577901</v>
      </c>
      <c r="T2015" s="12">
        <v>1</v>
      </c>
      <c r="U2015" s="12">
        <v>1</v>
      </c>
    </row>
    <row r="2016" spans="5:21" x14ac:dyDescent="0.2">
      <c r="E2016" s="15">
        <f t="shared" si="31"/>
        <v>2008</v>
      </c>
      <c r="F2016" s="12">
        <v>-4.8156628451944297</v>
      </c>
      <c r="G2016" s="12">
        <v>44.134671962217901</v>
      </c>
      <c r="H2016" s="12">
        <v>9</v>
      </c>
      <c r="I2016" s="12">
        <v>3</v>
      </c>
      <c r="J2016" s="12">
        <v>1.8704286367137199</v>
      </c>
      <c r="K2016" s="12">
        <v>43.298875841484403</v>
      </c>
      <c r="L2016" s="12">
        <v>9</v>
      </c>
      <c r="M2016" s="12">
        <v>3</v>
      </c>
      <c r="N2016" s="12">
        <v>-29.2151323542701</v>
      </c>
      <c r="O2016" s="12">
        <v>-77.928013252764501</v>
      </c>
      <c r="P2016" s="12">
        <v>1</v>
      </c>
      <c r="Q2016" s="12">
        <v>1</v>
      </c>
      <c r="R2016" s="12">
        <v>-4.9755884531419103E-2</v>
      </c>
      <c r="S2016" s="12">
        <v>-34.930885546146698</v>
      </c>
      <c r="T2016" s="12">
        <v>1</v>
      </c>
      <c r="U2016" s="12">
        <v>1</v>
      </c>
    </row>
    <row r="2017" spans="5:21" x14ac:dyDescent="0.2">
      <c r="E2017" s="15">
        <f t="shared" si="31"/>
        <v>2009</v>
      </c>
      <c r="F2017" s="12">
        <v>2.39827726953986</v>
      </c>
      <c r="G2017" s="12">
        <v>40.994339432156401</v>
      </c>
      <c r="H2017" s="12">
        <v>9</v>
      </c>
      <c r="I2017" s="12">
        <v>3</v>
      </c>
      <c r="J2017" s="12">
        <v>16.683529769148301</v>
      </c>
      <c r="K2017" s="12">
        <v>37.171447113475999</v>
      </c>
      <c r="L2017" s="12">
        <v>11</v>
      </c>
      <c r="M2017" s="12">
        <v>4</v>
      </c>
      <c r="N2017" s="12">
        <v>-3.10229235396889</v>
      </c>
      <c r="O2017" s="12">
        <v>-14.3348362992998</v>
      </c>
      <c r="P2017" s="12">
        <v>1</v>
      </c>
      <c r="Q2017" s="12">
        <v>1</v>
      </c>
      <c r="R2017" s="12">
        <v>-64.632534943841094</v>
      </c>
      <c r="S2017" s="12">
        <v>7.14517395647984</v>
      </c>
      <c r="T2017" s="12">
        <v>19</v>
      </c>
      <c r="U2017" s="12">
        <v>1</v>
      </c>
    </row>
    <row r="2018" spans="5:21" x14ac:dyDescent="0.2">
      <c r="E2018" s="15">
        <f t="shared" si="31"/>
        <v>2010</v>
      </c>
      <c r="F2018" s="12">
        <v>11.630224233660501</v>
      </c>
      <c r="G2018" s="12">
        <v>35.2921698692506</v>
      </c>
      <c r="H2018" s="12">
        <v>9</v>
      </c>
      <c r="I2018" s="12">
        <v>3</v>
      </c>
      <c r="J2018" s="12">
        <v>-2.97528829763682</v>
      </c>
      <c r="K2018" s="12">
        <v>9.2140631090568395</v>
      </c>
      <c r="L2018" s="12">
        <v>3</v>
      </c>
      <c r="M2018" s="12">
        <v>1</v>
      </c>
      <c r="N2018" s="12">
        <v>-23.149753886781099</v>
      </c>
      <c r="O2018" s="12">
        <v>-63.854597877849301</v>
      </c>
      <c r="P2018" s="12">
        <v>1</v>
      </c>
      <c r="Q2018" s="12">
        <v>1</v>
      </c>
      <c r="R2018" s="12">
        <v>19.928781825692401</v>
      </c>
      <c r="S2018" s="12">
        <v>-24.229326398711201</v>
      </c>
      <c r="T2018" s="12">
        <v>3</v>
      </c>
      <c r="U2018" s="12">
        <v>1</v>
      </c>
    </row>
    <row r="2019" spans="5:21" x14ac:dyDescent="0.2">
      <c r="E2019" s="15">
        <f t="shared" si="31"/>
        <v>2011</v>
      </c>
      <c r="F2019" s="12">
        <v>39.1738468653162</v>
      </c>
      <c r="G2019" s="12">
        <v>-1.01186073866619</v>
      </c>
      <c r="H2019" s="12">
        <v>13</v>
      </c>
      <c r="I2019" s="12">
        <v>4</v>
      </c>
      <c r="J2019" s="12">
        <v>-13.3476477432497</v>
      </c>
      <c r="K2019" s="12">
        <v>-7.8461197484527103</v>
      </c>
      <c r="L2019" s="12">
        <v>1</v>
      </c>
      <c r="M2019" s="12">
        <v>1</v>
      </c>
      <c r="N2019" s="12">
        <v>-37.005157648390004</v>
      </c>
      <c r="O2019" s="12">
        <v>-37.100000949468303</v>
      </c>
      <c r="P2019" s="12">
        <v>6</v>
      </c>
      <c r="Q2019" s="12">
        <v>3</v>
      </c>
      <c r="R2019" s="12">
        <v>-14.8059367141522</v>
      </c>
      <c r="S2019" s="12">
        <v>-6.3636123749023898</v>
      </c>
      <c r="T2019" s="12">
        <v>1</v>
      </c>
      <c r="U2019" s="12">
        <v>1</v>
      </c>
    </row>
    <row r="2020" spans="5:21" x14ac:dyDescent="0.2">
      <c r="E2020" s="15">
        <f t="shared" si="31"/>
        <v>2012</v>
      </c>
      <c r="F2020" s="12">
        <v>57.011617150602497</v>
      </c>
      <c r="G2020" s="12">
        <v>34.7941699472537</v>
      </c>
      <c r="H2020" s="12">
        <v>20</v>
      </c>
      <c r="I2020" s="12">
        <v>4</v>
      </c>
      <c r="J2020" s="12">
        <v>-61.398931512014897</v>
      </c>
      <c r="K2020" s="12">
        <v>-23.365839814144199</v>
      </c>
      <c r="L2020" s="12">
        <v>6</v>
      </c>
      <c r="M2020" s="12">
        <v>3</v>
      </c>
      <c r="N2020" s="12">
        <v>0.42579185627223198</v>
      </c>
      <c r="O2020" s="12">
        <v>-4.7370807399256698</v>
      </c>
      <c r="P2020" s="12">
        <v>1</v>
      </c>
      <c r="Q2020" s="12">
        <v>1</v>
      </c>
      <c r="R2020" s="12">
        <v>-47.608126055672699</v>
      </c>
      <c r="S2020" s="12">
        <v>10.253999845420299</v>
      </c>
      <c r="T2020" s="12">
        <v>19</v>
      </c>
      <c r="U2020" s="12">
        <v>1</v>
      </c>
    </row>
    <row r="2021" spans="5:21" x14ac:dyDescent="0.2">
      <c r="E2021" s="15">
        <f t="shared" si="31"/>
        <v>2013</v>
      </c>
      <c r="F2021" s="12">
        <v>36.505506525899598</v>
      </c>
      <c r="G2021" s="12">
        <v>0.63948012257313702</v>
      </c>
      <c r="H2021" s="12">
        <v>13</v>
      </c>
      <c r="I2021" s="12">
        <v>4</v>
      </c>
      <c r="J2021" s="12">
        <v>-53.420865175884799</v>
      </c>
      <c r="K2021" s="12">
        <v>-25.217816075277</v>
      </c>
      <c r="L2021" s="12">
        <v>6</v>
      </c>
      <c r="M2021" s="12">
        <v>3</v>
      </c>
      <c r="N2021" s="12">
        <v>-67.1622643706215</v>
      </c>
      <c r="O2021" s="12">
        <v>-25.272994549960501</v>
      </c>
      <c r="P2021" s="12">
        <v>5</v>
      </c>
      <c r="Q2021" s="12">
        <v>1</v>
      </c>
      <c r="R2021" s="12">
        <v>18.5858299352</v>
      </c>
      <c r="S2021" s="12">
        <v>-16.430004906455601</v>
      </c>
      <c r="T2021" s="12">
        <v>3</v>
      </c>
      <c r="U2021" s="12">
        <v>1</v>
      </c>
    </row>
    <row r="2022" spans="5:21" x14ac:dyDescent="0.2">
      <c r="E2022" s="15">
        <f t="shared" si="31"/>
        <v>2014</v>
      </c>
      <c r="F2022" s="12">
        <v>59.030840881464499</v>
      </c>
      <c r="G2022" s="12">
        <v>42.042157707852802</v>
      </c>
      <c r="H2022" s="12">
        <v>18</v>
      </c>
      <c r="I2022" s="12">
        <v>4</v>
      </c>
      <c r="J2022" s="12">
        <v>-10.6803278779993</v>
      </c>
      <c r="K2022" s="12">
        <v>-5.4903702653650202</v>
      </c>
      <c r="L2022" s="12">
        <v>1</v>
      </c>
      <c r="M2022" s="12">
        <v>1</v>
      </c>
      <c r="N2022" s="12">
        <v>-67.230969941169306</v>
      </c>
      <c r="O2022" s="12">
        <v>27.0225356658983</v>
      </c>
      <c r="P2022" s="12">
        <v>5</v>
      </c>
      <c r="Q2022" s="12">
        <v>1</v>
      </c>
      <c r="R2022" s="12">
        <v>-13.4000709061053</v>
      </c>
      <c r="S2022" s="12">
        <v>-34.272225192023399</v>
      </c>
      <c r="T2022" s="12">
        <v>1</v>
      </c>
      <c r="U2022" s="12">
        <v>1</v>
      </c>
    </row>
    <row r="2023" spans="5:21" x14ac:dyDescent="0.2">
      <c r="E2023" s="15">
        <f t="shared" si="31"/>
        <v>2015</v>
      </c>
      <c r="F2023" s="12">
        <v>-33.030286581090103</v>
      </c>
      <c r="G2023" s="12">
        <v>13.9716239345773</v>
      </c>
      <c r="H2023" s="12">
        <v>15</v>
      </c>
      <c r="I2023" s="12">
        <v>3</v>
      </c>
      <c r="J2023" s="12">
        <v>22.725493669239601</v>
      </c>
      <c r="K2023" s="12">
        <v>0.67186033766244202</v>
      </c>
      <c r="L2023" s="12">
        <v>8</v>
      </c>
      <c r="M2023" s="12">
        <v>3</v>
      </c>
      <c r="N2023" s="12">
        <v>47.303949952025697</v>
      </c>
      <c r="O2023" s="12">
        <v>-44.652258092770502</v>
      </c>
      <c r="P2023" s="12">
        <v>24</v>
      </c>
      <c r="Q2023" s="12">
        <v>1</v>
      </c>
      <c r="R2023" s="12">
        <v>-44.1176465780011</v>
      </c>
      <c r="S2023" s="12">
        <v>-35.285928553853701</v>
      </c>
      <c r="T2023" s="12">
        <v>6</v>
      </c>
      <c r="U2023" s="12">
        <v>3</v>
      </c>
    </row>
    <row r="2024" spans="5:21" x14ac:dyDescent="0.2">
      <c r="E2024" s="15">
        <f t="shared" si="31"/>
        <v>2016</v>
      </c>
      <c r="F2024" s="12">
        <v>-16.157395331337</v>
      </c>
      <c r="G2024" s="12">
        <v>47.327669945607298</v>
      </c>
      <c r="H2024" s="12">
        <v>15</v>
      </c>
      <c r="I2024" s="12">
        <v>3</v>
      </c>
      <c r="J2024" s="12">
        <v>33.409209248560899</v>
      </c>
      <c r="K2024" s="12">
        <v>2.08961134219867</v>
      </c>
      <c r="L2024" s="12">
        <v>8</v>
      </c>
      <c r="M2024" s="12">
        <v>3</v>
      </c>
      <c r="N2024" s="12">
        <v>-43.264863640721501</v>
      </c>
      <c r="O2024" s="12">
        <v>30.157844552203699</v>
      </c>
      <c r="P2024" s="12">
        <v>19</v>
      </c>
      <c r="Q2024" s="12">
        <v>1</v>
      </c>
      <c r="R2024" s="12">
        <v>-10.4761067135556</v>
      </c>
      <c r="S2024" s="12">
        <v>-55.611292655257103</v>
      </c>
      <c r="T2024" s="12">
        <v>4</v>
      </c>
      <c r="U2024" s="12">
        <v>1</v>
      </c>
    </row>
    <row r="2025" spans="5:21" x14ac:dyDescent="0.2">
      <c r="E2025" s="15">
        <f t="shared" si="31"/>
        <v>2017</v>
      </c>
      <c r="F2025" s="12">
        <v>41.795641811408402</v>
      </c>
      <c r="G2025" s="12">
        <v>22.904092866754802</v>
      </c>
      <c r="H2025" s="12">
        <v>17</v>
      </c>
      <c r="I2025" s="12">
        <v>3</v>
      </c>
      <c r="J2025" s="12">
        <v>25.725762629565299</v>
      </c>
      <c r="K2025" s="12">
        <v>66.473653753102298</v>
      </c>
      <c r="L2025" s="12">
        <v>15</v>
      </c>
      <c r="M2025" s="12">
        <v>3</v>
      </c>
      <c r="N2025" s="12">
        <v>10.2878975491156</v>
      </c>
      <c r="O2025" s="12">
        <v>-22.132874891133</v>
      </c>
      <c r="P2025" s="12">
        <v>1</v>
      </c>
      <c r="Q2025" s="12">
        <v>1</v>
      </c>
      <c r="R2025" s="12">
        <v>-68.417549603872203</v>
      </c>
      <c r="S2025" s="12">
        <v>-14.711159142418699</v>
      </c>
      <c r="T2025" s="12">
        <v>5</v>
      </c>
      <c r="U2025" s="12">
        <v>1</v>
      </c>
    </row>
    <row r="2026" spans="5:21" x14ac:dyDescent="0.2">
      <c r="E2026" s="15">
        <f t="shared" si="31"/>
        <v>2018</v>
      </c>
      <c r="F2026" s="12">
        <v>-1.3681630298201399</v>
      </c>
      <c r="G2026" s="12">
        <v>34.389128123992798</v>
      </c>
      <c r="H2026" s="12">
        <v>3</v>
      </c>
      <c r="I2026" s="12">
        <v>1</v>
      </c>
      <c r="J2026" s="12">
        <v>-7.9444712687168701</v>
      </c>
      <c r="K2026" s="12">
        <v>50.5914875456914</v>
      </c>
      <c r="L2026" s="12">
        <v>9</v>
      </c>
      <c r="M2026" s="12">
        <v>3</v>
      </c>
      <c r="N2026" s="12">
        <v>-15.3688865527012</v>
      </c>
      <c r="O2026" s="12">
        <v>22.149757951621801</v>
      </c>
      <c r="P2026" s="12">
        <v>7</v>
      </c>
      <c r="Q2026" s="12">
        <v>3</v>
      </c>
      <c r="R2026" s="12">
        <v>-42.016156421967302</v>
      </c>
      <c r="S2026" s="12">
        <v>36.662760753143502</v>
      </c>
      <c r="T2026" s="12">
        <v>7</v>
      </c>
      <c r="U2026" s="12">
        <v>3</v>
      </c>
    </row>
    <row r="2027" spans="5:21" x14ac:dyDescent="0.2">
      <c r="E2027" s="15">
        <f t="shared" si="31"/>
        <v>2019</v>
      </c>
      <c r="F2027" s="12">
        <v>32.9557747090075</v>
      </c>
      <c r="G2027" s="12">
        <v>33.230675867471803</v>
      </c>
      <c r="H2027" s="12">
        <v>10</v>
      </c>
      <c r="I2027" s="12">
        <v>4</v>
      </c>
      <c r="J2027" s="12">
        <v>-38.6844640521686</v>
      </c>
      <c r="K2027" s="12">
        <v>35.366452417633198</v>
      </c>
      <c r="L2027" s="12">
        <v>7</v>
      </c>
      <c r="M2027" s="12">
        <v>3</v>
      </c>
      <c r="N2027" s="12">
        <v>-18.6936798998046</v>
      </c>
      <c r="O2027" s="12">
        <v>-74.350837654690594</v>
      </c>
      <c r="P2027" s="12">
        <v>4</v>
      </c>
      <c r="Q2027" s="12">
        <v>1</v>
      </c>
      <c r="R2027" s="12">
        <v>23.165005844580602</v>
      </c>
      <c r="S2027" s="12">
        <v>-20.8832503356196</v>
      </c>
      <c r="T2027" s="12">
        <v>3</v>
      </c>
      <c r="U2027" s="12">
        <v>1</v>
      </c>
    </row>
    <row r="2028" spans="5:21" x14ac:dyDescent="0.2">
      <c r="E2028" s="15">
        <f t="shared" si="31"/>
        <v>2020</v>
      </c>
      <c r="F2028" s="12">
        <v>18.613984138853201</v>
      </c>
      <c r="G2028" s="12">
        <v>45.956639968846403</v>
      </c>
      <c r="H2028" s="12">
        <v>11</v>
      </c>
      <c r="I2028" s="12">
        <v>4</v>
      </c>
      <c r="J2028" s="12">
        <v>-38.108298666092502</v>
      </c>
      <c r="K2028" s="12">
        <v>32.031890600385999</v>
      </c>
      <c r="L2028" s="12">
        <v>15</v>
      </c>
      <c r="M2028" s="12">
        <v>3</v>
      </c>
      <c r="N2028" s="12">
        <v>-36.730363821455498</v>
      </c>
      <c r="O2028" s="12">
        <v>-42.8823445081673</v>
      </c>
      <c r="P2028" s="12">
        <v>4</v>
      </c>
      <c r="Q2028" s="12">
        <v>1</v>
      </c>
      <c r="R2028" s="12">
        <v>-8.3029719328026204</v>
      </c>
      <c r="S2028" s="12">
        <v>-41.245853290905899</v>
      </c>
      <c r="T2028" s="12">
        <v>1</v>
      </c>
      <c r="U2028" s="12">
        <v>1</v>
      </c>
    </row>
    <row r="2029" spans="5:21" x14ac:dyDescent="0.2">
      <c r="E2029" s="15">
        <f t="shared" si="31"/>
        <v>2021</v>
      </c>
      <c r="F2029" s="12">
        <v>21.2918530026441</v>
      </c>
      <c r="G2029" s="12">
        <v>32.619145238543801</v>
      </c>
      <c r="H2029" s="12">
        <v>10</v>
      </c>
      <c r="I2029" s="12">
        <v>4</v>
      </c>
      <c r="J2029" s="12">
        <v>-8.3576889528064502</v>
      </c>
      <c r="K2029" s="12">
        <v>1.6668880232109899</v>
      </c>
      <c r="L2029" s="12">
        <v>1</v>
      </c>
      <c r="M2029" s="12">
        <v>1</v>
      </c>
      <c r="N2029" s="12">
        <v>25.4928125890963</v>
      </c>
      <c r="O2029" s="12">
        <v>-20.226641707950101</v>
      </c>
      <c r="P2029" s="12">
        <v>8</v>
      </c>
      <c r="Q2029" s="12">
        <v>3</v>
      </c>
      <c r="R2029" s="12">
        <v>-3.4609295106263702</v>
      </c>
      <c r="S2029" s="12">
        <v>-71.116858641368907</v>
      </c>
      <c r="T2029" s="12">
        <v>1</v>
      </c>
      <c r="U2029" s="12">
        <v>1</v>
      </c>
    </row>
    <row r="2030" spans="5:21" x14ac:dyDescent="0.2">
      <c r="E2030" s="15">
        <f t="shared" si="31"/>
        <v>2022</v>
      </c>
      <c r="F2030" s="12">
        <v>64.555301757921697</v>
      </c>
      <c r="G2030" s="12">
        <v>21.130357141601401</v>
      </c>
      <c r="H2030" s="12">
        <v>23</v>
      </c>
      <c r="I2030" s="12">
        <v>4</v>
      </c>
      <c r="J2030" s="12">
        <v>-14.887440316757701</v>
      </c>
      <c r="K2030" s="12">
        <v>-16.786190028021299</v>
      </c>
      <c r="L2030" s="12">
        <v>2</v>
      </c>
      <c r="M2030" s="12">
        <v>3</v>
      </c>
      <c r="N2030" s="12">
        <v>24.067598795734401</v>
      </c>
      <c r="O2030" s="12">
        <v>45.028238124056799</v>
      </c>
      <c r="P2030" s="12">
        <v>11</v>
      </c>
      <c r="Q2030" s="12">
        <v>4</v>
      </c>
      <c r="R2030" s="12">
        <v>27.686641865597998</v>
      </c>
      <c r="S2030" s="12">
        <v>-39.083275983700197</v>
      </c>
      <c r="T2030" s="12">
        <v>19</v>
      </c>
      <c r="U2030" s="12">
        <v>1</v>
      </c>
    </row>
    <row r="2031" spans="5:21" x14ac:dyDescent="0.2">
      <c r="E2031" s="15">
        <f t="shared" si="31"/>
        <v>2023</v>
      </c>
      <c r="F2031" s="12">
        <v>53.110950312788098</v>
      </c>
      <c r="G2031" s="12">
        <v>6.5138486399615001</v>
      </c>
      <c r="H2031" s="12">
        <v>17</v>
      </c>
      <c r="I2031" s="12">
        <v>3</v>
      </c>
      <c r="J2031" s="12">
        <v>18.7598746665285</v>
      </c>
      <c r="K2031" s="12">
        <v>-37.213717380924599</v>
      </c>
      <c r="L2031" s="12">
        <v>3</v>
      </c>
      <c r="M2031" s="12">
        <v>1</v>
      </c>
      <c r="N2031" s="12">
        <v>-42.854745524469301</v>
      </c>
      <c r="O2031" s="12">
        <v>36.748488321128796</v>
      </c>
      <c r="P2031" s="12">
        <v>7</v>
      </c>
      <c r="Q2031" s="12">
        <v>3</v>
      </c>
      <c r="R2031" s="12">
        <v>-54.142053062520397</v>
      </c>
      <c r="S2031" s="12">
        <v>5.2396688647732699</v>
      </c>
      <c r="T2031" s="12">
        <v>19</v>
      </c>
      <c r="U2031" s="12">
        <v>1</v>
      </c>
    </row>
    <row r="2032" spans="5:21" x14ac:dyDescent="0.2">
      <c r="E2032" s="15">
        <f t="shared" si="31"/>
        <v>2024</v>
      </c>
      <c r="F2032" s="12">
        <v>46.107935228412202</v>
      </c>
      <c r="G2032" s="12">
        <v>10.994077500758801</v>
      </c>
      <c r="H2032" s="12">
        <v>14</v>
      </c>
      <c r="I2032" s="12">
        <v>3</v>
      </c>
      <c r="J2032" s="12">
        <v>10.1543349265653</v>
      </c>
      <c r="K2032" s="12">
        <v>20.807809521741099</v>
      </c>
      <c r="L2032" s="12">
        <v>8</v>
      </c>
      <c r="M2032" s="12">
        <v>3</v>
      </c>
      <c r="N2032" s="12">
        <v>-64.6397329331066</v>
      </c>
      <c r="O2032" s="12">
        <v>7.1501127142251004</v>
      </c>
      <c r="P2032" s="12">
        <v>7</v>
      </c>
      <c r="Q2032" s="12">
        <v>3</v>
      </c>
      <c r="R2032" s="12">
        <v>-2.6473668162156798</v>
      </c>
      <c r="S2032" s="12">
        <v>4.2202094195350099</v>
      </c>
      <c r="T2032" s="12">
        <v>3</v>
      </c>
      <c r="U2032" s="12">
        <v>1</v>
      </c>
    </row>
    <row r="2033" spans="5:21" x14ac:dyDescent="0.2">
      <c r="E2033" s="15">
        <f t="shared" si="31"/>
        <v>2025</v>
      </c>
      <c r="F2033" s="12">
        <v>46.923904793945702</v>
      </c>
      <c r="G2033" s="12">
        <v>51.261824952536799</v>
      </c>
      <c r="H2033" s="12">
        <v>18</v>
      </c>
      <c r="I2033" s="12">
        <v>4</v>
      </c>
      <c r="J2033" s="12">
        <v>18.856188556059902</v>
      </c>
      <c r="K2033" s="12">
        <v>38.011331559986203</v>
      </c>
      <c r="L2033" s="12">
        <v>11</v>
      </c>
      <c r="M2033" s="12">
        <v>4</v>
      </c>
      <c r="N2033" s="12">
        <v>-20.897681884689302</v>
      </c>
      <c r="O2033" s="12">
        <v>6.0819190043893796</v>
      </c>
      <c r="P2033" s="12">
        <v>2</v>
      </c>
      <c r="Q2033" s="12">
        <v>3</v>
      </c>
      <c r="R2033" s="12">
        <v>-4.3903096851275096</v>
      </c>
      <c r="S2033" s="12">
        <v>-31.093127688600799</v>
      </c>
      <c r="T2033" s="12">
        <v>1</v>
      </c>
      <c r="U2033" s="12">
        <v>1</v>
      </c>
    </row>
    <row r="2034" spans="5:21" x14ac:dyDescent="0.2">
      <c r="E2034" s="15">
        <f t="shared" si="31"/>
        <v>2026</v>
      </c>
      <c r="F2034" s="12">
        <v>51.594151860898698</v>
      </c>
      <c r="G2034" s="12">
        <v>43.2983449950001</v>
      </c>
      <c r="H2034" s="12">
        <v>15</v>
      </c>
      <c r="I2034" s="12">
        <v>3</v>
      </c>
      <c r="J2034" s="12">
        <v>-41.601010311512802</v>
      </c>
      <c r="K2034" s="12">
        <v>25.500306169781499</v>
      </c>
      <c r="L2034" s="12">
        <v>19</v>
      </c>
      <c r="M2034" s="12">
        <v>1</v>
      </c>
      <c r="N2034" s="12">
        <v>-46.126017202962402</v>
      </c>
      <c r="O2034" s="12">
        <v>-26.258260650316299</v>
      </c>
      <c r="P2034" s="12">
        <v>6</v>
      </c>
      <c r="Q2034" s="12">
        <v>3</v>
      </c>
      <c r="R2034" s="12">
        <v>-68.032606006747599</v>
      </c>
      <c r="S2034" s="12">
        <v>17.247510958322099</v>
      </c>
      <c r="T2034" s="12">
        <v>5</v>
      </c>
      <c r="U2034" s="12">
        <v>1</v>
      </c>
    </row>
    <row r="2035" spans="5:21" x14ac:dyDescent="0.2">
      <c r="E2035" s="15">
        <f t="shared" si="31"/>
        <v>2027</v>
      </c>
      <c r="F2035" s="12">
        <v>23.1687599328922</v>
      </c>
      <c r="G2035" s="12">
        <v>52.615290120885597</v>
      </c>
      <c r="H2035" s="12">
        <v>11</v>
      </c>
      <c r="I2035" s="12">
        <v>4</v>
      </c>
      <c r="J2035" s="12">
        <v>0.44603609828049001</v>
      </c>
      <c r="K2035" s="12">
        <v>42.660048210129197</v>
      </c>
      <c r="L2035" s="12">
        <v>9</v>
      </c>
      <c r="M2035" s="12">
        <v>3</v>
      </c>
      <c r="N2035" s="12">
        <v>-30.342768009530701</v>
      </c>
      <c r="O2035" s="12">
        <v>-80.183833206610501</v>
      </c>
      <c r="P2035" s="12">
        <v>4</v>
      </c>
      <c r="Q2035" s="12">
        <v>1</v>
      </c>
      <c r="R2035" s="12">
        <v>10.8257401949342</v>
      </c>
      <c r="S2035" s="12">
        <v>8.6022331770474594</v>
      </c>
      <c r="T2035" s="12">
        <v>3</v>
      </c>
      <c r="U2035" s="12">
        <v>1</v>
      </c>
    </row>
    <row r="2036" spans="5:21" x14ac:dyDescent="0.2">
      <c r="E2036" s="15">
        <f t="shared" si="31"/>
        <v>2028</v>
      </c>
      <c r="F2036" s="12">
        <v>-16.387692835270101</v>
      </c>
      <c r="G2036" s="12">
        <v>58.201697359013799</v>
      </c>
      <c r="H2036" s="12">
        <v>9</v>
      </c>
      <c r="I2036" s="12">
        <v>3</v>
      </c>
      <c r="J2036" s="12">
        <v>-28.460205019006501</v>
      </c>
      <c r="K2036" s="12">
        <v>35.899161029568603</v>
      </c>
      <c r="L2036" s="12">
        <v>7</v>
      </c>
      <c r="M2036" s="12">
        <v>3</v>
      </c>
      <c r="N2036" s="12">
        <v>4.59465381210922</v>
      </c>
      <c r="O2036" s="12">
        <v>-54.104921475001703</v>
      </c>
      <c r="P2036" s="12">
        <v>1</v>
      </c>
      <c r="Q2036" s="12">
        <v>1</v>
      </c>
      <c r="R2036" s="12">
        <v>-10.1969552875582</v>
      </c>
      <c r="S2036" s="12">
        <v>-58.973202997108402</v>
      </c>
      <c r="T2036" s="12">
        <v>1</v>
      </c>
      <c r="U2036" s="12">
        <v>1</v>
      </c>
    </row>
    <row r="2037" spans="5:21" x14ac:dyDescent="0.2">
      <c r="E2037" s="15">
        <f t="shared" si="31"/>
        <v>2029</v>
      </c>
      <c r="F2037" s="12">
        <v>19.284753814423599</v>
      </c>
      <c r="G2037" s="12">
        <v>49.937489407155297</v>
      </c>
      <c r="H2037" s="12">
        <v>11</v>
      </c>
      <c r="I2037" s="12">
        <v>4</v>
      </c>
      <c r="J2037" s="12">
        <v>6.5430271895384502</v>
      </c>
      <c r="K2037" s="12">
        <v>-2.4249741499017499</v>
      </c>
      <c r="L2037" s="12">
        <v>3</v>
      </c>
      <c r="M2037" s="12">
        <v>1</v>
      </c>
      <c r="N2037" s="12">
        <v>-32.803802521736401</v>
      </c>
      <c r="O2037" s="12">
        <v>25.543183479853798</v>
      </c>
      <c r="P2037" s="12">
        <v>19</v>
      </c>
      <c r="Q2037" s="12">
        <v>1</v>
      </c>
      <c r="R2037" s="12">
        <v>-7.7784921853348301</v>
      </c>
      <c r="S2037" s="12">
        <v>-38.688447823304699</v>
      </c>
      <c r="T2037" s="12">
        <v>1</v>
      </c>
      <c r="U2037" s="12">
        <v>1</v>
      </c>
    </row>
    <row r="2038" spans="5:21" x14ac:dyDescent="0.2">
      <c r="E2038" s="15">
        <f t="shared" si="31"/>
        <v>2030</v>
      </c>
      <c r="F2038" s="12">
        <v>21.948558765498799</v>
      </c>
      <c r="G2038" s="12">
        <v>60.285895822343498</v>
      </c>
      <c r="H2038" s="12">
        <v>15</v>
      </c>
      <c r="I2038" s="12">
        <v>3</v>
      </c>
      <c r="J2038" s="12">
        <v>10.048453410611399</v>
      </c>
      <c r="K2038" s="12">
        <v>-63.008632366521098</v>
      </c>
      <c r="L2038" s="12">
        <v>1</v>
      </c>
      <c r="M2038" s="12">
        <v>1</v>
      </c>
      <c r="N2038" s="12">
        <v>-40.092438425947499</v>
      </c>
      <c r="O2038" s="12">
        <v>-11.780254863026199</v>
      </c>
      <c r="P2038" s="12">
        <v>24</v>
      </c>
      <c r="Q2038" s="12">
        <v>1</v>
      </c>
      <c r="R2038" s="12">
        <v>-10.6454938940575</v>
      </c>
      <c r="S2038" s="12">
        <v>-5.6454973894746399</v>
      </c>
      <c r="T2038" s="12">
        <v>1</v>
      </c>
      <c r="U2038" s="12">
        <v>1</v>
      </c>
    </row>
    <row r="2039" spans="5:21" x14ac:dyDescent="0.2">
      <c r="E2039" s="15">
        <f t="shared" si="31"/>
        <v>2031</v>
      </c>
      <c r="F2039" s="12">
        <v>19.8255830056554</v>
      </c>
      <c r="G2039" s="12">
        <v>29.304421233164401</v>
      </c>
      <c r="H2039" s="12">
        <v>10</v>
      </c>
      <c r="I2039" s="12">
        <v>4</v>
      </c>
      <c r="J2039" s="12">
        <v>-20.3209627573431</v>
      </c>
      <c r="K2039" s="12">
        <v>2.7174834169011901</v>
      </c>
      <c r="L2039" s="12">
        <v>2</v>
      </c>
      <c r="M2039" s="12">
        <v>3</v>
      </c>
      <c r="N2039" s="12">
        <v>53.586007297326802</v>
      </c>
      <c r="O2039" s="12">
        <v>42.524472274460102</v>
      </c>
      <c r="P2039" s="12">
        <v>18</v>
      </c>
      <c r="Q2039" s="12">
        <v>4</v>
      </c>
      <c r="R2039" s="12">
        <v>34.338357338410098</v>
      </c>
      <c r="S2039" s="12">
        <v>-40.4978022312985</v>
      </c>
      <c r="T2039" s="12">
        <v>19</v>
      </c>
      <c r="U2039" s="12">
        <v>1</v>
      </c>
    </row>
    <row r="2040" spans="5:21" x14ac:dyDescent="0.2">
      <c r="E2040" s="15">
        <f t="shared" si="31"/>
        <v>2032</v>
      </c>
      <c r="F2040" s="12">
        <v>43.294353311765299</v>
      </c>
      <c r="G2040" s="12">
        <v>3.1080591031351399</v>
      </c>
      <c r="H2040" s="12">
        <v>14</v>
      </c>
      <c r="I2040" s="12">
        <v>3</v>
      </c>
      <c r="J2040" s="12">
        <v>24.3743374450546</v>
      </c>
      <c r="K2040" s="12">
        <v>9.3329164923114298</v>
      </c>
      <c r="L2040" s="12">
        <v>8</v>
      </c>
      <c r="M2040" s="12">
        <v>3</v>
      </c>
      <c r="N2040" s="12">
        <v>19.982983053064</v>
      </c>
      <c r="O2040" s="12">
        <v>38.093980878197499</v>
      </c>
      <c r="P2040" s="12">
        <v>15</v>
      </c>
      <c r="Q2040" s="12">
        <v>3</v>
      </c>
      <c r="R2040" s="12">
        <v>17.340936430842699</v>
      </c>
      <c r="S2040" s="12">
        <v>12.4955530581397</v>
      </c>
      <c r="T2040" s="12">
        <v>3</v>
      </c>
      <c r="U2040" s="12">
        <v>1</v>
      </c>
    </row>
    <row r="2041" spans="5:21" x14ac:dyDescent="0.2">
      <c r="E2041" s="15">
        <f t="shared" si="31"/>
        <v>2033</v>
      </c>
      <c r="F2041" s="12">
        <v>54.970216161054999</v>
      </c>
      <c r="G2041" s="12">
        <v>10.3957823734064</v>
      </c>
      <c r="H2041" s="12">
        <v>17</v>
      </c>
      <c r="I2041" s="12">
        <v>3</v>
      </c>
      <c r="J2041" s="12">
        <v>-46.877361637939899</v>
      </c>
      <c r="K2041" s="12">
        <v>36.507781329060499</v>
      </c>
      <c r="L2041" s="12">
        <v>7</v>
      </c>
      <c r="M2041" s="12">
        <v>3</v>
      </c>
      <c r="N2041" s="12">
        <v>14.9511756243595</v>
      </c>
      <c r="O2041" s="12">
        <v>2.5814809328588599</v>
      </c>
      <c r="P2041" s="12">
        <v>8</v>
      </c>
      <c r="Q2041" s="12">
        <v>3</v>
      </c>
      <c r="R2041" s="12">
        <v>10.5523150613122</v>
      </c>
      <c r="S2041" s="12">
        <v>-58.062672645033501</v>
      </c>
      <c r="T2041" s="12">
        <v>1</v>
      </c>
      <c r="U2041" s="12">
        <v>1</v>
      </c>
    </row>
    <row r="2042" spans="5:21" x14ac:dyDescent="0.2">
      <c r="E2042" s="15">
        <f t="shared" si="31"/>
        <v>2034</v>
      </c>
      <c r="F2042" s="12">
        <v>68.169374833403396</v>
      </c>
      <c r="G2042" s="12">
        <v>-0.828948586947586</v>
      </c>
      <c r="H2042" s="12">
        <v>26</v>
      </c>
      <c r="I2042" s="12">
        <v>4</v>
      </c>
      <c r="J2042" s="12">
        <v>-11.7636601042327</v>
      </c>
      <c r="K2042" s="12">
        <v>55.523677819248903</v>
      </c>
      <c r="L2042" s="12">
        <v>9</v>
      </c>
      <c r="M2042" s="12">
        <v>3</v>
      </c>
      <c r="N2042" s="12">
        <v>-48.925194282310002</v>
      </c>
      <c r="O2042" s="12">
        <v>-30.2618728293047</v>
      </c>
      <c r="P2042" s="12">
        <v>6</v>
      </c>
      <c r="Q2042" s="12">
        <v>3</v>
      </c>
      <c r="R2042" s="12">
        <v>-27.569057470099398</v>
      </c>
      <c r="S2042" s="12">
        <v>-32.006229026047002</v>
      </c>
      <c r="T2042" s="12">
        <v>4</v>
      </c>
      <c r="U2042" s="12">
        <v>1</v>
      </c>
    </row>
    <row r="2043" spans="5:21" x14ac:dyDescent="0.2">
      <c r="E2043" s="15">
        <f t="shared" si="31"/>
        <v>2035</v>
      </c>
      <c r="F2043" s="12">
        <v>72.693823820170294</v>
      </c>
      <c r="G2043" s="12">
        <v>-9.5558067439211296</v>
      </c>
      <c r="H2043" s="12">
        <v>26</v>
      </c>
      <c r="I2043" s="12">
        <v>4</v>
      </c>
      <c r="J2043" s="12">
        <v>-23.140765828377599</v>
      </c>
      <c r="K2043" s="12">
        <v>19.702318652039299</v>
      </c>
      <c r="L2043" s="12">
        <v>7</v>
      </c>
      <c r="M2043" s="12">
        <v>3</v>
      </c>
      <c r="N2043" s="12">
        <v>0.84415267896815505</v>
      </c>
      <c r="O2043" s="12">
        <v>-53.666835172758297</v>
      </c>
      <c r="P2043" s="12">
        <v>1</v>
      </c>
      <c r="Q2043" s="12">
        <v>1</v>
      </c>
      <c r="R2043" s="12">
        <v>10.020318184031501</v>
      </c>
      <c r="S2043" s="12">
        <v>-2.5012194881864902</v>
      </c>
      <c r="T2043" s="12">
        <v>8</v>
      </c>
      <c r="U2043" s="12">
        <v>3</v>
      </c>
    </row>
    <row r="2044" spans="5:21" x14ac:dyDescent="0.2">
      <c r="E2044" s="15">
        <f t="shared" si="31"/>
        <v>2036</v>
      </c>
      <c r="F2044" s="12">
        <v>85.151428283993198</v>
      </c>
      <c r="G2044" s="12">
        <v>-3.3509181534897601</v>
      </c>
      <c r="H2044" s="12">
        <v>33</v>
      </c>
      <c r="I2044" s="12">
        <v>4</v>
      </c>
      <c r="J2044" s="12">
        <v>-16.3546358447859</v>
      </c>
      <c r="K2044" s="12">
        <v>-11.173905656340199</v>
      </c>
      <c r="L2044" s="12">
        <v>2</v>
      </c>
      <c r="M2044" s="12">
        <v>3</v>
      </c>
      <c r="N2044" s="12">
        <v>36.162351646824497</v>
      </c>
      <c r="O2044" s="12">
        <v>-28.108753246154102</v>
      </c>
      <c r="P2044" s="12">
        <v>19</v>
      </c>
      <c r="Q2044" s="12">
        <v>1</v>
      </c>
      <c r="R2044" s="12">
        <v>-68.292159605849506</v>
      </c>
      <c r="S2044" s="12">
        <v>-13.9043128818182</v>
      </c>
      <c r="T2044" s="12">
        <v>5</v>
      </c>
      <c r="U2044" s="12">
        <v>1</v>
      </c>
    </row>
    <row r="2045" spans="5:21" x14ac:dyDescent="0.2">
      <c r="E2045" s="15">
        <f t="shared" si="31"/>
        <v>2037</v>
      </c>
      <c r="F2045" s="12">
        <v>34.230603358230802</v>
      </c>
      <c r="G2045" s="12">
        <v>7.3571686825086999</v>
      </c>
      <c r="H2045" s="12">
        <v>13</v>
      </c>
      <c r="I2045" s="12">
        <v>4</v>
      </c>
      <c r="J2045" s="12">
        <v>-4.3246994930160003</v>
      </c>
      <c r="K2045" s="12">
        <v>-73.030796623588301</v>
      </c>
      <c r="L2045" s="12">
        <v>1</v>
      </c>
      <c r="M2045" s="12">
        <v>1</v>
      </c>
      <c r="N2045" s="12">
        <v>-53.793341170015601</v>
      </c>
      <c r="O2045" s="12">
        <v>33.293024101730801</v>
      </c>
      <c r="P2045" s="12">
        <v>19</v>
      </c>
      <c r="Q2045" s="12">
        <v>1</v>
      </c>
      <c r="R2045" s="12">
        <v>37.472841787280998</v>
      </c>
      <c r="S2045" s="12">
        <v>-47.756703533066698</v>
      </c>
      <c r="T2045" s="12">
        <v>19</v>
      </c>
      <c r="U2045" s="12">
        <v>1</v>
      </c>
    </row>
    <row r="2046" spans="5:21" x14ac:dyDescent="0.2">
      <c r="E2046" s="15">
        <f t="shared" si="31"/>
        <v>2038</v>
      </c>
      <c r="F2046" s="12">
        <v>-43.469716700058903</v>
      </c>
      <c r="G2046" s="12">
        <v>-9.9816998501249099</v>
      </c>
      <c r="H2046" s="12">
        <v>24</v>
      </c>
      <c r="I2046" s="12">
        <v>1</v>
      </c>
      <c r="J2046" s="12">
        <v>23.729501630572901</v>
      </c>
      <c r="K2046" s="12">
        <v>8.7258894428855793</v>
      </c>
      <c r="L2046" s="12">
        <v>8</v>
      </c>
      <c r="M2046" s="12">
        <v>3</v>
      </c>
      <c r="N2046" s="12">
        <v>-38.886358327034998</v>
      </c>
      <c r="O2046" s="12">
        <v>14.489829092171799</v>
      </c>
      <c r="P2046" s="12">
        <v>15</v>
      </c>
      <c r="Q2046" s="12">
        <v>3</v>
      </c>
      <c r="R2046" s="12">
        <v>14.043445335008601</v>
      </c>
      <c r="S2046" s="12">
        <v>-22.290481649319101</v>
      </c>
      <c r="T2046" s="12">
        <v>1</v>
      </c>
      <c r="U2046" s="12">
        <v>1</v>
      </c>
    </row>
    <row r="2047" spans="5:21" x14ac:dyDescent="0.2">
      <c r="E2047" s="15">
        <f t="shared" si="31"/>
        <v>2039</v>
      </c>
      <c r="F2047" s="12">
        <v>15.244869571867</v>
      </c>
      <c r="G2047" s="12">
        <v>69.328146007033794</v>
      </c>
      <c r="H2047" s="12">
        <v>15</v>
      </c>
      <c r="I2047" s="12">
        <v>3</v>
      </c>
      <c r="J2047" s="12">
        <v>-40.752801433052198</v>
      </c>
      <c r="K2047" s="12">
        <v>3.8929515444713698</v>
      </c>
      <c r="L2047" s="12">
        <v>15</v>
      </c>
      <c r="M2047" s="12">
        <v>3</v>
      </c>
      <c r="N2047" s="12">
        <v>-15.2038170547267</v>
      </c>
      <c r="O2047" s="12">
        <v>49.639652532797399</v>
      </c>
      <c r="P2047" s="12">
        <v>7</v>
      </c>
      <c r="Q2047" s="12">
        <v>3</v>
      </c>
      <c r="R2047" s="12">
        <v>-0.54461702836256198</v>
      </c>
      <c r="S2047" s="12">
        <v>-30.186118912157401</v>
      </c>
      <c r="T2047" s="12">
        <v>1</v>
      </c>
      <c r="U2047" s="12">
        <v>1</v>
      </c>
    </row>
    <row r="2048" spans="5:21" x14ac:dyDescent="0.2">
      <c r="E2048" s="15">
        <f t="shared" si="31"/>
        <v>2040</v>
      </c>
      <c r="F2048" s="12">
        <v>-2.9426283223918301</v>
      </c>
      <c r="G2048" s="12">
        <v>-4.5907942149103</v>
      </c>
      <c r="H2048" s="12">
        <v>1</v>
      </c>
      <c r="I2048" s="12">
        <v>1</v>
      </c>
      <c r="J2048" s="12">
        <v>-69.280282948496506</v>
      </c>
      <c r="K2048" s="12">
        <v>-2.9812189078618201</v>
      </c>
      <c r="L2048" s="12">
        <v>5</v>
      </c>
      <c r="M2048" s="12">
        <v>1</v>
      </c>
      <c r="N2048" s="12">
        <v>3.9407956119151799</v>
      </c>
      <c r="O2048" s="12">
        <v>-8.6974896545700897</v>
      </c>
      <c r="P2048" s="12">
        <v>1</v>
      </c>
      <c r="Q2048" s="12">
        <v>1</v>
      </c>
      <c r="R2048" s="12">
        <v>-35.863992394894296</v>
      </c>
      <c r="S2048" s="12">
        <v>-44.672972929625097</v>
      </c>
      <c r="T2048" s="12">
        <v>4</v>
      </c>
      <c r="U2048" s="12">
        <v>1</v>
      </c>
    </row>
    <row r="2049" spans="5:21" x14ac:dyDescent="0.2">
      <c r="E2049" s="15">
        <f t="shared" si="31"/>
        <v>2041</v>
      </c>
      <c r="F2049" s="12">
        <v>50.113262014700503</v>
      </c>
      <c r="G2049" s="12">
        <v>11.9650912150952</v>
      </c>
      <c r="H2049" s="12">
        <v>17</v>
      </c>
      <c r="I2049" s="12">
        <v>3</v>
      </c>
      <c r="J2049" s="12">
        <v>-16.378443100768099</v>
      </c>
      <c r="K2049" s="12">
        <v>24.706419667717</v>
      </c>
      <c r="L2049" s="12">
        <v>7</v>
      </c>
      <c r="M2049" s="12">
        <v>3</v>
      </c>
      <c r="N2049" s="12">
        <v>2.2431518414890901</v>
      </c>
      <c r="O2049" s="12">
        <v>-58.334641302077102</v>
      </c>
      <c r="P2049" s="12">
        <v>1</v>
      </c>
      <c r="Q2049" s="12">
        <v>1</v>
      </c>
      <c r="R2049" s="12">
        <v>30.609577691978998</v>
      </c>
      <c r="S2049" s="12">
        <v>-29.979764528658301</v>
      </c>
      <c r="T2049" s="12">
        <v>19</v>
      </c>
      <c r="U2049" s="12">
        <v>1</v>
      </c>
    </row>
    <row r="2050" spans="5:21" x14ac:dyDescent="0.2">
      <c r="E2050" s="15">
        <f t="shared" si="31"/>
        <v>2042</v>
      </c>
      <c r="F2050" s="12">
        <v>64.191884149321297</v>
      </c>
      <c r="G2050" s="12">
        <v>-7.7082314254073001</v>
      </c>
      <c r="H2050" s="12">
        <v>17</v>
      </c>
      <c r="I2050" s="12">
        <v>3</v>
      </c>
      <c r="J2050" s="12">
        <v>-42.582792781808202</v>
      </c>
      <c r="K2050" s="12">
        <v>-1.7209432370748201</v>
      </c>
      <c r="L2050" s="12">
        <v>24</v>
      </c>
      <c r="M2050" s="12">
        <v>1</v>
      </c>
      <c r="N2050" s="12">
        <v>-10.586932948229601</v>
      </c>
      <c r="O2050" s="12">
        <v>-30.740385305866699</v>
      </c>
      <c r="P2050" s="12">
        <v>1</v>
      </c>
      <c r="Q2050" s="12">
        <v>1</v>
      </c>
      <c r="R2050" s="12">
        <v>5.5921950569445897</v>
      </c>
      <c r="S2050" s="12">
        <v>0.78214034041987801</v>
      </c>
      <c r="T2050" s="12">
        <v>3</v>
      </c>
      <c r="U2050" s="12">
        <v>1</v>
      </c>
    </row>
    <row r="2051" spans="5:21" x14ac:dyDescent="0.2">
      <c r="E2051" s="15">
        <f t="shared" si="31"/>
        <v>2043</v>
      </c>
      <c r="F2051" s="12">
        <v>71.587088637234899</v>
      </c>
      <c r="G2051" s="12">
        <v>-11.1864866626923</v>
      </c>
      <c r="H2051" s="12">
        <v>26</v>
      </c>
      <c r="I2051" s="12">
        <v>4</v>
      </c>
      <c r="J2051" s="12">
        <v>-4.5881988910750202</v>
      </c>
      <c r="K2051" s="12">
        <v>51.585113813604302</v>
      </c>
      <c r="L2051" s="12">
        <v>9</v>
      </c>
      <c r="M2051" s="12">
        <v>3</v>
      </c>
      <c r="N2051" s="12">
        <v>-58.931744523191703</v>
      </c>
      <c r="O2051" s="12">
        <v>-7.3935210219614298</v>
      </c>
      <c r="P2051" s="12">
        <v>5</v>
      </c>
      <c r="Q2051" s="12">
        <v>1</v>
      </c>
      <c r="R2051" s="12">
        <v>-10.525484866449199</v>
      </c>
      <c r="S2051" s="12">
        <v>-62.236469884595202</v>
      </c>
      <c r="T2051" s="12">
        <v>1</v>
      </c>
      <c r="U2051" s="12">
        <v>1</v>
      </c>
    </row>
    <row r="2052" spans="5:21" x14ac:dyDescent="0.2">
      <c r="E2052" s="15">
        <f t="shared" si="31"/>
        <v>2044</v>
      </c>
      <c r="F2052" s="12">
        <v>62.605511650602097</v>
      </c>
      <c r="G2052" s="12">
        <v>-20.158109347177799</v>
      </c>
      <c r="H2052" s="12">
        <v>26</v>
      </c>
      <c r="I2052" s="12">
        <v>4</v>
      </c>
      <c r="J2052" s="12">
        <v>-51.528991047697303</v>
      </c>
      <c r="K2052" s="12">
        <v>-17.208032505388999</v>
      </c>
      <c r="L2052" s="12">
        <v>6</v>
      </c>
      <c r="M2052" s="12">
        <v>3</v>
      </c>
      <c r="N2052" s="12">
        <v>-5.2090327332911102</v>
      </c>
      <c r="O2052" s="12">
        <v>-64.414140185102099</v>
      </c>
      <c r="P2052" s="12">
        <v>1</v>
      </c>
      <c r="Q2052" s="12">
        <v>1</v>
      </c>
      <c r="R2052" s="12">
        <v>1.47939122160479</v>
      </c>
      <c r="S2052" s="12">
        <v>-52.031800628178303</v>
      </c>
      <c r="T2052" s="12">
        <v>1</v>
      </c>
      <c r="U2052" s="12">
        <v>1</v>
      </c>
    </row>
    <row r="2053" spans="5:21" x14ac:dyDescent="0.2">
      <c r="E2053" s="15">
        <f t="shared" si="31"/>
        <v>2045</v>
      </c>
      <c r="F2053" s="12">
        <v>57.832482346508399</v>
      </c>
      <c r="G2053" s="12">
        <v>6.9443465072403798</v>
      </c>
      <c r="H2053" s="12">
        <v>20</v>
      </c>
      <c r="I2053" s="12">
        <v>4</v>
      </c>
      <c r="J2053" s="12">
        <v>5.9952865545450704</v>
      </c>
      <c r="K2053" s="12">
        <v>17.3012559080816</v>
      </c>
      <c r="L2053" s="12">
        <v>3</v>
      </c>
      <c r="M2053" s="12">
        <v>1</v>
      </c>
      <c r="N2053" s="12">
        <v>0.10004049203663599</v>
      </c>
      <c r="O2053" s="12">
        <v>-0.94507900724304905</v>
      </c>
      <c r="P2053" s="12">
        <v>3</v>
      </c>
      <c r="Q2053" s="12">
        <v>1</v>
      </c>
      <c r="R2053" s="12">
        <v>-42.090709633184296</v>
      </c>
      <c r="S2053" s="12">
        <v>9.5100314662291403</v>
      </c>
      <c r="T2053" s="12">
        <v>19</v>
      </c>
      <c r="U2053" s="12">
        <v>1</v>
      </c>
    </row>
    <row r="2054" spans="5:21" x14ac:dyDescent="0.2">
      <c r="E2054" s="15">
        <f t="shared" si="31"/>
        <v>2046</v>
      </c>
      <c r="F2054" s="12">
        <v>57.095452770363501</v>
      </c>
      <c r="G2054" s="12">
        <v>-17.248062733464799</v>
      </c>
      <c r="H2054" s="12">
        <v>26</v>
      </c>
      <c r="I2054" s="12">
        <v>4</v>
      </c>
      <c r="J2054" s="12">
        <v>-18.9917709935598</v>
      </c>
      <c r="K2054" s="12">
        <v>13.4378398188485</v>
      </c>
      <c r="L2054" s="12">
        <v>7</v>
      </c>
      <c r="M2054" s="12">
        <v>3</v>
      </c>
      <c r="N2054" s="12">
        <v>-3.7227039822921202</v>
      </c>
      <c r="O2054" s="12">
        <v>39.265816771004999</v>
      </c>
      <c r="P2054" s="12">
        <v>9</v>
      </c>
      <c r="Q2054" s="12">
        <v>3</v>
      </c>
      <c r="R2054" s="12">
        <v>10.754939177237</v>
      </c>
      <c r="S2054" s="12">
        <v>8.7533905861098908</v>
      </c>
      <c r="T2054" s="12">
        <v>3</v>
      </c>
      <c r="U2054" s="12">
        <v>1</v>
      </c>
    </row>
    <row r="2055" spans="5:21" x14ac:dyDescent="0.2">
      <c r="E2055" s="15">
        <f t="shared" si="31"/>
        <v>2047</v>
      </c>
      <c r="F2055" s="12">
        <v>62.394163271934801</v>
      </c>
      <c r="G2055" s="12">
        <v>-21.6937683369826</v>
      </c>
      <c r="H2055" s="12">
        <v>31</v>
      </c>
      <c r="I2055" s="12">
        <v>4</v>
      </c>
      <c r="J2055" s="12">
        <v>-3.4746824245116201</v>
      </c>
      <c r="K2055" s="12">
        <v>-32.209353832874797</v>
      </c>
      <c r="L2055" s="12">
        <v>1</v>
      </c>
      <c r="M2055" s="12">
        <v>1</v>
      </c>
      <c r="N2055" s="12">
        <v>4.6674352953993701</v>
      </c>
      <c r="O2055" s="12">
        <v>-71.723668578015904</v>
      </c>
      <c r="P2055" s="12">
        <v>1</v>
      </c>
      <c r="Q2055" s="12">
        <v>1</v>
      </c>
      <c r="R2055" s="12">
        <v>-24.100819207347101</v>
      </c>
      <c r="S2055" s="12">
        <v>-68.903591523255201</v>
      </c>
      <c r="T2055" s="12">
        <v>1</v>
      </c>
      <c r="U2055" s="12">
        <v>1</v>
      </c>
    </row>
    <row r="2056" spans="5:21" x14ac:dyDescent="0.2">
      <c r="E2056" s="15">
        <f t="shared" si="31"/>
        <v>2048</v>
      </c>
      <c r="F2056" s="12">
        <v>57.407662860567797</v>
      </c>
      <c r="G2056" s="12">
        <v>7.0285149828624096</v>
      </c>
      <c r="H2056" s="12">
        <v>20</v>
      </c>
      <c r="I2056" s="12">
        <v>4</v>
      </c>
      <c r="J2056" s="12">
        <v>22.738457202324199</v>
      </c>
      <c r="K2056" s="12">
        <v>-5.8562565695073303</v>
      </c>
      <c r="L2056" s="12">
        <v>8</v>
      </c>
      <c r="M2056" s="12">
        <v>3</v>
      </c>
      <c r="N2056" s="12">
        <v>-30.749603713991799</v>
      </c>
      <c r="O2056" s="12">
        <v>-37.181641236685799</v>
      </c>
      <c r="P2056" s="12">
        <v>4</v>
      </c>
      <c r="Q2056" s="12">
        <v>1</v>
      </c>
      <c r="R2056" s="12">
        <v>-12.0138132475165</v>
      </c>
      <c r="S2056" s="12">
        <v>-64.259013056880207</v>
      </c>
      <c r="T2056" s="12">
        <v>1</v>
      </c>
      <c r="U2056" s="12">
        <v>1</v>
      </c>
    </row>
    <row r="2057" spans="5:21" x14ac:dyDescent="0.2">
      <c r="E2057" s="15">
        <f t="shared" si="31"/>
        <v>2049</v>
      </c>
      <c r="F2057" s="12">
        <v>54.726626146158701</v>
      </c>
      <c r="G2057" s="12">
        <v>-21.2267076788773</v>
      </c>
      <c r="H2057" s="12">
        <v>29</v>
      </c>
      <c r="I2057" s="12">
        <v>4</v>
      </c>
      <c r="J2057" s="12">
        <v>49.886006515775897</v>
      </c>
      <c r="K2057" s="12">
        <v>-17.193670166348301</v>
      </c>
      <c r="L2057" s="12">
        <v>23</v>
      </c>
      <c r="M2057" s="12">
        <v>4</v>
      </c>
      <c r="N2057" s="12">
        <v>-10.306614409478801</v>
      </c>
      <c r="O2057" s="12">
        <v>-16.620662079655901</v>
      </c>
      <c r="P2057" s="12">
        <v>1</v>
      </c>
      <c r="Q2057" s="12">
        <v>1</v>
      </c>
      <c r="R2057" s="12">
        <v>-16.569143462560199</v>
      </c>
      <c r="S2057" s="12">
        <v>-3.5530252096667598</v>
      </c>
      <c r="T2057" s="12">
        <v>5</v>
      </c>
      <c r="U2057" s="12">
        <v>1</v>
      </c>
    </row>
    <row r="2058" spans="5:21" x14ac:dyDescent="0.2">
      <c r="E2058" s="15">
        <f t="shared" si="31"/>
        <v>2050</v>
      </c>
      <c r="F2058" s="12">
        <v>36.707445629363299</v>
      </c>
      <c r="G2058" s="12">
        <v>18.773470288787799</v>
      </c>
      <c r="H2058" s="12">
        <v>10</v>
      </c>
      <c r="I2058" s="12">
        <v>4</v>
      </c>
      <c r="J2058" s="12">
        <v>-38.476622532135302</v>
      </c>
      <c r="K2058" s="12">
        <v>46.745952134594603</v>
      </c>
      <c r="L2058" s="12">
        <v>19</v>
      </c>
      <c r="M2058" s="12">
        <v>1</v>
      </c>
      <c r="N2058" s="12">
        <v>-33.036837326528797</v>
      </c>
      <c r="O2058" s="12">
        <v>-7.6747300257155802</v>
      </c>
      <c r="P2058" s="12">
        <v>24</v>
      </c>
      <c r="Q2058" s="12">
        <v>1</v>
      </c>
      <c r="R2058" s="12">
        <v>-58.347481106085297</v>
      </c>
      <c r="S2058" s="12">
        <v>5.4357519190486396</v>
      </c>
      <c r="T2058" s="12">
        <v>19</v>
      </c>
      <c r="U2058" s="12">
        <v>1</v>
      </c>
    </row>
    <row r="2059" spans="5:21" x14ac:dyDescent="0.2">
      <c r="E2059" s="15">
        <f t="shared" ref="E2059:E2122" si="32">E2058+1</f>
        <v>2051</v>
      </c>
      <c r="F2059" s="12">
        <v>60.233717401909303</v>
      </c>
      <c r="G2059" s="12">
        <v>38.723966429418198</v>
      </c>
      <c r="H2059" s="12">
        <v>22</v>
      </c>
      <c r="I2059" s="12">
        <v>4</v>
      </c>
      <c r="J2059" s="12">
        <v>31.614926535032001</v>
      </c>
      <c r="K2059" s="12">
        <v>40.275427354208503</v>
      </c>
      <c r="L2059" s="12">
        <v>15</v>
      </c>
      <c r="M2059" s="12">
        <v>3</v>
      </c>
      <c r="N2059" s="12">
        <v>47.496804817364001</v>
      </c>
      <c r="O2059" s="12">
        <v>-36.383023799051998</v>
      </c>
      <c r="P2059" s="12">
        <v>24</v>
      </c>
      <c r="Q2059" s="12">
        <v>1</v>
      </c>
      <c r="R2059" s="12">
        <v>18.734096291168399</v>
      </c>
      <c r="S2059" s="12">
        <v>7.4635045886013804</v>
      </c>
      <c r="T2059" s="12">
        <v>3</v>
      </c>
      <c r="U2059" s="12">
        <v>1</v>
      </c>
    </row>
    <row r="2060" spans="5:21" x14ac:dyDescent="0.2">
      <c r="E2060" s="15">
        <f t="shared" si="32"/>
        <v>2052</v>
      </c>
      <c r="F2060" s="12">
        <v>55.6653384236647</v>
      </c>
      <c r="G2060" s="12">
        <v>-14.714009981085701</v>
      </c>
      <c r="H2060" s="12">
        <v>31</v>
      </c>
      <c r="I2060" s="12">
        <v>4</v>
      </c>
      <c r="J2060" s="12">
        <v>38.263466190010597</v>
      </c>
      <c r="K2060" s="12">
        <v>43.515376828555802</v>
      </c>
      <c r="L2060" s="12">
        <v>18</v>
      </c>
      <c r="M2060" s="12">
        <v>4</v>
      </c>
      <c r="N2060" s="12">
        <v>-0.286764636952415</v>
      </c>
      <c r="O2060" s="12">
        <v>29.6512489538955</v>
      </c>
      <c r="P2060" s="12">
        <v>9</v>
      </c>
      <c r="Q2060" s="12">
        <v>3</v>
      </c>
      <c r="R2060" s="12">
        <v>-31.3579079520973</v>
      </c>
      <c r="S2060" s="12">
        <v>-78.194175640486094</v>
      </c>
      <c r="T2060" s="12">
        <v>1</v>
      </c>
      <c r="U2060" s="12">
        <v>1</v>
      </c>
    </row>
    <row r="2061" spans="5:21" x14ac:dyDescent="0.2">
      <c r="E2061" s="15">
        <f t="shared" si="32"/>
        <v>2053</v>
      </c>
      <c r="F2061" s="12">
        <v>39.934382045476703</v>
      </c>
      <c r="G2061" s="12">
        <v>16.962403140349199</v>
      </c>
      <c r="H2061" s="12">
        <v>10</v>
      </c>
      <c r="I2061" s="12">
        <v>4</v>
      </c>
      <c r="J2061" s="12">
        <v>24.654341385188701</v>
      </c>
      <c r="K2061" s="12">
        <v>34.141248194138399</v>
      </c>
      <c r="L2061" s="12">
        <v>10</v>
      </c>
      <c r="M2061" s="12">
        <v>4</v>
      </c>
      <c r="N2061" s="12">
        <v>11.579103086435801</v>
      </c>
      <c r="O2061" s="12">
        <v>-11.902048606193</v>
      </c>
      <c r="P2061" s="12">
        <v>1</v>
      </c>
      <c r="Q2061" s="12">
        <v>1</v>
      </c>
      <c r="R2061" s="12">
        <v>-4.1527386711874099</v>
      </c>
      <c r="S2061" s="12">
        <v>-40.615922648010802</v>
      </c>
      <c r="T2061" s="12">
        <v>1</v>
      </c>
      <c r="U2061" s="12">
        <v>1</v>
      </c>
    </row>
    <row r="2062" spans="5:21" x14ac:dyDescent="0.2">
      <c r="E2062" s="15">
        <f t="shared" si="32"/>
        <v>2054</v>
      </c>
      <c r="F2062" s="12">
        <v>51.327973825711098</v>
      </c>
      <c r="G2062" s="12">
        <v>30.124295945033499</v>
      </c>
      <c r="H2062" s="12">
        <v>17</v>
      </c>
      <c r="I2062" s="12">
        <v>3</v>
      </c>
      <c r="J2062" s="12">
        <v>61.246902562548598</v>
      </c>
      <c r="K2062" s="12">
        <v>20.027308895984401</v>
      </c>
      <c r="L2062" s="12">
        <v>23</v>
      </c>
      <c r="M2062" s="12">
        <v>4</v>
      </c>
      <c r="N2062" s="12">
        <v>-16.1592589353561</v>
      </c>
      <c r="O2062" s="12">
        <v>-30.022503346794799</v>
      </c>
      <c r="P2062" s="12">
        <v>1</v>
      </c>
      <c r="Q2062" s="12">
        <v>1</v>
      </c>
      <c r="R2062" s="12">
        <v>-65.457809098600293</v>
      </c>
      <c r="S2062" s="12">
        <v>-10.319714269798</v>
      </c>
      <c r="T2062" s="12">
        <v>5</v>
      </c>
      <c r="U2062" s="12">
        <v>1</v>
      </c>
    </row>
    <row r="2063" spans="5:21" x14ac:dyDescent="0.2">
      <c r="E2063" s="15">
        <f t="shared" si="32"/>
        <v>2055</v>
      </c>
      <c r="F2063" s="12">
        <v>47.516890020882997</v>
      </c>
      <c r="G2063" s="12">
        <v>28.602527143657401</v>
      </c>
      <c r="H2063" s="12">
        <v>17</v>
      </c>
      <c r="I2063" s="12">
        <v>3</v>
      </c>
      <c r="J2063" s="12">
        <v>32.627136381723503</v>
      </c>
      <c r="K2063" s="12">
        <v>34.740859378806903</v>
      </c>
      <c r="L2063" s="12">
        <v>12</v>
      </c>
      <c r="M2063" s="12">
        <v>4</v>
      </c>
      <c r="N2063" s="12">
        <v>-10.843085679677699</v>
      </c>
      <c r="O2063" s="12">
        <v>-21.523152966525199</v>
      </c>
      <c r="P2063" s="12">
        <v>1</v>
      </c>
      <c r="Q2063" s="12">
        <v>1</v>
      </c>
      <c r="R2063" s="12">
        <v>36.635257522257497</v>
      </c>
      <c r="S2063" s="12">
        <v>-48.528397479382598</v>
      </c>
      <c r="T2063" s="12">
        <v>19</v>
      </c>
      <c r="U2063" s="12">
        <v>1</v>
      </c>
    </row>
    <row r="2064" spans="5:21" x14ac:dyDescent="0.2">
      <c r="E2064" s="15">
        <f t="shared" si="32"/>
        <v>2056</v>
      </c>
      <c r="F2064" s="12">
        <v>49.287142330757703</v>
      </c>
      <c r="G2064" s="12">
        <v>10.080792794934601</v>
      </c>
      <c r="H2064" s="12">
        <v>17</v>
      </c>
      <c r="I2064" s="12">
        <v>3</v>
      </c>
      <c r="J2064" s="12">
        <v>12.132601164378</v>
      </c>
      <c r="K2064" s="12">
        <v>31.769668574895999</v>
      </c>
      <c r="L2064" s="12">
        <v>3</v>
      </c>
      <c r="M2064" s="12">
        <v>1</v>
      </c>
      <c r="N2064" s="12">
        <v>0.146919987684453</v>
      </c>
      <c r="O2064" s="12">
        <v>-44.177582519175203</v>
      </c>
      <c r="P2064" s="12">
        <v>1</v>
      </c>
      <c r="Q2064" s="12">
        <v>1</v>
      </c>
      <c r="R2064" s="12">
        <v>15.937753056986001</v>
      </c>
      <c r="S2064" s="12">
        <v>-16.095808026596099</v>
      </c>
      <c r="T2064" s="12">
        <v>3</v>
      </c>
      <c r="U2064" s="12">
        <v>1</v>
      </c>
    </row>
    <row r="2065" spans="5:21" x14ac:dyDescent="0.2">
      <c r="E2065" s="15">
        <f t="shared" si="32"/>
        <v>2057</v>
      </c>
      <c r="F2065" s="12">
        <v>23.981036896585501</v>
      </c>
      <c r="G2065" s="12">
        <v>31.686029474502298</v>
      </c>
      <c r="H2065" s="12">
        <v>10</v>
      </c>
      <c r="I2065" s="12">
        <v>4</v>
      </c>
      <c r="J2065" s="12">
        <v>22.540700505231801</v>
      </c>
      <c r="K2065" s="12">
        <v>44.783588760237699</v>
      </c>
      <c r="L2065" s="12">
        <v>11</v>
      </c>
      <c r="M2065" s="12">
        <v>4</v>
      </c>
      <c r="N2065" s="12">
        <v>-35.758150561823498</v>
      </c>
      <c r="O2065" s="12">
        <v>-45.5190522503894</v>
      </c>
      <c r="P2065" s="12">
        <v>4</v>
      </c>
      <c r="Q2065" s="12">
        <v>1</v>
      </c>
      <c r="R2065" s="12">
        <v>-1.6321833166489701</v>
      </c>
      <c r="S2065" s="12">
        <v>-30.764243480799099</v>
      </c>
      <c r="T2065" s="12">
        <v>1</v>
      </c>
      <c r="U2065" s="12">
        <v>1</v>
      </c>
    </row>
    <row r="2066" spans="5:21" x14ac:dyDescent="0.2">
      <c r="E2066" s="15">
        <f t="shared" si="32"/>
        <v>2058</v>
      </c>
      <c r="F2066" s="12">
        <v>-23.3532100201035</v>
      </c>
      <c r="G2066" s="12">
        <v>13.258088315981899</v>
      </c>
      <c r="H2066" s="12">
        <v>7</v>
      </c>
      <c r="I2066" s="12">
        <v>3</v>
      </c>
      <c r="J2066" s="12">
        <v>-9.0572285546924203</v>
      </c>
      <c r="K2066" s="12">
        <v>46.077028583818603</v>
      </c>
      <c r="L2066" s="12">
        <v>9</v>
      </c>
      <c r="M2066" s="12">
        <v>3</v>
      </c>
      <c r="N2066" s="12">
        <v>1.2065216897509501</v>
      </c>
      <c r="O2066" s="12">
        <v>-53.850844222780303</v>
      </c>
      <c r="P2066" s="12">
        <v>1</v>
      </c>
      <c r="Q2066" s="12">
        <v>1</v>
      </c>
      <c r="R2066" s="12">
        <v>-26.957900445043599</v>
      </c>
      <c r="S2066" s="12">
        <v>-73.233376956530194</v>
      </c>
      <c r="T2066" s="12">
        <v>4</v>
      </c>
      <c r="U2066" s="12">
        <v>1</v>
      </c>
    </row>
    <row r="2067" spans="5:21" x14ac:dyDescent="0.2">
      <c r="E2067" s="15">
        <f t="shared" si="32"/>
        <v>2059</v>
      </c>
      <c r="F2067" s="12">
        <v>16.448901760988399</v>
      </c>
      <c r="G2067" s="12">
        <v>-14.5198559278559</v>
      </c>
      <c r="H2067" s="12">
        <v>3</v>
      </c>
      <c r="I2067" s="12">
        <v>1</v>
      </c>
      <c r="J2067" s="12">
        <v>-1.5880610472891601</v>
      </c>
      <c r="K2067" s="12">
        <v>28.7602876396884</v>
      </c>
      <c r="L2067" s="12">
        <v>3</v>
      </c>
      <c r="M2067" s="12">
        <v>1</v>
      </c>
      <c r="N2067" s="12">
        <v>34.271485887210702</v>
      </c>
      <c r="O2067" s="12">
        <v>-39.79866144532</v>
      </c>
      <c r="P2067" s="12">
        <v>19</v>
      </c>
      <c r="Q2067" s="12">
        <v>1</v>
      </c>
      <c r="R2067" s="12">
        <v>-0.30703687612978198</v>
      </c>
      <c r="S2067" s="12">
        <v>-50.716727309767698</v>
      </c>
      <c r="T2067" s="12">
        <v>1</v>
      </c>
      <c r="U2067" s="12">
        <v>1</v>
      </c>
    </row>
    <row r="2068" spans="5:21" x14ac:dyDescent="0.2">
      <c r="E2068" s="15">
        <f t="shared" si="32"/>
        <v>2060</v>
      </c>
      <c r="F2068" s="12">
        <v>34.770989036130899</v>
      </c>
      <c r="G2068" s="12">
        <v>1.32020170445593</v>
      </c>
      <c r="H2068" s="12">
        <v>13</v>
      </c>
      <c r="I2068" s="12">
        <v>4</v>
      </c>
      <c r="J2068" s="12">
        <v>-59.689978229802698</v>
      </c>
      <c r="K2068" s="12">
        <v>25.223481472147</v>
      </c>
      <c r="L2068" s="12">
        <v>5</v>
      </c>
      <c r="M2068" s="12">
        <v>1</v>
      </c>
      <c r="N2068" s="12">
        <v>-5.3429825702675604</v>
      </c>
      <c r="O2068" s="12">
        <v>44.088205624153503</v>
      </c>
      <c r="P2068" s="12">
        <v>9</v>
      </c>
      <c r="Q2068" s="12">
        <v>3</v>
      </c>
      <c r="R2068" s="12">
        <v>-3.47868828539616</v>
      </c>
      <c r="S2068" s="12">
        <v>41.012856373519703</v>
      </c>
      <c r="T2068" s="12">
        <v>9</v>
      </c>
      <c r="U2068" s="12">
        <v>3</v>
      </c>
    </row>
    <row r="2069" spans="5:21" x14ac:dyDescent="0.2">
      <c r="E2069" s="15">
        <f t="shared" si="32"/>
        <v>2061</v>
      </c>
      <c r="F2069" s="12">
        <v>34.197932299389599</v>
      </c>
      <c r="G2069" s="12">
        <v>18.0225065118867</v>
      </c>
      <c r="H2069" s="12">
        <v>10</v>
      </c>
      <c r="I2069" s="12">
        <v>4</v>
      </c>
      <c r="J2069" s="12">
        <v>30.141637853915601</v>
      </c>
      <c r="K2069" s="12">
        <v>-25.0509593076901</v>
      </c>
      <c r="L2069" s="12">
        <v>19</v>
      </c>
      <c r="M2069" s="12">
        <v>1</v>
      </c>
      <c r="N2069" s="12">
        <v>-12.776846525946199</v>
      </c>
      <c r="O2069" s="12">
        <v>-37.720213884622403</v>
      </c>
      <c r="P2069" s="12">
        <v>4</v>
      </c>
      <c r="Q2069" s="12">
        <v>1</v>
      </c>
      <c r="R2069" s="12">
        <v>2.61910206328518</v>
      </c>
      <c r="S2069" s="12">
        <v>-15.6671883117071</v>
      </c>
      <c r="T2069" s="12">
        <v>1</v>
      </c>
      <c r="U2069" s="12">
        <v>1</v>
      </c>
    </row>
    <row r="2070" spans="5:21" x14ac:dyDescent="0.2">
      <c r="E2070" s="15">
        <f t="shared" si="32"/>
        <v>2062</v>
      </c>
      <c r="F2070" s="12">
        <v>41.780603148063499</v>
      </c>
      <c r="G2070" s="12">
        <v>35.006434359902698</v>
      </c>
      <c r="H2070" s="12">
        <v>12</v>
      </c>
      <c r="I2070" s="12">
        <v>4</v>
      </c>
      <c r="J2070" s="12">
        <v>-34.149207569381197</v>
      </c>
      <c r="K2070" s="12">
        <v>-6.8243666217172096</v>
      </c>
      <c r="L2070" s="12">
        <v>24</v>
      </c>
      <c r="M2070" s="12">
        <v>1</v>
      </c>
      <c r="N2070" s="12">
        <v>-16.814629648359102</v>
      </c>
      <c r="O2070" s="12">
        <v>-11.8529537834045</v>
      </c>
      <c r="P2070" s="12">
        <v>2</v>
      </c>
      <c r="Q2070" s="12">
        <v>3</v>
      </c>
      <c r="R2070" s="12">
        <v>-2.1629493742319998</v>
      </c>
      <c r="S2070" s="12">
        <v>-20.156328073075599</v>
      </c>
      <c r="T2070" s="12">
        <v>1</v>
      </c>
      <c r="U2070" s="12">
        <v>1</v>
      </c>
    </row>
    <row r="2071" spans="5:21" x14ac:dyDescent="0.2">
      <c r="E2071" s="15">
        <f t="shared" si="32"/>
        <v>2063</v>
      </c>
      <c r="F2071" s="12">
        <v>52.622261408354298</v>
      </c>
      <c r="G2071" s="12">
        <v>7.0101842302989503</v>
      </c>
      <c r="H2071" s="12">
        <v>17</v>
      </c>
      <c r="I2071" s="12">
        <v>3</v>
      </c>
      <c r="J2071" s="12">
        <v>-29.7063798569495</v>
      </c>
      <c r="K2071" s="12">
        <v>-4.82662054519602</v>
      </c>
      <c r="L2071" s="12">
        <v>22</v>
      </c>
      <c r="M2071" s="12">
        <v>4</v>
      </c>
      <c r="N2071" s="12">
        <v>-44.847199970109003</v>
      </c>
      <c r="O2071" s="12">
        <v>35.745108507357003</v>
      </c>
      <c r="P2071" s="12">
        <v>7</v>
      </c>
      <c r="Q2071" s="12">
        <v>3</v>
      </c>
      <c r="R2071" s="12">
        <v>55.858888661816898</v>
      </c>
      <c r="S2071" s="12">
        <v>-36.172623986270999</v>
      </c>
      <c r="T2071" s="12">
        <v>24</v>
      </c>
      <c r="U2071" s="12">
        <v>1</v>
      </c>
    </row>
    <row r="2072" spans="5:21" x14ac:dyDescent="0.2">
      <c r="E2072" s="15">
        <f t="shared" si="32"/>
        <v>2064</v>
      </c>
      <c r="F2072" s="12">
        <v>55.779015661269803</v>
      </c>
      <c r="G2072" s="12">
        <v>-26.285278651294</v>
      </c>
      <c r="H2072" s="12">
        <v>24</v>
      </c>
      <c r="I2072" s="12">
        <v>1</v>
      </c>
      <c r="J2072" s="12">
        <v>53.9064640356195</v>
      </c>
      <c r="K2072" s="12">
        <v>13.724485915730099</v>
      </c>
      <c r="L2072" s="12">
        <v>17</v>
      </c>
      <c r="M2072" s="12">
        <v>3</v>
      </c>
      <c r="N2072" s="12">
        <v>-6.1255917043157604</v>
      </c>
      <c r="O2072" s="12">
        <v>51.978161652285699</v>
      </c>
      <c r="P2072" s="12">
        <v>9</v>
      </c>
      <c r="Q2072" s="12">
        <v>3</v>
      </c>
      <c r="R2072" s="12">
        <v>16.050975883567101</v>
      </c>
      <c r="S2072" s="12">
        <v>-56.508001688243901</v>
      </c>
      <c r="T2072" s="12">
        <v>1</v>
      </c>
      <c r="U2072" s="12">
        <v>1</v>
      </c>
    </row>
    <row r="2073" spans="5:21" x14ac:dyDescent="0.2">
      <c r="E2073" s="15">
        <f t="shared" si="32"/>
        <v>2065</v>
      </c>
      <c r="F2073" s="12">
        <v>-35.736952077882101</v>
      </c>
      <c r="G2073" s="12">
        <v>-5.9311251730658396</v>
      </c>
      <c r="H2073" s="12">
        <v>24</v>
      </c>
      <c r="I2073" s="12">
        <v>1</v>
      </c>
      <c r="J2073" s="12">
        <v>11.3952525407857</v>
      </c>
      <c r="K2073" s="12">
        <v>34.926040001102301</v>
      </c>
      <c r="L2073" s="12">
        <v>9</v>
      </c>
      <c r="M2073" s="12">
        <v>3</v>
      </c>
      <c r="N2073" s="12">
        <v>1.8930135104377599</v>
      </c>
      <c r="O2073" s="12">
        <v>-62.446224589331997</v>
      </c>
      <c r="P2073" s="12">
        <v>1</v>
      </c>
      <c r="Q2073" s="12">
        <v>1</v>
      </c>
      <c r="R2073" s="12">
        <v>-23.033691687558498</v>
      </c>
      <c r="S2073" s="12">
        <v>-79.307975217234102</v>
      </c>
      <c r="T2073" s="12">
        <v>4</v>
      </c>
      <c r="U2073" s="12">
        <v>1</v>
      </c>
    </row>
    <row r="2074" spans="5:21" x14ac:dyDescent="0.2">
      <c r="E2074" s="15">
        <f t="shared" si="32"/>
        <v>2066</v>
      </c>
      <c r="F2074" s="12">
        <v>48.906142007006103</v>
      </c>
      <c r="G2074" s="12">
        <v>-27.0731592785204</v>
      </c>
      <c r="H2074" s="12">
        <v>22</v>
      </c>
      <c r="I2074" s="12">
        <v>4</v>
      </c>
      <c r="J2074" s="12">
        <v>-22.943326561346499</v>
      </c>
      <c r="K2074" s="12">
        <v>14.542879421458199</v>
      </c>
      <c r="L2074" s="12">
        <v>7</v>
      </c>
      <c r="M2074" s="12">
        <v>3</v>
      </c>
      <c r="N2074" s="12">
        <v>-32.314129484023397</v>
      </c>
      <c r="O2074" s="12">
        <v>-65.210655340244699</v>
      </c>
      <c r="P2074" s="12">
        <v>4</v>
      </c>
      <c r="Q2074" s="12">
        <v>1</v>
      </c>
      <c r="R2074" s="12">
        <v>-5.3876608807650603</v>
      </c>
      <c r="S2074" s="12">
        <v>-41.122474203222197</v>
      </c>
      <c r="T2074" s="12">
        <v>1</v>
      </c>
      <c r="U2074" s="12">
        <v>1</v>
      </c>
    </row>
    <row r="2075" spans="5:21" x14ac:dyDescent="0.2">
      <c r="E2075" s="15">
        <f t="shared" si="32"/>
        <v>2067</v>
      </c>
      <c r="F2075" s="12">
        <v>46.678350441848401</v>
      </c>
      <c r="G2075" s="12">
        <v>18.649518230543102</v>
      </c>
      <c r="H2075" s="12">
        <v>17</v>
      </c>
      <c r="I2075" s="12">
        <v>3</v>
      </c>
      <c r="J2075" s="12">
        <v>-36.065924863490501</v>
      </c>
      <c r="K2075" s="12">
        <v>-25.0314585068448</v>
      </c>
      <c r="L2075" s="12">
        <v>4</v>
      </c>
      <c r="M2075" s="12">
        <v>1</v>
      </c>
      <c r="N2075" s="12">
        <v>4.1592899021785401</v>
      </c>
      <c r="O2075" s="12">
        <v>32.417539794803801</v>
      </c>
      <c r="P2075" s="12">
        <v>9</v>
      </c>
      <c r="Q2075" s="12">
        <v>3</v>
      </c>
      <c r="R2075" s="12">
        <v>-15.1829516975223</v>
      </c>
      <c r="S2075" s="12">
        <v>43.587926203231099</v>
      </c>
      <c r="T2075" s="12">
        <v>15</v>
      </c>
      <c r="U2075" s="12">
        <v>3</v>
      </c>
    </row>
    <row r="2076" spans="5:21" x14ac:dyDescent="0.2">
      <c r="E2076" s="15">
        <f t="shared" si="32"/>
        <v>2068</v>
      </c>
      <c r="F2076" s="12">
        <v>13.235657588219899</v>
      </c>
      <c r="G2076" s="12">
        <v>65.386087293694402</v>
      </c>
      <c r="H2076" s="12">
        <v>15</v>
      </c>
      <c r="I2076" s="12">
        <v>3</v>
      </c>
      <c r="J2076" s="12">
        <v>9.6896137350284004</v>
      </c>
      <c r="K2076" s="12">
        <v>-58.564278797118497</v>
      </c>
      <c r="L2076" s="12">
        <v>1</v>
      </c>
      <c r="M2076" s="12">
        <v>1</v>
      </c>
      <c r="N2076" s="12">
        <v>-9.3227263262754203</v>
      </c>
      <c r="O2076" s="12">
        <v>6.2274641986966497</v>
      </c>
      <c r="P2076" s="12">
        <v>3</v>
      </c>
      <c r="Q2076" s="12">
        <v>1</v>
      </c>
      <c r="R2076" s="12">
        <v>30.566988268999602</v>
      </c>
      <c r="S2076" s="12">
        <v>-31.858985595089401</v>
      </c>
      <c r="T2076" s="12">
        <v>19</v>
      </c>
      <c r="U2076" s="12">
        <v>1</v>
      </c>
    </row>
    <row r="2077" spans="5:21" x14ac:dyDescent="0.2">
      <c r="E2077" s="15">
        <f t="shared" si="32"/>
        <v>2069</v>
      </c>
      <c r="F2077" s="12">
        <v>38.076580255863803</v>
      </c>
      <c r="G2077" s="12">
        <v>48.479228612489997</v>
      </c>
      <c r="H2077" s="12">
        <v>18</v>
      </c>
      <c r="I2077" s="12">
        <v>4</v>
      </c>
      <c r="J2077" s="12">
        <v>30.741254027917201</v>
      </c>
      <c r="K2077" s="12">
        <v>16.5894602660583</v>
      </c>
      <c r="L2077" s="12">
        <v>10</v>
      </c>
      <c r="M2077" s="12">
        <v>4</v>
      </c>
      <c r="N2077" s="12">
        <v>-6.4109790610050199</v>
      </c>
      <c r="O2077" s="12">
        <v>-20.965057672320899</v>
      </c>
      <c r="P2077" s="12">
        <v>1</v>
      </c>
      <c r="Q2077" s="12">
        <v>1</v>
      </c>
      <c r="R2077" s="12">
        <v>-12.754656844846901</v>
      </c>
      <c r="S2077" s="12">
        <v>56.095654283536199</v>
      </c>
      <c r="T2077" s="12">
        <v>9</v>
      </c>
      <c r="U2077" s="12">
        <v>3</v>
      </c>
    </row>
    <row r="2078" spans="5:21" x14ac:dyDescent="0.2">
      <c r="E2078" s="15">
        <f t="shared" si="32"/>
        <v>2070</v>
      </c>
      <c r="F2078" s="12">
        <v>36.979678369724702</v>
      </c>
      <c r="G2078" s="12">
        <v>31.810797951766901</v>
      </c>
      <c r="H2078" s="12">
        <v>11</v>
      </c>
      <c r="I2078" s="12">
        <v>4</v>
      </c>
      <c r="J2078" s="12">
        <v>-36.947606651902603</v>
      </c>
      <c r="K2078" s="12">
        <v>-9.7142945252106401</v>
      </c>
      <c r="L2078" s="12">
        <v>24</v>
      </c>
      <c r="M2078" s="12">
        <v>1</v>
      </c>
      <c r="N2078" s="12">
        <v>-49.3237545937221</v>
      </c>
      <c r="O2078" s="12">
        <v>-4.5001626708219904</v>
      </c>
      <c r="P2078" s="12">
        <v>19</v>
      </c>
      <c r="Q2078" s="12">
        <v>1</v>
      </c>
      <c r="R2078" s="12">
        <v>2.2469736693317999</v>
      </c>
      <c r="S2078" s="12">
        <v>-57.309313524688399</v>
      </c>
      <c r="T2078" s="12">
        <v>1</v>
      </c>
      <c r="U2078" s="12">
        <v>1</v>
      </c>
    </row>
    <row r="2079" spans="5:21" x14ac:dyDescent="0.2">
      <c r="E2079" s="15">
        <f t="shared" si="32"/>
        <v>2071</v>
      </c>
      <c r="F2079" s="12">
        <v>18.231955207763001</v>
      </c>
      <c r="G2079" s="12">
        <v>50.987226996856698</v>
      </c>
      <c r="H2079" s="12">
        <v>11</v>
      </c>
      <c r="I2079" s="12">
        <v>4</v>
      </c>
      <c r="J2079" s="12">
        <v>22.2054738687374</v>
      </c>
      <c r="K2079" s="12">
        <v>25.710971585393398</v>
      </c>
      <c r="L2079" s="12">
        <v>11</v>
      </c>
      <c r="M2079" s="12">
        <v>4</v>
      </c>
      <c r="N2079" s="12">
        <v>16.401035134197201</v>
      </c>
      <c r="O2079" s="12">
        <v>-11.1580674940558</v>
      </c>
      <c r="P2079" s="12">
        <v>3</v>
      </c>
      <c r="Q2079" s="12">
        <v>1</v>
      </c>
      <c r="R2079" s="12">
        <v>-29.537029795711302</v>
      </c>
      <c r="S2079" s="12">
        <v>-60.903794499974701</v>
      </c>
      <c r="T2079" s="12">
        <v>4</v>
      </c>
      <c r="U2079" s="12">
        <v>1</v>
      </c>
    </row>
    <row r="2080" spans="5:21" x14ac:dyDescent="0.2">
      <c r="E2080" s="15">
        <f t="shared" si="32"/>
        <v>2072</v>
      </c>
      <c r="F2080" s="12">
        <v>-33.082193838492898</v>
      </c>
      <c r="G2080" s="12">
        <v>13.806381481161701</v>
      </c>
      <c r="H2080" s="12">
        <v>15</v>
      </c>
      <c r="I2080" s="12">
        <v>3</v>
      </c>
      <c r="J2080" s="12">
        <v>-10.424585493806701</v>
      </c>
      <c r="K2080" s="12">
        <v>35.939398033503501</v>
      </c>
      <c r="L2080" s="12">
        <v>9</v>
      </c>
      <c r="M2080" s="12">
        <v>3</v>
      </c>
      <c r="N2080" s="12">
        <v>-6.1120587771340897</v>
      </c>
      <c r="O2080" s="12">
        <v>-20.908563170336201</v>
      </c>
      <c r="P2080" s="12">
        <v>1</v>
      </c>
      <c r="Q2080" s="12">
        <v>1</v>
      </c>
      <c r="R2080" s="12">
        <v>-31.3670341713892</v>
      </c>
      <c r="S2080" s="12">
        <v>-50.801379663730998</v>
      </c>
      <c r="T2080" s="12">
        <v>4</v>
      </c>
      <c r="U2080" s="12">
        <v>1</v>
      </c>
    </row>
    <row r="2081" spans="5:21" x14ac:dyDescent="0.2">
      <c r="E2081" s="15">
        <f t="shared" si="32"/>
        <v>2073</v>
      </c>
      <c r="F2081" s="12">
        <v>23.400130512642701</v>
      </c>
      <c r="G2081" s="12">
        <v>61.279265015147701</v>
      </c>
      <c r="H2081" s="12">
        <v>11</v>
      </c>
      <c r="I2081" s="12">
        <v>4</v>
      </c>
      <c r="J2081" s="12">
        <v>-15.2172234497041</v>
      </c>
      <c r="K2081" s="12">
        <v>8.7526202125369803</v>
      </c>
      <c r="L2081" s="12">
        <v>7</v>
      </c>
      <c r="M2081" s="12">
        <v>3</v>
      </c>
      <c r="N2081" s="12">
        <v>-43.561203938776202</v>
      </c>
      <c r="O2081" s="12">
        <v>-35.445415452448103</v>
      </c>
      <c r="P2081" s="12">
        <v>6</v>
      </c>
      <c r="Q2081" s="12">
        <v>3</v>
      </c>
      <c r="R2081" s="12">
        <v>-4.0616992689070504</v>
      </c>
      <c r="S2081" s="12">
        <v>-17.4197897004853</v>
      </c>
      <c r="T2081" s="12">
        <v>1</v>
      </c>
      <c r="U2081" s="12">
        <v>1</v>
      </c>
    </row>
    <row r="2082" spans="5:21" x14ac:dyDescent="0.2">
      <c r="E2082" s="15">
        <f t="shared" si="32"/>
        <v>2074</v>
      </c>
      <c r="F2082" s="12">
        <v>54.047262032247801</v>
      </c>
      <c r="G2082" s="12">
        <v>-25.265003426293301</v>
      </c>
      <c r="H2082" s="12">
        <v>29</v>
      </c>
      <c r="I2082" s="12">
        <v>4</v>
      </c>
      <c r="J2082" s="12">
        <v>-35.354092910957398</v>
      </c>
      <c r="K2082" s="12">
        <v>19.230876469622501</v>
      </c>
      <c r="L2082" s="12">
        <v>22</v>
      </c>
      <c r="M2082" s="12">
        <v>4</v>
      </c>
      <c r="N2082" s="12">
        <v>30.026529819543899</v>
      </c>
      <c r="O2082" s="12">
        <v>-27.187891415503699</v>
      </c>
      <c r="P2082" s="12">
        <v>19</v>
      </c>
      <c r="Q2082" s="12">
        <v>1</v>
      </c>
      <c r="R2082" s="12">
        <v>34.333022221257899</v>
      </c>
      <c r="S2082" s="12">
        <v>-29.672384996055001</v>
      </c>
      <c r="T2082" s="12">
        <v>19</v>
      </c>
      <c r="U2082" s="12">
        <v>1</v>
      </c>
    </row>
    <row r="2083" spans="5:21" x14ac:dyDescent="0.2">
      <c r="E2083" s="15">
        <f t="shared" si="32"/>
        <v>2075</v>
      </c>
      <c r="F2083" s="12">
        <v>20.342292248087102</v>
      </c>
      <c r="G2083" s="12">
        <v>60.024074026359202</v>
      </c>
      <c r="H2083" s="12">
        <v>15</v>
      </c>
      <c r="I2083" s="12">
        <v>3</v>
      </c>
      <c r="J2083" s="12">
        <v>3.2501641640837202</v>
      </c>
      <c r="K2083" s="12">
        <v>-36.878424996259298</v>
      </c>
      <c r="L2083" s="12">
        <v>1</v>
      </c>
      <c r="M2083" s="12">
        <v>1</v>
      </c>
      <c r="N2083" s="12">
        <v>50.9691733076628</v>
      </c>
      <c r="O2083" s="12">
        <v>-34.250756053774801</v>
      </c>
      <c r="P2083" s="12">
        <v>24</v>
      </c>
      <c r="Q2083" s="12">
        <v>1</v>
      </c>
      <c r="R2083" s="12">
        <v>-6.9451599863330999</v>
      </c>
      <c r="S2083" s="12">
        <v>62.097849791914797</v>
      </c>
      <c r="T2083" s="12">
        <v>9</v>
      </c>
      <c r="U2083" s="12">
        <v>3</v>
      </c>
    </row>
    <row r="2084" spans="5:21" x14ac:dyDescent="0.2">
      <c r="E2084" s="15">
        <f t="shared" si="32"/>
        <v>2076</v>
      </c>
      <c r="F2084" s="12">
        <v>55.280745377672702</v>
      </c>
      <c r="G2084" s="12">
        <v>13.070355529227401</v>
      </c>
      <c r="H2084" s="12">
        <v>17</v>
      </c>
      <c r="I2084" s="12">
        <v>3</v>
      </c>
      <c r="J2084" s="12">
        <v>-8.9517624432838705</v>
      </c>
      <c r="K2084" s="12">
        <v>-45.5437146718631</v>
      </c>
      <c r="L2084" s="12">
        <v>1</v>
      </c>
      <c r="M2084" s="12">
        <v>1</v>
      </c>
      <c r="N2084" s="12">
        <v>44.706486587650502</v>
      </c>
      <c r="O2084" s="12">
        <v>52.031462201386603</v>
      </c>
      <c r="P2084" s="12">
        <v>15</v>
      </c>
      <c r="Q2084" s="12">
        <v>3</v>
      </c>
      <c r="R2084" s="12">
        <v>5.1199543568557102</v>
      </c>
      <c r="S2084" s="12">
        <v>-71.4357876200297</v>
      </c>
      <c r="T2084" s="12">
        <v>1</v>
      </c>
      <c r="U2084" s="12">
        <v>1</v>
      </c>
    </row>
    <row r="2085" spans="5:21" x14ac:dyDescent="0.2">
      <c r="E2085" s="15">
        <f t="shared" si="32"/>
        <v>2077</v>
      </c>
      <c r="F2085" s="12">
        <v>55.178979780021898</v>
      </c>
      <c r="G2085" s="12">
        <v>1.7415120659126699</v>
      </c>
      <c r="H2085" s="12">
        <v>21</v>
      </c>
      <c r="I2085" s="12">
        <v>4</v>
      </c>
      <c r="J2085" s="12">
        <v>-24.2444529471666</v>
      </c>
      <c r="K2085" s="12">
        <v>-49.8164409917512</v>
      </c>
      <c r="L2085" s="12">
        <v>4</v>
      </c>
      <c r="M2085" s="12">
        <v>1</v>
      </c>
      <c r="N2085" s="12">
        <v>1.0634174441356901</v>
      </c>
      <c r="O2085" s="12">
        <v>-15.544952896527599</v>
      </c>
      <c r="P2085" s="12">
        <v>1</v>
      </c>
      <c r="Q2085" s="12">
        <v>1</v>
      </c>
      <c r="R2085" s="12">
        <v>-29.67956269482</v>
      </c>
      <c r="S2085" s="12">
        <v>-60.968649987533801</v>
      </c>
      <c r="T2085" s="12">
        <v>4</v>
      </c>
      <c r="U2085" s="12">
        <v>1</v>
      </c>
    </row>
    <row r="2086" spans="5:21" x14ac:dyDescent="0.2">
      <c r="E2086" s="15">
        <f t="shared" si="32"/>
        <v>2078</v>
      </c>
      <c r="F2086" s="12">
        <v>24.794868854584902</v>
      </c>
      <c r="G2086" s="12">
        <v>31.5975855688548</v>
      </c>
      <c r="H2086" s="12">
        <v>10</v>
      </c>
      <c r="I2086" s="12">
        <v>4</v>
      </c>
      <c r="J2086" s="12">
        <v>18.195602913806798</v>
      </c>
      <c r="K2086" s="12">
        <v>-36.718886647607199</v>
      </c>
      <c r="L2086" s="12">
        <v>3</v>
      </c>
      <c r="M2086" s="12">
        <v>1</v>
      </c>
      <c r="N2086" s="12">
        <v>7.0060419319197704</v>
      </c>
      <c r="O2086" s="12">
        <v>-38.543878031395501</v>
      </c>
      <c r="P2086" s="12">
        <v>1</v>
      </c>
      <c r="Q2086" s="12">
        <v>1</v>
      </c>
      <c r="R2086" s="12">
        <v>-30.1168676894412</v>
      </c>
      <c r="S2086" s="12">
        <v>-58.691583572252597</v>
      </c>
      <c r="T2086" s="12">
        <v>4</v>
      </c>
      <c r="U2086" s="12">
        <v>1</v>
      </c>
    </row>
    <row r="2087" spans="5:21" x14ac:dyDescent="0.2">
      <c r="E2087" s="15">
        <f t="shared" si="32"/>
        <v>2079</v>
      </c>
      <c r="F2087" s="12">
        <v>14.2629339888764</v>
      </c>
      <c r="G2087" s="12">
        <v>38.321171945736801</v>
      </c>
      <c r="H2087" s="12">
        <v>11</v>
      </c>
      <c r="I2087" s="12">
        <v>4</v>
      </c>
      <c r="J2087" s="12">
        <v>28.455808443210898</v>
      </c>
      <c r="K2087" s="12">
        <v>6.4393448769801997</v>
      </c>
      <c r="L2087" s="12">
        <v>8</v>
      </c>
      <c r="M2087" s="12">
        <v>3</v>
      </c>
      <c r="N2087" s="12">
        <v>-35.831888422850199</v>
      </c>
      <c r="O2087" s="12">
        <v>-47.773468377038597</v>
      </c>
      <c r="P2087" s="12">
        <v>4</v>
      </c>
      <c r="Q2087" s="12">
        <v>1</v>
      </c>
      <c r="R2087" s="12">
        <v>-56.977810528290298</v>
      </c>
      <c r="S2087" s="12">
        <v>-21.9726436067691</v>
      </c>
      <c r="T2087" s="12">
        <v>5</v>
      </c>
      <c r="U2087" s="12">
        <v>1</v>
      </c>
    </row>
    <row r="2088" spans="5:21" x14ac:dyDescent="0.2">
      <c r="E2088" s="15">
        <f t="shared" si="32"/>
        <v>2080</v>
      </c>
      <c r="F2088" s="12">
        <v>-14.010861544644399</v>
      </c>
      <c r="G2088" s="12">
        <v>56.162346902870297</v>
      </c>
      <c r="H2088" s="12">
        <v>9</v>
      </c>
      <c r="I2088" s="12">
        <v>3</v>
      </c>
      <c r="J2088" s="12">
        <v>18.203869103184498</v>
      </c>
      <c r="K2088" s="12">
        <v>53.544266595743103</v>
      </c>
      <c r="L2088" s="12">
        <v>11</v>
      </c>
      <c r="M2088" s="12">
        <v>4</v>
      </c>
      <c r="N2088" s="12">
        <v>-17.433494448026799</v>
      </c>
      <c r="O2088" s="12">
        <v>-67.485472311869003</v>
      </c>
      <c r="P2088" s="12">
        <v>1</v>
      </c>
      <c r="Q2088" s="12">
        <v>1</v>
      </c>
      <c r="R2088" s="12">
        <v>-48.844433054529802</v>
      </c>
      <c r="S2088" s="12">
        <v>21.722517097126801</v>
      </c>
      <c r="T2088" s="12">
        <v>19</v>
      </c>
      <c r="U2088" s="12">
        <v>1</v>
      </c>
    </row>
    <row r="2089" spans="5:21" x14ac:dyDescent="0.2">
      <c r="E2089" s="15">
        <f t="shared" si="32"/>
        <v>2081</v>
      </c>
      <c r="F2089" s="12">
        <v>56.123236776936103</v>
      </c>
      <c r="G2089" s="12">
        <v>-27.170402572757499</v>
      </c>
      <c r="H2089" s="12">
        <v>24</v>
      </c>
      <c r="I2089" s="12">
        <v>1</v>
      </c>
      <c r="J2089" s="12">
        <v>18.850926103306399</v>
      </c>
      <c r="K2089" s="12">
        <v>57.308118406354602</v>
      </c>
      <c r="L2089" s="12">
        <v>15</v>
      </c>
      <c r="M2089" s="12">
        <v>3</v>
      </c>
      <c r="N2089" s="12">
        <v>-46.033201159945598</v>
      </c>
      <c r="O2089" s="12">
        <v>45.384307935707</v>
      </c>
      <c r="P2089" s="12">
        <v>5</v>
      </c>
      <c r="Q2089" s="12">
        <v>1</v>
      </c>
      <c r="R2089" s="12">
        <v>1.05951268229642</v>
      </c>
      <c r="S2089" s="12">
        <v>-27.2248138461031</v>
      </c>
      <c r="T2089" s="12">
        <v>1</v>
      </c>
      <c r="U2089" s="12">
        <v>1</v>
      </c>
    </row>
    <row r="2090" spans="5:21" x14ac:dyDescent="0.2">
      <c r="E2090" s="15">
        <f t="shared" si="32"/>
        <v>2082</v>
      </c>
      <c r="F2090" s="12">
        <v>58.539369026997498</v>
      </c>
      <c r="G2090" s="12">
        <v>-20.325527623897699</v>
      </c>
      <c r="H2090" s="12">
        <v>26</v>
      </c>
      <c r="I2090" s="12">
        <v>4</v>
      </c>
      <c r="J2090" s="12">
        <v>49.157181757034699</v>
      </c>
      <c r="K2090" s="12">
        <v>-48.514653687062598</v>
      </c>
      <c r="L2090" s="12">
        <v>24</v>
      </c>
      <c r="M2090" s="12">
        <v>1</v>
      </c>
      <c r="N2090" s="12">
        <v>-40.6090614896017</v>
      </c>
      <c r="O2090" s="12">
        <v>-21.913279577615501</v>
      </c>
      <c r="P2090" s="12">
        <v>2</v>
      </c>
      <c r="Q2090" s="12">
        <v>3</v>
      </c>
      <c r="R2090" s="12">
        <v>-3.3634499576642898</v>
      </c>
      <c r="S2090" s="12">
        <v>-52.025331455232298</v>
      </c>
      <c r="T2090" s="12">
        <v>1</v>
      </c>
      <c r="U2090" s="12">
        <v>1</v>
      </c>
    </row>
    <row r="2091" spans="5:21" x14ac:dyDescent="0.2">
      <c r="E2091" s="15">
        <f t="shared" si="32"/>
        <v>2083</v>
      </c>
      <c r="F2091" s="12">
        <v>-41.473009360339098</v>
      </c>
      <c r="G2091" s="12">
        <v>-10.7462015875878</v>
      </c>
      <c r="H2091" s="12">
        <v>24</v>
      </c>
      <c r="I2091" s="12">
        <v>1</v>
      </c>
      <c r="J2091" s="12">
        <v>25.162629835617398</v>
      </c>
      <c r="K2091" s="12">
        <v>52.414284966380102</v>
      </c>
      <c r="L2091" s="12">
        <v>11</v>
      </c>
      <c r="M2091" s="12">
        <v>4</v>
      </c>
      <c r="N2091" s="12">
        <v>-37.537371285196699</v>
      </c>
      <c r="O2091" s="12">
        <v>19.346914485174199</v>
      </c>
      <c r="P2091" s="12">
        <v>19</v>
      </c>
      <c r="Q2091" s="12">
        <v>1</v>
      </c>
      <c r="R2091" s="12">
        <v>-47.570438299582499</v>
      </c>
      <c r="S2091" s="12">
        <v>40.670200088301399</v>
      </c>
      <c r="T2091" s="12">
        <v>19</v>
      </c>
      <c r="U2091" s="12">
        <v>1</v>
      </c>
    </row>
    <row r="2092" spans="5:21" x14ac:dyDescent="0.2">
      <c r="E2092" s="15">
        <f t="shared" si="32"/>
        <v>2084</v>
      </c>
      <c r="F2092" s="12">
        <v>44.566942997950697</v>
      </c>
      <c r="G2092" s="12">
        <v>12.985131103622599</v>
      </c>
      <c r="H2092" s="12">
        <v>14</v>
      </c>
      <c r="I2092" s="12">
        <v>3</v>
      </c>
      <c r="J2092" s="12">
        <v>-18.717898070408602</v>
      </c>
      <c r="K2092" s="12">
        <v>33.587617824147003</v>
      </c>
      <c r="L2092" s="12">
        <v>7</v>
      </c>
      <c r="M2092" s="12">
        <v>3</v>
      </c>
      <c r="N2092" s="12">
        <v>10.319437418033701</v>
      </c>
      <c r="O2092" s="12">
        <v>62.687130875215601</v>
      </c>
      <c r="P2092" s="12">
        <v>15</v>
      </c>
      <c r="Q2092" s="12">
        <v>3</v>
      </c>
      <c r="R2092" s="12">
        <v>-35.184886810081501</v>
      </c>
      <c r="S2092" s="12">
        <v>17.925214937940002</v>
      </c>
      <c r="T2092" s="12">
        <v>15</v>
      </c>
      <c r="U2092" s="12">
        <v>3</v>
      </c>
    </row>
    <row r="2093" spans="5:21" x14ac:dyDescent="0.2">
      <c r="E2093" s="15">
        <f t="shared" si="32"/>
        <v>2085</v>
      </c>
      <c r="F2093" s="12">
        <v>58.551563893669297</v>
      </c>
      <c r="G2093" s="12">
        <v>-8.8532620238044792</v>
      </c>
      <c r="H2093" s="12">
        <v>21</v>
      </c>
      <c r="I2093" s="12">
        <v>4</v>
      </c>
      <c r="J2093" s="12">
        <v>-57.493904423655799</v>
      </c>
      <c r="K2093" s="12">
        <v>-19.846404071962699</v>
      </c>
      <c r="L2093" s="12">
        <v>6</v>
      </c>
      <c r="M2093" s="12">
        <v>3</v>
      </c>
      <c r="N2093" s="12">
        <v>7.6666091544676096</v>
      </c>
      <c r="O2093" s="12">
        <v>4.2321299331275304</v>
      </c>
      <c r="P2093" s="12">
        <v>3</v>
      </c>
      <c r="Q2093" s="12">
        <v>1</v>
      </c>
      <c r="R2093" s="12">
        <v>-4.16394932723541</v>
      </c>
      <c r="S2093" s="12">
        <v>34.405624473015799</v>
      </c>
      <c r="T2093" s="12">
        <v>9</v>
      </c>
      <c r="U2093" s="12">
        <v>3</v>
      </c>
    </row>
    <row r="2094" spans="5:21" x14ac:dyDescent="0.2">
      <c r="E2094" s="15">
        <f t="shared" si="32"/>
        <v>2086</v>
      </c>
      <c r="F2094" s="12">
        <v>62.331062235211803</v>
      </c>
      <c r="G2094" s="12">
        <v>-20.073647339019701</v>
      </c>
      <c r="H2094" s="12">
        <v>26</v>
      </c>
      <c r="I2094" s="12">
        <v>4</v>
      </c>
      <c r="J2094" s="12">
        <v>-30.833364514116901</v>
      </c>
      <c r="K2094" s="12">
        <v>-60.753328054871503</v>
      </c>
      <c r="L2094" s="12">
        <v>4</v>
      </c>
      <c r="M2094" s="12">
        <v>1</v>
      </c>
      <c r="N2094" s="12">
        <v>-15.3869609050407</v>
      </c>
      <c r="O2094" s="12">
        <v>-21.261017664235201</v>
      </c>
      <c r="P2094" s="12">
        <v>1</v>
      </c>
      <c r="Q2094" s="12">
        <v>1</v>
      </c>
      <c r="R2094" s="12">
        <v>-5.5636157745942496</v>
      </c>
      <c r="S2094" s="12">
        <v>-62.277576743087401</v>
      </c>
      <c r="T2094" s="12">
        <v>1</v>
      </c>
      <c r="U2094" s="12">
        <v>1</v>
      </c>
    </row>
    <row r="2095" spans="5:21" x14ac:dyDescent="0.2">
      <c r="E2095" s="15">
        <f t="shared" si="32"/>
        <v>2087</v>
      </c>
      <c r="F2095" s="12">
        <v>63.856627451034299</v>
      </c>
      <c r="G2095" s="12">
        <v>-7.1333507362791702</v>
      </c>
      <c r="H2095" s="12">
        <v>21</v>
      </c>
      <c r="I2095" s="12">
        <v>4</v>
      </c>
      <c r="J2095" s="12">
        <v>-9.6346175868332598</v>
      </c>
      <c r="K2095" s="12">
        <v>-41.491717459813998</v>
      </c>
      <c r="L2095" s="12">
        <v>1</v>
      </c>
      <c r="M2095" s="12">
        <v>1</v>
      </c>
      <c r="N2095" s="12">
        <v>12.8273320244926</v>
      </c>
      <c r="O2095" s="12">
        <v>47.053267919436102</v>
      </c>
      <c r="P2095" s="12">
        <v>15</v>
      </c>
      <c r="Q2095" s="12">
        <v>3</v>
      </c>
      <c r="R2095" s="12">
        <v>-8.1985878724369705</v>
      </c>
      <c r="S2095" s="12">
        <v>-38.754829445239103</v>
      </c>
      <c r="T2095" s="12">
        <v>1</v>
      </c>
      <c r="U2095" s="12">
        <v>1</v>
      </c>
    </row>
    <row r="2096" spans="5:21" x14ac:dyDescent="0.2">
      <c r="E2096" s="15">
        <f t="shared" si="32"/>
        <v>2088</v>
      </c>
      <c r="F2096" s="12">
        <v>70.026359142858098</v>
      </c>
      <c r="G2096" s="12">
        <v>-11.750884449461401</v>
      </c>
      <c r="H2096" s="12">
        <v>26</v>
      </c>
      <c r="I2096" s="12">
        <v>4</v>
      </c>
      <c r="J2096" s="12">
        <v>33.654638762212798</v>
      </c>
      <c r="K2096" s="12">
        <v>-34.919149868486102</v>
      </c>
      <c r="L2096" s="12">
        <v>19</v>
      </c>
      <c r="M2096" s="12">
        <v>1</v>
      </c>
      <c r="N2096" s="12">
        <v>31.268419760270401</v>
      </c>
      <c r="O2096" s="12">
        <v>40.636243756721001</v>
      </c>
      <c r="P2096" s="12">
        <v>15</v>
      </c>
      <c r="Q2096" s="12">
        <v>3</v>
      </c>
      <c r="R2096" s="12">
        <v>-69.492742718796293</v>
      </c>
      <c r="S2096" s="12">
        <v>13.0256011774343</v>
      </c>
      <c r="T2096" s="12">
        <v>19</v>
      </c>
      <c r="U2096" s="12">
        <v>1</v>
      </c>
    </row>
    <row r="2097" spans="5:21" x14ac:dyDescent="0.2">
      <c r="E2097" s="15">
        <f t="shared" si="32"/>
        <v>2089</v>
      </c>
      <c r="F2097" s="12">
        <v>65.466988483245103</v>
      </c>
      <c r="G2097" s="12">
        <v>-3.81693321368873</v>
      </c>
      <c r="H2097" s="12">
        <v>28</v>
      </c>
      <c r="I2097" s="12">
        <v>4</v>
      </c>
      <c r="J2097" s="12">
        <v>53.452590911487597</v>
      </c>
      <c r="K2097" s="12">
        <v>-24.2732263112662</v>
      </c>
      <c r="L2097" s="12">
        <v>29</v>
      </c>
      <c r="M2097" s="12">
        <v>4</v>
      </c>
      <c r="N2097" s="12">
        <v>-16.577497402655201</v>
      </c>
      <c r="O2097" s="12">
        <v>19.274725248878099</v>
      </c>
      <c r="P2097" s="12">
        <v>7</v>
      </c>
      <c r="Q2097" s="12">
        <v>3</v>
      </c>
      <c r="R2097" s="12">
        <v>6.7268420418459902</v>
      </c>
      <c r="S2097" s="12">
        <v>37.177141663563098</v>
      </c>
      <c r="T2097" s="12">
        <v>3</v>
      </c>
      <c r="U2097" s="12">
        <v>1</v>
      </c>
    </row>
    <row r="2098" spans="5:21" x14ac:dyDescent="0.2">
      <c r="E2098" s="15">
        <f t="shared" si="32"/>
        <v>2090</v>
      </c>
      <c r="F2098" s="12">
        <v>55.445999875554001</v>
      </c>
      <c r="G2098" s="12">
        <v>2.6495797368207299</v>
      </c>
      <c r="H2098" s="12">
        <v>21</v>
      </c>
      <c r="I2098" s="12">
        <v>4</v>
      </c>
      <c r="J2098" s="12">
        <v>-32.975518445423504</v>
      </c>
      <c r="K2098" s="12">
        <v>8.4788661689665599</v>
      </c>
      <c r="L2098" s="12">
        <v>22</v>
      </c>
      <c r="M2098" s="12">
        <v>4</v>
      </c>
      <c r="N2098" s="12">
        <v>-16.235566488415898</v>
      </c>
      <c r="O2098" s="12">
        <v>13.798467279906401</v>
      </c>
      <c r="P2098" s="12">
        <v>7</v>
      </c>
      <c r="Q2098" s="12">
        <v>3</v>
      </c>
      <c r="R2098" s="12">
        <v>9.1986765911104502</v>
      </c>
      <c r="S2098" s="12">
        <v>-40.870196372645999</v>
      </c>
      <c r="T2098" s="12">
        <v>1</v>
      </c>
      <c r="U2098" s="12">
        <v>1</v>
      </c>
    </row>
    <row r="2099" spans="5:21" x14ac:dyDescent="0.2">
      <c r="E2099" s="15">
        <f t="shared" si="32"/>
        <v>2091</v>
      </c>
      <c r="F2099" s="12">
        <v>55.0598272085848</v>
      </c>
      <c r="G2099" s="12">
        <v>9.3093452109059598</v>
      </c>
      <c r="H2099" s="12">
        <v>17</v>
      </c>
      <c r="I2099" s="12">
        <v>3</v>
      </c>
      <c r="J2099" s="12">
        <v>43.6002570151295</v>
      </c>
      <c r="K2099" s="12">
        <v>1.2433143841552301</v>
      </c>
      <c r="L2099" s="12">
        <v>14</v>
      </c>
      <c r="M2099" s="12">
        <v>3</v>
      </c>
      <c r="N2099" s="12">
        <v>14.514134284986801</v>
      </c>
      <c r="O2099" s="12">
        <v>-25.839333511566299</v>
      </c>
      <c r="P2099" s="12">
        <v>1</v>
      </c>
      <c r="Q2099" s="12">
        <v>1</v>
      </c>
      <c r="R2099" s="12">
        <v>-13.025825254351201</v>
      </c>
      <c r="S2099" s="12">
        <v>-49.762736451877899</v>
      </c>
      <c r="T2099" s="12">
        <v>4</v>
      </c>
      <c r="U2099" s="12">
        <v>1</v>
      </c>
    </row>
    <row r="2100" spans="5:21" x14ac:dyDescent="0.2">
      <c r="E2100" s="15">
        <f t="shared" si="32"/>
        <v>2092</v>
      </c>
      <c r="F2100" s="12">
        <v>59.953413827984001</v>
      </c>
      <c r="G2100" s="12">
        <v>7.3529645928699399</v>
      </c>
      <c r="H2100" s="12">
        <v>20</v>
      </c>
      <c r="I2100" s="12">
        <v>4</v>
      </c>
      <c r="J2100" s="12">
        <v>57.986980982874599</v>
      </c>
      <c r="K2100" s="12">
        <v>0.34615099934402499</v>
      </c>
      <c r="L2100" s="12">
        <v>21</v>
      </c>
      <c r="M2100" s="12">
        <v>4</v>
      </c>
      <c r="N2100" s="12">
        <v>-22.908951243789001</v>
      </c>
      <c r="O2100" s="12">
        <v>-61.463902614783002</v>
      </c>
      <c r="P2100" s="12">
        <v>4</v>
      </c>
      <c r="Q2100" s="12">
        <v>1</v>
      </c>
      <c r="R2100" s="12">
        <v>-68.092461067736494</v>
      </c>
      <c r="S2100" s="12">
        <v>16.575823034066701</v>
      </c>
      <c r="T2100" s="12">
        <v>5</v>
      </c>
      <c r="U2100" s="12">
        <v>1</v>
      </c>
    </row>
    <row r="2101" spans="5:21" x14ac:dyDescent="0.2">
      <c r="E2101" s="15">
        <f t="shared" si="32"/>
        <v>2093</v>
      </c>
      <c r="F2101" s="12">
        <v>52.195489407615199</v>
      </c>
      <c r="G2101" s="12">
        <v>-15.824385227770501</v>
      </c>
      <c r="H2101" s="12">
        <v>20</v>
      </c>
      <c r="I2101" s="12">
        <v>4</v>
      </c>
      <c r="J2101" s="12">
        <v>59.842540070820299</v>
      </c>
      <c r="K2101" s="12">
        <v>2.2211742053456098</v>
      </c>
      <c r="L2101" s="12">
        <v>28</v>
      </c>
      <c r="M2101" s="12">
        <v>4</v>
      </c>
      <c r="N2101" s="12">
        <v>-55.711896350146901</v>
      </c>
      <c r="O2101" s="12">
        <v>-20.653464229862301</v>
      </c>
      <c r="P2101" s="12">
        <v>5</v>
      </c>
      <c r="Q2101" s="12">
        <v>1</v>
      </c>
      <c r="R2101" s="12">
        <v>20.438795591235198</v>
      </c>
      <c r="S2101" s="12">
        <v>36.627872041480302</v>
      </c>
      <c r="T2101" s="12">
        <v>11</v>
      </c>
      <c r="U2101" s="12">
        <v>4</v>
      </c>
    </row>
    <row r="2102" spans="5:21" x14ac:dyDescent="0.2">
      <c r="E2102" s="15">
        <f t="shared" si="32"/>
        <v>2094</v>
      </c>
      <c r="F2102" s="12">
        <v>61.479423166114302</v>
      </c>
      <c r="G2102" s="12">
        <v>-3.68572820997877</v>
      </c>
      <c r="H2102" s="12">
        <v>21</v>
      </c>
      <c r="I2102" s="12">
        <v>4</v>
      </c>
      <c r="J2102" s="12">
        <v>58.635119498621002</v>
      </c>
      <c r="K2102" s="12">
        <v>1.8096027328567099</v>
      </c>
      <c r="L2102" s="12">
        <v>21</v>
      </c>
      <c r="M2102" s="12">
        <v>4</v>
      </c>
      <c r="N2102" s="12">
        <v>-34.509797255088799</v>
      </c>
      <c r="O2102" s="12">
        <v>-26.265590242304</v>
      </c>
      <c r="P2102" s="12">
        <v>4</v>
      </c>
      <c r="Q2102" s="12">
        <v>1</v>
      </c>
      <c r="R2102" s="12">
        <v>7.5400633321757402</v>
      </c>
      <c r="S2102" s="12">
        <v>-37.952116665743702</v>
      </c>
      <c r="T2102" s="12">
        <v>1</v>
      </c>
      <c r="U2102" s="12">
        <v>1</v>
      </c>
    </row>
    <row r="2103" spans="5:21" x14ac:dyDescent="0.2">
      <c r="E2103" s="15">
        <f t="shared" si="32"/>
        <v>2095</v>
      </c>
      <c r="F2103" s="12">
        <v>68.025243202531001</v>
      </c>
      <c r="G2103" s="12">
        <v>-6.9114427701935996</v>
      </c>
      <c r="H2103" s="12">
        <v>26</v>
      </c>
      <c r="I2103" s="12">
        <v>4</v>
      </c>
      <c r="J2103" s="12">
        <v>57.468352837489597</v>
      </c>
      <c r="K2103" s="12">
        <v>-24.4096658401008</v>
      </c>
      <c r="L2103" s="12">
        <v>29</v>
      </c>
      <c r="M2103" s="12">
        <v>4</v>
      </c>
      <c r="N2103" s="12">
        <v>-20.598660812773701</v>
      </c>
      <c r="O2103" s="12">
        <v>45.271403764363903</v>
      </c>
      <c r="P2103" s="12">
        <v>15</v>
      </c>
      <c r="Q2103" s="12">
        <v>3</v>
      </c>
      <c r="R2103" s="12">
        <v>-30.242064949517101</v>
      </c>
      <c r="S2103" s="12">
        <v>-53.968160734214401</v>
      </c>
      <c r="T2103" s="12">
        <v>4</v>
      </c>
      <c r="U2103" s="12">
        <v>1</v>
      </c>
    </row>
    <row r="2104" spans="5:21" x14ac:dyDescent="0.2">
      <c r="E2104" s="15">
        <f t="shared" si="32"/>
        <v>2096</v>
      </c>
      <c r="F2104" s="12">
        <v>58.019954392915999</v>
      </c>
      <c r="G2104" s="12">
        <v>0.31648948471530802</v>
      </c>
      <c r="H2104" s="12">
        <v>21</v>
      </c>
      <c r="I2104" s="12">
        <v>4</v>
      </c>
      <c r="J2104" s="12">
        <v>3.1514897753677502</v>
      </c>
      <c r="K2104" s="12">
        <v>51.641539393536704</v>
      </c>
      <c r="L2104" s="12">
        <v>11</v>
      </c>
      <c r="M2104" s="12">
        <v>4</v>
      </c>
      <c r="N2104" s="12">
        <v>-45.747111651129003</v>
      </c>
      <c r="O2104" s="12">
        <v>17.8956584597099</v>
      </c>
      <c r="P2104" s="12">
        <v>19</v>
      </c>
      <c r="Q2104" s="12">
        <v>1</v>
      </c>
      <c r="R2104" s="12">
        <v>34.168981794452399</v>
      </c>
      <c r="S2104" s="12">
        <v>-27.262508544167599</v>
      </c>
      <c r="T2104" s="12">
        <v>19</v>
      </c>
      <c r="U2104" s="12">
        <v>1</v>
      </c>
    </row>
    <row r="2105" spans="5:21" x14ac:dyDescent="0.2">
      <c r="E2105" s="15">
        <f t="shared" si="32"/>
        <v>2097</v>
      </c>
      <c r="F2105" s="12">
        <v>61.567973064715702</v>
      </c>
      <c r="G2105" s="12">
        <v>-4.5151231688469204</v>
      </c>
      <c r="H2105" s="12">
        <v>21</v>
      </c>
      <c r="I2105" s="12">
        <v>4</v>
      </c>
      <c r="J2105" s="12">
        <v>-25.7340082159389</v>
      </c>
      <c r="K2105" s="12">
        <v>36.078766653019002</v>
      </c>
      <c r="L2105" s="12">
        <v>7</v>
      </c>
      <c r="M2105" s="12">
        <v>3</v>
      </c>
      <c r="N2105" s="12">
        <v>13.6347879330058</v>
      </c>
      <c r="O2105" s="12">
        <v>16.664656873303201</v>
      </c>
      <c r="P2105" s="12">
        <v>9</v>
      </c>
      <c r="Q2105" s="12">
        <v>3</v>
      </c>
      <c r="R2105" s="12">
        <v>-10.3152132576729</v>
      </c>
      <c r="S2105" s="12">
        <v>40.354184365600403</v>
      </c>
      <c r="T2105" s="12">
        <v>7</v>
      </c>
      <c r="U2105" s="12">
        <v>3</v>
      </c>
    </row>
    <row r="2106" spans="5:21" x14ac:dyDescent="0.2">
      <c r="E2106" s="15">
        <f t="shared" si="32"/>
        <v>2098</v>
      </c>
      <c r="F2106" s="12">
        <v>58.299547811111601</v>
      </c>
      <c r="G2106" s="12">
        <v>-21.546583676731402</v>
      </c>
      <c r="H2106" s="12">
        <v>29</v>
      </c>
      <c r="I2106" s="12">
        <v>4</v>
      </c>
      <c r="J2106" s="12">
        <v>-3.45292395676254</v>
      </c>
      <c r="K2106" s="12">
        <v>-17.706793418932499</v>
      </c>
      <c r="L2106" s="12">
        <v>1</v>
      </c>
      <c r="M2106" s="12">
        <v>1</v>
      </c>
      <c r="N2106" s="12">
        <v>-4.79000531299417</v>
      </c>
      <c r="O2106" s="12">
        <v>24.972043628896099</v>
      </c>
      <c r="P2106" s="12">
        <v>9</v>
      </c>
      <c r="Q2106" s="12">
        <v>3</v>
      </c>
      <c r="R2106" s="12">
        <v>-25.558705907431101</v>
      </c>
      <c r="S2106" s="12">
        <v>-65.061124068910004</v>
      </c>
      <c r="T2106" s="12">
        <v>4</v>
      </c>
      <c r="U2106" s="12">
        <v>1</v>
      </c>
    </row>
    <row r="2107" spans="5:21" x14ac:dyDescent="0.2">
      <c r="E2107" s="15">
        <f t="shared" si="32"/>
        <v>2099</v>
      </c>
      <c r="F2107" s="12">
        <v>55.405441060695402</v>
      </c>
      <c r="G2107" s="12">
        <v>1.8243322638522701</v>
      </c>
      <c r="H2107" s="12">
        <v>21</v>
      </c>
      <c r="I2107" s="12">
        <v>4</v>
      </c>
      <c r="J2107" s="12">
        <v>-61.858757379265903</v>
      </c>
      <c r="K2107" s="12">
        <v>-9.9682914474942699</v>
      </c>
      <c r="L2107" s="12">
        <v>5</v>
      </c>
      <c r="M2107" s="12">
        <v>1</v>
      </c>
      <c r="N2107" s="12">
        <v>-17.079025077623299</v>
      </c>
      <c r="O2107" s="12">
        <v>-65.512145169706201</v>
      </c>
      <c r="P2107" s="12">
        <v>4</v>
      </c>
      <c r="Q2107" s="12">
        <v>1</v>
      </c>
      <c r="R2107" s="12">
        <v>-57.300168411508402</v>
      </c>
      <c r="S2107" s="12">
        <v>-6.1690490379276</v>
      </c>
      <c r="T2107" s="12">
        <v>5</v>
      </c>
      <c r="U2107" s="12">
        <v>1</v>
      </c>
    </row>
    <row r="2108" spans="5:21" x14ac:dyDescent="0.2">
      <c r="E2108" s="15">
        <f t="shared" si="32"/>
        <v>2100</v>
      </c>
      <c r="F2108" s="12">
        <v>53.341889171389397</v>
      </c>
      <c r="G2108" s="12">
        <v>8.7368520413458306</v>
      </c>
      <c r="H2108" s="12">
        <v>20</v>
      </c>
      <c r="I2108" s="12">
        <v>4</v>
      </c>
      <c r="J2108" s="12">
        <v>-40.1085548270594</v>
      </c>
      <c r="K2108" s="12">
        <v>24.3863966838287</v>
      </c>
      <c r="L2108" s="12">
        <v>19</v>
      </c>
      <c r="M2108" s="12">
        <v>1</v>
      </c>
      <c r="N2108" s="12">
        <v>-33.443168112255499</v>
      </c>
      <c r="O2108" s="12">
        <v>-40.846534536861199</v>
      </c>
      <c r="P2108" s="12">
        <v>1</v>
      </c>
      <c r="Q2108" s="12">
        <v>1</v>
      </c>
      <c r="R2108" s="12">
        <v>-50.046127882675698</v>
      </c>
      <c r="S2108" s="12">
        <v>-29.590480779365699</v>
      </c>
      <c r="T2108" s="12">
        <v>5</v>
      </c>
      <c r="U2108" s="12">
        <v>1</v>
      </c>
    </row>
    <row r="2109" spans="5:21" x14ac:dyDescent="0.2">
      <c r="E2109" s="15">
        <f t="shared" si="32"/>
        <v>2101</v>
      </c>
      <c r="F2109" s="12">
        <v>28.064638686849101</v>
      </c>
      <c r="G2109" s="12">
        <v>35.7121392334289</v>
      </c>
      <c r="H2109" s="12">
        <v>12</v>
      </c>
      <c r="I2109" s="12">
        <v>4</v>
      </c>
      <c r="J2109" s="12">
        <v>24.1613599799045</v>
      </c>
      <c r="K2109" s="12">
        <v>22.656408458393901</v>
      </c>
      <c r="L2109" s="12">
        <v>8</v>
      </c>
      <c r="M2109" s="12">
        <v>3</v>
      </c>
      <c r="N2109" s="12">
        <v>2.8074746023116299</v>
      </c>
      <c r="O2109" s="12">
        <v>1.9546197207329601</v>
      </c>
      <c r="P2109" s="12">
        <v>1</v>
      </c>
      <c r="Q2109" s="12">
        <v>1</v>
      </c>
      <c r="R2109" s="12">
        <v>-20.5762227778308</v>
      </c>
      <c r="S2109" s="12">
        <v>-22.320061571375899</v>
      </c>
      <c r="T2109" s="12">
        <v>1</v>
      </c>
      <c r="U2109" s="12">
        <v>1</v>
      </c>
    </row>
    <row r="2110" spans="5:21" x14ac:dyDescent="0.2">
      <c r="E2110" s="15">
        <f t="shared" si="32"/>
        <v>2102</v>
      </c>
      <c r="F2110" s="12">
        <v>32.180276580815999</v>
      </c>
      <c r="G2110" s="12">
        <v>35.0021878555903</v>
      </c>
      <c r="H2110" s="12">
        <v>12</v>
      </c>
      <c r="I2110" s="12">
        <v>4</v>
      </c>
      <c r="J2110" s="12">
        <v>-35.3581733448789</v>
      </c>
      <c r="K2110" s="12">
        <v>10.917341681984</v>
      </c>
      <c r="L2110" s="12">
        <v>15</v>
      </c>
      <c r="M2110" s="12">
        <v>3</v>
      </c>
      <c r="N2110" s="12">
        <v>-58.569587259874098</v>
      </c>
      <c r="O2110" s="12">
        <v>-22.870764122703601</v>
      </c>
      <c r="P2110" s="12">
        <v>5</v>
      </c>
      <c r="Q2110" s="12">
        <v>1</v>
      </c>
      <c r="R2110" s="12">
        <v>-18.318111332092499</v>
      </c>
      <c r="S2110" s="12">
        <v>-74.587419298951502</v>
      </c>
      <c r="T2110" s="12">
        <v>4</v>
      </c>
      <c r="U2110" s="12">
        <v>1</v>
      </c>
    </row>
    <row r="2111" spans="5:21" x14ac:dyDescent="0.2">
      <c r="E2111" s="15">
        <f t="shared" si="32"/>
        <v>2103</v>
      </c>
      <c r="F2111" s="12">
        <v>60.6210781437062</v>
      </c>
      <c r="G2111" s="12">
        <v>19.2418152138635</v>
      </c>
      <c r="H2111" s="12">
        <v>20</v>
      </c>
      <c r="I2111" s="12">
        <v>4</v>
      </c>
      <c r="J2111" s="12">
        <v>5.4504079089016004</v>
      </c>
      <c r="K2111" s="12">
        <v>-13.8093077299282</v>
      </c>
      <c r="L2111" s="12">
        <v>1</v>
      </c>
      <c r="M2111" s="12">
        <v>1</v>
      </c>
      <c r="N2111" s="12">
        <v>-67.390085969122495</v>
      </c>
      <c r="O2111" s="12">
        <v>-24.5431735010308</v>
      </c>
      <c r="P2111" s="12">
        <v>5</v>
      </c>
      <c r="Q2111" s="12">
        <v>1</v>
      </c>
      <c r="R2111" s="12">
        <v>-7.0370016377714402</v>
      </c>
      <c r="S2111" s="12">
        <v>-26.8023526653452</v>
      </c>
      <c r="T2111" s="12">
        <v>1</v>
      </c>
      <c r="U2111" s="12">
        <v>1</v>
      </c>
    </row>
    <row r="2112" spans="5:21" x14ac:dyDescent="0.2">
      <c r="E2112" s="15">
        <f t="shared" si="32"/>
        <v>2104</v>
      </c>
      <c r="F2112" s="12">
        <v>49.815170965226997</v>
      </c>
      <c r="G2112" s="12">
        <v>20.3533616505072</v>
      </c>
      <c r="H2112" s="12">
        <v>17</v>
      </c>
      <c r="I2112" s="12">
        <v>3</v>
      </c>
      <c r="J2112" s="12">
        <v>-56.936390736177202</v>
      </c>
      <c r="K2112" s="12">
        <v>-20.6342754344697</v>
      </c>
      <c r="L2112" s="12">
        <v>6</v>
      </c>
      <c r="M2112" s="12">
        <v>3</v>
      </c>
      <c r="N2112" s="12">
        <v>-12.2979768903345</v>
      </c>
      <c r="O2112" s="12">
        <v>52.195560069297997</v>
      </c>
      <c r="P2112" s="12">
        <v>9</v>
      </c>
      <c r="Q2112" s="12">
        <v>3</v>
      </c>
      <c r="R2112" s="12">
        <v>-54.097321678736598</v>
      </c>
      <c r="S2112" s="12">
        <v>42.071652829505403</v>
      </c>
      <c r="T2112" s="12">
        <v>7</v>
      </c>
      <c r="U2112" s="12">
        <v>3</v>
      </c>
    </row>
    <row r="2113" spans="5:21" x14ac:dyDescent="0.2">
      <c r="E2113" s="15">
        <f t="shared" si="32"/>
        <v>2105</v>
      </c>
      <c r="F2113" s="12">
        <v>60.428629086806701</v>
      </c>
      <c r="G2113" s="12">
        <v>38.505430697023598</v>
      </c>
      <c r="H2113" s="12">
        <v>22</v>
      </c>
      <c r="I2113" s="12">
        <v>4</v>
      </c>
      <c r="J2113" s="12">
        <v>29.664748530483902</v>
      </c>
      <c r="K2113" s="12">
        <v>-25.512863116747099</v>
      </c>
      <c r="L2113" s="12">
        <v>19</v>
      </c>
      <c r="M2113" s="12">
        <v>1</v>
      </c>
      <c r="N2113" s="12">
        <v>-4.7445485325923999E-2</v>
      </c>
      <c r="O2113" s="12">
        <v>-65.846922086425494</v>
      </c>
      <c r="P2113" s="12">
        <v>1</v>
      </c>
      <c r="Q2113" s="12">
        <v>1</v>
      </c>
      <c r="R2113" s="12">
        <v>-46.284583111078</v>
      </c>
      <c r="S2113" s="12">
        <v>16.9530469584647</v>
      </c>
      <c r="T2113" s="12">
        <v>19</v>
      </c>
      <c r="U2113" s="12">
        <v>1</v>
      </c>
    </row>
    <row r="2114" spans="5:21" x14ac:dyDescent="0.2">
      <c r="E2114" s="15">
        <f t="shared" si="32"/>
        <v>2106</v>
      </c>
      <c r="F2114" s="12">
        <v>64.015654774636005</v>
      </c>
      <c r="G2114" s="12">
        <v>-5.0421532078001601</v>
      </c>
      <c r="H2114" s="12">
        <v>26</v>
      </c>
      <c r="I2114" s="12">
        <v>4</v>
      </c>
      <c r="J2114" s="12">
        <v>-12.361851081729601</v>
      </c>
      <c r="K2114" s="12">
        <v>25.185074404073301</v>
      </c>
      <c r="L2114" s="12">
        <v>7</v>
      </c>
      <c r="M2114" s="12">
        <v>3</v>
      </c>
      <c r="N2114" s="12">
        <v>-12.4095236462889</v>
      </c>
      <c r="O2114" s="12">
        <v>-50.859583550210303</v>
      </c>
      <c r="P2114" s="12">
        <v>4</v>
      </c>
      <c r="Q2114" s="12">
        <v>1</v>
      </c>
      <c r="R2114" s="12">
        <v>-0.43249549357455802</v>
      </c>
      <c r="S2114" s="12">
        <v>-22.1461529846483</v>
      </c>
      <c r="T2114" s="12">
        <v>1</v>
      </c>
      <c r="U2114" s="12">
        <v>1</v>
      </c>
    </row>
    <row r="2115" spans="5:21" x14ac:dyDescent="0.2">
      <c r="E2115" s="15">
        <f t="shared" si="32"/>
        <v>2107</v>
      </c>
      <c r="F2115" s="12">
        <v>55.378563193377502</v>
      </c>
      <c r="G2115" s="12">
        <v>1.8956720568252601</v>
      </c>
      <c r="H2115" s="12">
        <v>21</v>
      </c>
      <c r="I2115" s="12">
        <v>4</v>
      </c>
      <c r="J2115" s="12">
        <v>5.6369807744629901</v>
      </c>
      <c r="K2115" s="12">
        <v>31.5597090160148</v>
      </c>
      <c r="L2115" s="12">
        <v>9</v>
      </c>
      <c r="M2115" s="12">
        <v>3</v>
      </c>
      <c r="N2115" s="12">
        <v>-65.419084258136493</v>
      </c>
      <c r="O2115" s="12">
        <v>-9.9813568442148792</v>
      </c>
      <c r="P2115" s="12">
        <v>5</v>
      </c>
      <c r="Q2115" s="12">
        <v>1</v>
      </c>
      <c r="R2115" s="12">
        <v>-1.54145755573656</v>
      </c>
      <c r="S2115" s="12">
        <v>-40.507444524042398</v>
      </c>
      <c r="T2115" s="12">
        <v>1</v>
      </c>
      <c r="U2115" s="12">
        <v>1</v>
      </c>
    </row>
    <row r="2116" spans="5:21" x14ac:dyDescent="0.2">
      <c r="E2116" s="15">
        <f t="shared" si="32"/>
        <v>2108</v>
      </c>
      <c r="F2116" s="12">
        <v>57.793530416425703</v>
      </c>
      <c r="G2116" s="12">
        <v>0.14624318721995799</v>
      </c>
      <c r="H2116" s="12">
        <v>21</v>
      </c>
      <c r="I2116" s="12">
        <v>4</v>
      </c>
      <c r="J2116" s="12">
        <v>17.249645951885601</v>
      </c>
      <c r="K2116" s="12">
        <v>9.3484289255805102</v>
      </c>
      <c r="L2116" s="12">
        <v>3</v>
      </c>
      <c r="M2116" s="12">
        <v>1</v>
      </c>
      <c r="N2116" s="12">
        <v>1.07306873619802</v>
      </c>
      <c r="O2116" s="12">
        <v>-31.9771601985586</v>
      </c>
      <c r="P2116" s="12">
        <v>1</v>
      </c>
      <c r="Q2116" s="12">
        <v>1</v>
      </c>
      <c r="R2116" s="12">
        <v>-18.796870242696901</v>
      </c>
      <c r="S2116" s="12">
        <v>-74.4134463461872</v>
      </c>
      <c r="T2116" s="12">
        <v>4</v>
      </c>
      <c r="U2116" s="12">
        <v>1</v>
      </c>
    </row>
    <row r="2117" spans="5:21" x14ac:dyDescent="0.2">
      <c r="E2117" s="15">
        <f t="shared" si="32"/>
        <v>2109</v>
      </c>
      <c r="F2117" s="12">
        <v>64.4157745380991</v>
      </c>
      <c r="G2117" s="12">
        <v>-4.2112308673656598</v>
      </c>
      <c r="H2117" s="12">
        <v>31</v>
      </c>
      <c r="I2117" s="12">
        <v>4</v>
      </c>
      <c r="J2117" s="12">
        <v>44.659503973027498</v>
      </c>
      <c r="K2117" s="12">
        <v>21.316213398324201</v>
      </c>
      <c r="L2117" s="12">
        <v>17</v>
      </c>
      <c r="M2117" s="12">
        <v>3</v>
      </c>
      <c r="N2117" s="12">
        <v>5.7618489245477997</v>
      </c>
      <c r="O2117" s="12">
        <v>-59.766752933015297</v>
      </c>
      <c r="P2117" s="12">
        <v>1</v>
      </c>
      <c r="Q2117" s="12">
        <v>1</v>
      </c>
      <c r="R2117" s="12">
        <v>-21.851756012377599</v>
      </c>
      <c r="S2117" s="12">
        <v>-35.033686600760397</v>
      </c>
      <c r="T2117" s="12">
        <v>6</v>
      </c>
      <c r="U2117" s="12">
        <v>3</v>
      </c>
    </row>
    <row r="2118" spans="5:21" x14ac:dyDescent="0.2">
      <c r="E2118" s="15">
        <f t="shared" si="32"/>
        <v>2110</v>
      </c>
      <c r="F2118" s="12">
        <v>70.403368090564598</v>
      </c>
      <c r="G2118" s="12">
        <v>-10.411309568569701</v>
      </c>
      <c r="H2118" s="12">
        <v>28</v>
      </c>
      <c r="I2118" s="12">
        <v>4</v>
      </c>
      <c r="J2118" s="12">
        <v>32.7376623654093</v>
      </c>
      <c r="K2118" s="12">
        <v>27.915393740451801</v>
      </c>
      <c r="L2118" s="12">
        <v>10</v>
      </c>
      <c r="M2118" s="12">
        <v>4</v>
      </c>
      <c r="N2118" s="12">
        <v>-3.6198475080693</v>
      </c>
      <c r="O2118" s="12">
        <v>23.127858511911299</v>
      </c>
      <c r="P2118" s="12">
        <v>3</v>
      </c>
      <c r="Q2118" s="12">
        <v>1</v>
      </c>
      <c r="R2118" s="12">
        <v>-56.995758376475003</v>
      </c>
      <c r="S2118" s="12">
        <v>20.4813009304976</v>
      </c>
      <c r="T2118" s="12">
        <v>2</v>
      </c>
      <c r="U2118" s="12">
        <v>3</v>
      </c>
    </row>
    <row r="2119" spans="5:21" x14ac:dyDescent="0.2">
      <c r="E2119" s="15">
        <f t="shared" si="32"/>
        <v>2111</v>
      </c>
      <c r="F2119" s="12">
        <v>58.1023950539522</v>
      </c>
      <c r="G2119" s="12">
        <v>2.4686533676178102</v>
      </c>
      <c r="H2119" s="12">
        <v>28</v>
      </c>
      <c r="I2119" s="12">
        <v>4</v>
      </c>
      <c r="J2119" s="12">
        <v>5.6231713197681996</v>
      </c>
      <c r="K2119" s="12">
        <v>53.049524292155702</v>
      </c>
      <c r="L2119" s="12">
        <v>9</v>
      </c>
      <c r="M2119" s="12">
        <v>3</v>
      </c>
      <c r="N2119" s="12">
        <v>-2.5093333755467202</v>
      </c>
      <c r="O2119" s="12">
        <v>22.7818566663999</v>
      </c>
      <c r="P2119" s="12">
        <v>9</v>
      </c>
      <c r="Q2119" s="12">
        <v>3</v>
      </c>
      <c r="R2119" s="12">
        <v>-39.280891254483699</v>
      </c>
      <c r="S2119" s="12">
        <v>-27.535195478084301</v>
      </c>
      <c r="T2119" s="12">
        <v>6</v>
      </c>
      <c r="U2119" s="12">
        <v>3</v>
      </c>
    </row>
    <row r="2120" spans="5:21" x14ac:dyDescent="0.2">
      <c r="E2120" s="15">
        <f t="shared" si="32"/>
        <v>2112</v>
      </c>
      <c r="F2120" s="12">
        <v>68.3654602724245</v>
      </c>
      <c r="G2120" s="12">
        <v>-9.4654937810245308</v>
      </c>
      <c r="H2120" s="12">
        <v>26</v>
      </c>
      <c r="I2120" s="12">
        <v>4</v>
      </c>
      <c r="J2120" s="12">
        <v>-62.219701888466901</v>
      </c>
      <c r="K2120" s="12">
        <v>27.404296187225899</v>
      </c>
      <c r="L2120" s="12">
        <v>5</v>
      </c>
      <c r="M2120" s="12">
        <v>1</v>
      </c>
      <c r="N2120" s="12">
        <v>34.786196347217398</v>
      </c>
      <c r="O2120" s="12">
        <v>0.45650754387333498</v>
      </c>
      <c r="P2120" s="12">
        <v>13</v>
      </c>
      <c r="Q2120" s="12">
        <v>4</v>
      </c>
      <c r="R2120" s="12">
        <v>-21.951702168460201</v>
      </c>
      <c r="S2120" s="12">
        <v>27.139683790161602</v>
      </c>
      <c r="T2120" s="12">
        <v>7</v>
      </c>
      <c r="U2120" s="12">
        <v>3</v>
      </c>
    </row>
    <row r="2121" spans="5:21" x14ac:dyDescent="0.2">
      <c r="E2121" s="15">
        <f t="shared" si="32"/>
        <v>2113</v>
      </c>
      <c r="F2121" s="12">
        <v>55.580399364160897</v>
      </c>
      <c r="G2121" s="12">
        <v>-15.382119386119101</v>
      </c>
      <c r="H2121" s="12">
        <v>28</v>
      </c>
      <c r="I2121" s="12">
        <v>4</v>
      </c>
      <c r="J2121" s="12">
        <v>-67.644701991674594</v>
      </c>
      <c r="K2121" s="12">
        <v>-12.412907926917001</v>
      </c>
      <c r="L2121" s="12">
        <v>5</v>
      </c>
      <c r="M2121" s="12">
        <v>1</v>
      </c>
      <c r="N2121" s="12">
        <v>53.9498121882093</v>
      </c>
      <c r="O2121" s="12">
        <v>-16.708914923809001</v>
      </c>
      <c r="P2121" s="12">
        <v>26</v>
      </c>
      <c r="Q2121" s="12">
        <v>4</v>
      </c>
      <c r="R2121" s="12">
        <v>-21.286168995080299</v>
      </c>
      <c r="S2121" s="12">
        <v>34.342769058102398</v>
      </c>
      <c r="T2121" s="12">
        <v>7</v>
      </c>
      <c r="U2121" s="12">
        <v>3</v>
      </c>
    </row>
    <row r="2122" spans="5:21" x14ac:dyDescent="0.2">
      <c r="E2122" s="15">
        <f t="shared" si="32"/>
        <v>2114</v>
      </c>
      <c r="F2122" s="12">
        <v>58.312580966693197</v>
      </c>
      <c r="G2122" s="12">
        <v>3.05556511336624</v>
      </c>
      <c r="H2122" s="12">
        <v>28</v>
      </c>
      <c r="I2122" s="12">
        <v>4</v>
      </c>
      <c r="J2122" s="12">
        <v>-0.37275575407175598</v>
      </c>
      <c r="K2122" s="12">
        <v>-52.8279526687867</v>
      </c>
      <c r="L2122" s="12">
        <v>1</v>
      </c>
      <c r="M2122" s="12">
        <v>1</v>
      </c>
      <c r="N2122" s="12">
        <v>53.854481814201598</v>
      </c>
      <c r="O2122" s="12">
        <v>19.372998777815699</v>
      </c>
      <c r="P2122" s="12">
        <v>17</v>
      </c>
      <c r="Q2122" s="12">
        <v>3</v>
      </c>
      <c r="R2122" s="12">
        <v>5.8476440854770999</v>
      </c>
      <c r="S2122" s="12">
        <v>-58.615519325648599</v>
      </c>
      <c r="T2122" s="12">
        <v>1</v>
      </c>
      <c r="U2122" s="12">
        <v>1</v>
      </c>
    </row>
    <row r="2123" spans="5:21" x14ac:dyDescent="0.2">
      <c r="E2123" s="15">
        <f t="shared" ref="E2123:E2186" si="33">E2122+1</f>
        <v>2115</v>
      </c>
      <c r="F2123" s="12">
        <v>60.870443038867599</v>
      </c>
      <c r="G2123" s="12">
        <v>-5.0953073823114199</v>
      </c>
      <c r="H2123" s="12">
        <v>21</v>
      </c>
      <c r="I2123" s="12">
        <v>4</v>
      </c>
      <c r="J2123" s="12">
        <v>24.8747792690232</v>
      </c>
      <c r="K2123" s="12">
        <v>-5.8689230516563304</v>
      </c>
      <c r="L2123" s="12">
        <v>8</v>
      </c>
      <c r="M2123" s="12">
        <v>3</v>
      </c>
      <c r="N2123" s="12">
        <v>26.896556967423798</v>
      </c>
      <c r="O2123" s="12">
        <v>36.037223559725099</v>
      </c>
      <c r="P2123" s="12">
        <v>11</v>
      </c>
      <c r="Q2123" s="12">
        <v>4</v>
      </c>
      <c r="R2123" s="12">
        <v>-23.060794817575498</v>
      </c>
      <c r="S2123" s="12">
        <v>-31.020344556703101</v>
      </c>
      <c r="T2123" s="12">
        <v>4</v>
      </c>
      <c r="U2123" s="12">
        <v>1</v>
      </c>
    </row>
    <row r="2124" spans="5:21" x14ac:dyDescent="0.2">
      <c r="E2124" s="15">
        <f t="shared" si="33"/>
        <v>2116</v>
      </c>
      <c r="F2124" s="12">
        <v>62.057288696010502</v>
      </c>
      <c r="G2124" s="12">
        <v>-9.1695345333708005</v>
      </c>
      <c r="H2124" s="12">
        <v>21</v>
      </c>
      <c r="I2124" s="12">
        <v>4</v>
      </c>
      <c r="J2124" s="12">
        <v>-42.756671001490702</v>
      </c>
      <c r="K2124" s="12">
        <v>-4.7629882419238001</v>
      </c>
      <c r="L2124" s="12">
        <v>24</v>
      </c>
      <c r="M2124" s="12">
        <v>1</v>
      </c>
      <c r="N2124" s="12">
        <v>65.560935585147206</v>
      </c>
      <c r="O2124" s="12">
        <v>0.43763513385081398</v>
      </c>
      <c r="P2124" s="12">
        <v>26</v>
      </c>
      <c r="Q2124" s="12">
        <v>4</v>
      </c>
      <c r="R2124" s="12">
        <v>-52.001922558624003</v>
      </c>
      <c r="S2124" s="12">
        <v>12.876187473576801</v>
      </c>
      <c r="T2124" s="12">
        <v>19</v>
      </c>
      <c r="U2124" s="12">
        <v>1</v>
      </c>
    </row>
    <row r="2125" spans="5:21" x14ac:dyDescent="0.2">
      <c r="E2125" s="15">
        <f t="shared" si="33"/>
        <v>2117</v>
      </c>
      <c r="F2125" s="12">
        <v>58.968057369347001</v>
      </c>
      <c r="G2125" s="12">
        <v>-15.724986208285101</v>
      </c>
      <c r="H2125" s="12">
        <v>28</v>
      </c>
      <c r="I2125" s="12">
        <v>4</v>
      </c>
      <c r="J2125" s="12">
        <v>-55.093785761232603</v>
      </c>
      <c r="K2125" s="12">
        <v>38.494504650180097</v>
      </c>
      <c r="L2125" s="12">
        <v>7</v>
      </c>
      <c r="M2125" s="12">
        <v>3</v>
      </c>
      <c r="N2125" s="12">
        <v>21.897469199048</v>
      </c>
      <c r="O2125" s="12">
        <v>32.311531662301803</v>
      </c>
      <c r="P2125" s="12">
        <v>10</v>
      </c>
      <c r="Q2125" s="12">
        <v>4</v>
      </c>
      <c r="R2125" s="12">
        <v>-1.2101560262611499</v>
      </c>
      <c r="S2125" s="12">
        <v>34.9306317139906</v>
      </c>
      <c r="T2125" s="12">
        <v>9</v>
      </c>
      <c r="U2125" s="12">
        <v>3</v>
      </c>
    </row>
    <row r="2126" spans="5:21" x14ac:dyDescent="0.2">
      <c r="E2126" s="15">
        <f t="shared" si="33"/>
        <v>2118</v>
      </c>
      <c r="F2126" s="12">
        <v>58.913026790304798</v>
      </c>
      <c r="G2126" s="12">
        <v>1.0172606850657799</v>
      </c>
      <c r="H2126" s="12">
        <v>21</v>
      </c>
      <c r="I2126" s="12">
        <v>4</v>
      </c>
      <c r="J2126" s="12">
        <v>-64.176800168457206</v>
      </c>
      <c r="K2126" s="12">
        <v>7.2601133482608198</v>
      </c>
      <c r="L2126" s="12">
        <v>19</v>
      </c>
      <c r="M2126" s="12">
        <v>1</v>
      </c>
      <c r="N2126" s="12">
        <v>-27.203375918325001</v>
      </c>
      <c r="O2126" s="12">
        <v>-12.673560631015899</v>
      </c>
      <c r="P2126" s="12">
        <v>29</v>
      </c>
      <c r="Q2126" s="12">
        <v>4</v>
      </c>
      <c r="R2126" s="12">
        <v>6.5793509459256301</v>
      </c>
      <c r="S2126" s="12">
        <v>-56.625575465637098</v>
      </c>
      <c r="T2126" s="12">
        <v>1</v>
      </c>
      <c r="U2126" s="12">
        <v>1</v>
      </c>
    </row>
    <row r="2127" spans="5:21" x14ac:dyDescent="0.2">
      <c r="E2127" s="15">
        <f t="shared" si="33"/>
        <v>2119</v>
      </c>
      <c r="F2127" s="12">
        <v>60.083017866235501</v>
      </c>
      <c r="G2127" s="12">
        <v>17.845365934798</v>
      </c>
      <c r="H2127" s="12">
        <v>20</v>
      </c>
      <c r="I2127" s="12">
        <v>4</v>
      </c>
      <c r="J2127" s="12">
        <v>10.247026803195499</v>
      </c>
      <c r="K2127" s="12">
        <v>-32.580969555150602</v>
      </c>
      <c r="L2127" s="12">
        <v>1</v>
      </c>
      <c r="M2127" s="12">
        <v>1</v>
      </c>
      <c r="N2127" s="12">
        <v>21.7242796277251</v>
      </c>
      <c r="O2127" s="12">
        <v>33.032719185781403</v>
      </c>
      <c r="P2127" s="12">
        <v>10</v>
      </c>
      <c r="Q2127" s="12">
        <v>4</v>
      </c>
      <c r="R2127" s="12">
        <v>-10.880684271562499</v>
      </c>
      <c r="S2127" s="12">
        <v>-23.865561029042599</v>
      </c>
      <c r="T2127" s="12">
        <v>1</v>
      </c>
      <c r="U2127" s="12">
        <v>1</v>
      </c>
    </row>
    <row r="2128" spans="5:21" x14ac:dyDescent="0.2">
      <c r="E2128" s="15">
        <f t="shared" si="33"/>
        <v>2120</v>
      </c>
      <c r="F2128" s="12">
        <v>60.609768187127301</v>
      </c>
      <c r="G2128" s="12">
        <v>17.539931388378999</v>
      </c>
      <c r="H2128" s="12">
        <v>20</v>
      </c>
      <c r="I2128" s="12">
        <v>4</v>
      </c>
      <c r="J2128" s="12">
        <v>-14.567779627370401</v>
      </c>
      <c r="K2128" s="12">
        <v>-54.517610568367303</v>
      </c>
      <c r="L2128" s="12">
        <v>4</v>
      </c>
      <c r="M2128" s="12">
        <v>1</v>
      </c>
      <c r="N2128" s="12">
        <v>27.539853613051498</v>
      </c>
      <c r="O2128" s="12">
        <v>16.865861714976798</v>
      </c>
      <c r="P2128" s="12">
        <v>8</v>
      </c>
      <c r="Q2128" s="12">
        <v>3</v>
      </c>
      <c r="R2128" s="12">
        <v>9.9542754618862901</v>
      </c>
      <c r="S2128" s="12">
        <v>-3.3194982235550299</v>
      </c>
      <c r="T2128" s="12">
        <v>3</v>
      </c>
      <c r="U2128" s="12">
        <v>1</v>
      </c>
    </row>
    <row r="2129" spans="5:21" x14ac:dyDescent="0.2">
      <c r="E2129" s="15">
        <f t="shared" si="33"/>
        <v>2121</v>
      </c>
      <c r="F2129" s="12">
        <v>31.668871993590201</v>
      </c>
      <c r="G2129" s="12">
        <v>40.393300058226302</v>
      </c>
      <c r="H2129" s="12">
        <v>10</v>
      </c>
      <c r="I2129" s="12">
        <v>4</v>
      </c>
      <c r="J2129" s="12">
        <v>-28.345120463276601</v>
      </c>
      <c r="K2129" s="12">
        <v>-39.293139289957601</v>
      </c>
      <c r="L2129" s="12">
        <v>4</v>
      </c>
      <c r="M2129" s="12">
        <v>1</v>
      </c>
      <c r="N2129" s="12">
        <v>8.2034663074782799</v>
      </c>
      <c r="O2129" s="12">
        <v>25.817068682695599</v>
      </c>
      <c r="P2129" s="12">
        <v>3</v>
      </c>
      <c r="Q2129" s="12">
        <v>1</v>
      </c>
      <c r="R2129" s="12">
        <v>32.509436183920997</v>
      </c>
      <c r="S2129" s="12">
        <v>-27.272804530335801</v>
      </c>
      <c r="T2129" s="12">
        <v>19</v>
      </c>
      <c r="U2129" s="12">
        <v>1</v>
      </c>
    </row>
    <row r="2130" spans="5:21" x14ac:dyDescent="0.2">
      <c r="E2130" s="15">
        <f t="shared" si="33"/>
        <v>2122</v>
      </c>
      <c r="F2130" s="12">
        <v>57.476922032476303</v>
      </c>
      <c r="G2130" s="12">
        <v>9.1651574866146799</v>
      </c>
      <c r="H2130" s="12">
        <v>20</v>
      </c>
      <c r="I2130" s="12">
        <v>4</v>
      </c>
      <c r="J2130" s="12">
        <v>-58.045129570987797</v>
      </c>
      <c r="K2130" s="12">
        <v>11.672177134368701</v>
      </c>
      <c r="L2130" s="12">
        <v>19</v>
      </c>
      <c r="M2130" s="12">
        <v>1</v>
      </c>
      <c r="N2130" s="12">
        <v>52.040898194573899</v>
      </c>
      <c r="O2130" s="12">
        <v>-25.269056917706902</v>
      </c>
      <c r="P2130" s="12">
        <v>29</v>
      </c>
      <c r="Q2130" s="12">
        <v>4</v>
      </c>
      <c r="R2130" s="12">
        <v>-21.515000852169599</v>
      </c>
      <c r="S2130" s="12">
        <v>55.787381877921398</v>
      </c>
      <c r="T2130" s="12">
        <v>15</v>
      </c>
      <c r="U2130" s="12">
        <v>3</v>
      </c>
    </row>
    <row r="2131" spans="5:21" x14ac:dyDescent="0.2">
      <c r="E2131" s="15">
        <f t="shared" si="33"/>
        <v>2123</v>
      </c>
      <c r="F2131" s="12">
        <v>62.087023372664802</v>
      </c>
      <c r="G2131" s="12">
        <v>-7.8230601128932804</v>
      </c>
      <c r="H2131" s="12">
        <v>21</v>
      </c>
      <c r="I2131" s="12">
        <v>4</v>
      </c>
      <c r="J2131" s="12">
        <v>-43.298652597991001</v>
      </c>
      <c r="K2131" s="12">
        <v>-7.14970349603266</v>
      </c>
      <c r="L2131" s="12">
        <v>24</v>
      </c>
      <c r="M2131" s="12">
        <v>1</v>
      </c>
      <c r="N2131" s="12">
        <v>45.985888527832202</v>
      </c>
      <c r="O2131" s="12">
        <v>42.980549258385302</v>
      </c>
      <c r="P2131" s="12">
        <v>18</v>
      </c>
      <c r="Q2131" s="12">
        <v>4</v>
      </c>
      <c r="R2131" s="12">
        <v>11.858104229326701</v>
      </c>
      <c r="S2131" s="12">
        <v>-20.856313172134001</v>
      </c>
      <c r="T2131" s="12">
        <v>1</v>
      </c>
      <c r="U2131" s="12">
        <v>1</v>
      </c>
    </row>
    <row r="2132" spans="5:21" x14ac:dyDescent="0.2">
      <c r="E2132" s="15">
        <f t="shared" si="33"/>
        <v>2124</v>
      </c>
      <c r="F2132" s="12">
        <v>64.500888938412203</v>
      </c>
      <c r="G2132" s="12">
        <v>-23.390062084237801</v>
      </c>
      <c r="H2132" s="12">
        <v>31</v>
      </c>
      <c r="I2132" s="12">
        <v>4</v>
      </c>
      <c r="J2132" s="12">
        <v>43.214396068319601</v>
      </c>
      <c r="K2132" s="12">
        <v>37.360182604492501</v>
      </c>
      <c r="L2132" s="12">
        <v>12</v>
      </c>
      <c r="M2132" s="12">
        <v>4</v>
      </c>
      <c r="N2132" s="12">
        <v>34.479133498762003</v>
      </c>
      <c r="O2132" s="12">
        <v>46.517961743459999</v>
      </c>
      <c r="P2132" s="12">
        <v>11</v>
      </c>
      <c r="Q2132" s="12">
        <v>4</v>
      </c>
      <c r="R2132" s="12">
        <v>-19.9822590721454</v>
      </c>
      <c r="S2132" s="12">
        <v>-76.537852484285096</v>
      </c>
      <c r="T2132" s="12">
        <v>4</v>
      </c>
      <c r="U2132" s="12">
        <v>1</v>
      </c>
    </row>
    <row r="2133" spans="5:21" x14ac:dyDescent="0.2">
      <c r="E2133" s="15">
        <f t="shared" si="33"/>
        <v>2125</v>
      </c>
      <c r="F2133" s="12">
        <v>55.522047841287403</v>
      </c>
      <c r="G2133" s="12">
        <v>-2.74038481024213</v>
      </c>
      <c r="H2133" s="12">
        <v>30</v>
      </c>
      <c r="I2133" s="12">
        <v>4</v>
      </c>
      <c r="J2133" s="12">
        <v>49.787472311243199</v>
      </c>
      <c r="K2133" s="12">
        <v>-26.695930270480101</v>
      </c>
      <c r="L2133" s="12">
        <v>29</v>
      </c>
      <c r="M2133" s="12">
        <v>4</v>
      </c>
      <c r="N2133" s="12">
        <v>58.146499399764103</v>
      </c>
      <c r="O2133" s="12">
        <v>18.0354906855517</v>
      </c>
      <c r="P2133" s="12">
        <v>20</v>
      </c>
      <c r="Q2133" s="12">
        <v>4</v>
      </c>
      <c r="R2133" s="12">
        <v>-15.477937289744499</v>
      </c>
      <c r="S2133" s="12">
        <v>-5.7512336657253202</v>
      </c>
      <c r="T2133" s="12">
        <v>1</v>
      </c>
      <c r="U2133" s="12">
        <v>1</v>
      </c>
    </row>
    <row r="2134" spans="5:21" x14ac:dyDescent="0.2">
      <c r="E2134" s="15">
        <f t="shared" si="33"/>
        <v>2126</v>
      </c>
      <c r="F2134" s="12">
        <v>58.220735863494397</v>
      </c>
      <c r="G2134" s="12">
        <v>-5.2349320640406498</v>
      </c>
      <c r="H2134" s="12">
        <v>30</v>
      </c>
      <c r="I2134" s="12">
        <v>4</v>
      </c>
      <c r="J2134" s="12">
        <v>25.7436495155758</v>
      </c>
      <c r="K2134" s="12">
        <v>-0.77417743381103199</v>
      </c>
      <c r="L2134" s="12">
        <v>8</v>
      </c>
      <c r="M2134" s="12">
        <v>3</v>
      </c>
      <c r="N2134" s="12">
        <v>37.8825808873044</v>
      </c>
      <c r="O2134" s="12">
        <v>33.395763668956498</v>
      </c>
      <c r="P2134" s="12">
        <v>12</v>
      </c>
      <c r="Q2134" s="12">
        <v>4</v>
      </c>
      <c r="R2134" s="12">
        <v>-65.331462952700804</v>
      </c>
      <c r="S2134" s="12">
        <v>-2.1895449554079498</v>
      </c>
      <c r="T2134" s="12">
        <v>5</v>
      </c>
      <c r="U2134" s="12">
        <v>1</v>
      </c>
    </row>
    <row r="2135" spans="5:21" x14ac:dyDescent="0.2">
      <c r="E2135" s="15">
        <f t="shared" si="33"/>
        <v>2127</v>
      </c>
      <c r="F2135" s="12">
        <v>59.308565152146798</v>
      </c>
      <c r="G2135" s="12">
        <v>-7.1110233718011697</v>
      </c>
      <c r="H2135" s="12">
        <v>21</v>
      </c>
      <c r="I2135" s="12">
        <v>4</v>
      </c>
      <c r="J2135" s="12">
        <v>-27.347090473502998</v>
      </c>
      <c r="K2135" s="12">
        <v>-74.152359176904199</v>
      </c>
      <c r="L2135" s="12">
        <v>1</v>
      </c>
      <c r="M2135" s="12">
        <v>1</v>
      </c>
      <c r="N2135" s="12">
        <v>-1.1379123978519601</v>
      </c>
      <c r="O2135" s="12">
        <v>46.894216510124103</v>
      </c>
      <c r="P2135" s="12">
        <v>9</v>
      </c>
      <c r="Q2135" s="12">
        <v>3</v>
      </c>
      <c r="R2135" s="12">
        <v>-0.34868308255396402</v>
      </c>
      <c r="S2135" s="12">
        <v>-38.622104252652399</v>
      </c>
      <c r="T2135" s="12">
        <v>1</v>
      </c>
      <c r="U2135" s="12">
        <v>1</v>
      </c>
    </row>
    <row r="2136" spans="5:21" x14ac:dyDescent="0.2">
      <c r="E2136" s="15">
        <f t="shared" si="33"/>
        <v>2128</v>
      </c>
      <c r="F2136" s="12">
        <v>61.309282021858898</v>
      </c>
      <c r="G2136" s="12">
        <v>6.8198372973926302</v>
      </c>
      <c r="H2136" s="12">
        <v>26</v>
      </c>
      <c r="I2136" s="12">
        <v>4</v>
      </c>
      <c r="J2136" s="12">
        <v>-44.460820423691203</v>
      </c>
      <c r="K2136" s="12">
        <v>-35.064781114836798</v>
      </c>
      <c r="L2136" s="12">
        <v>6</v>
      </c>
      <c r="M2136" s="12">
        <v>3</v>
      </c>
      <c r="N2136" s="12">
        <v>33.514246514931301</v>
      </c>
      <c r="O2136" s="12">
        <v>51.885015264697103</v>
      </c>
      <c r="P2136" s="12">
        <v>11</v>
      </c>
      <c r="Q2136" s="12">
        <v>4</v>
      </c>
      <c r="R2136" s="12">
        <v>-22.5918654526469</v>
      </c>
      <c r="S2136" s="12">
        <v>-39.5874708075415</v>
      </c>
      <c r="T2136" s="12">
        <v>4</v>
      </c>
      <c r="U2136" s="12">
        <v>1</v>
      </c>
    </row>
    <row r="2137" spans="5:21" x14ac:dyDescent="0.2">
      <c r="E2137" s="15">
        <f t="shared" si="33"/>
        <v>2129</v>
      </c>
      <c r="F2137" s="12">
        <v>61.132950636887301</v>
      </c>
      <c r="G2137" s="12">
        <v>2.6552890798694899</v>
      </c>
      <c r="H2137" s="12">
        <v>26</v>
      </c>
      <c r="I2137" s="12">
        <v>4</v>
      </c>
      <c r="J2137" s="12">
        <v>-33.751884550911399</v>
      </c>
      <c r="K2137" s="12">
        <v>-54.4714431886905</v>
      </c>
      <c r="L2137" s="12">
        <v>6</v>
      </c>
      <c r="M2137" s="12">
        <v>3</v>
      </c>
      <c r="N2137" s="12">
        <v>-22.330330922646699</v>
      </c>
      <c r="O2137" s="12">
        <v>5.60761208916957</v>
      </c>
      <c r="P2137" s="12">
        <v>7</v>
      </c>
      <c r="Q2137" s="12">
        <v>3</v>
      </c>
      <c r="R2137" s="12">
        <v>37.698335122461799</v>
      </c>
      <c r="S2137" s="12">
        <v>-41.544162504275</v>
      </c>
      <c r="T2137" s="12">
        <v>19</v>
      </c>
      <c r="U2137" s="12">
        <v>1</v>
      </c>
    </row>
    <row r="2138" spans="5:21" x14ac:dyDescent="0.2">
      <c r="E2138" s="15">
        <f t="shared" si="33"/>
        <v>2130</v>
      </c>
      <c r="F2138" s="12">
        <v>64.767576199589797</v>
      </c>
      <c r="G2138" s="12">
        <v>-5.2096611286255996</v>
      </c>
      <c r="H2138" s="12">
        <v>28</v>
      </c>
      <c r="I2138" s="12">
        <v>4</v>
      </c>
      <c r="J2138" s="12">
        <v>-28.876344230576699</v>
      </c>
      <c r="K2138" s="12">
        <v>-37.1686577657523</v>
      </c>
      <c r="L2138" s="12">
        <v>4</v>
      </c>
      <c r="M2138" s="12">
        <v>1</v>
      </c>
      <c r="N2138" s="12">
        <v>-57.164817393522398</v>
      </c>
      <c r="O2138" s="12">
        <v>-16.734026862709701</v>
      </c>
      <c r="P2138" s="12">
        <v>6</v>
      </c>
      <c r="Q2138" s="12">
        <v>3</v>
      </c>
      <c r="R2138" s="12">
        <v>16.190576574025801</v>
      </c>
      <c r="S2138" s="12">
        <v>-59.6680051718009</v>
      </c>
      <c r="T2138" s="12">
        <v>1</v>
      </c>
      <c r="U2138" s="12">
        <v>1</v>
      </c>
    </row>
    <row r="2139" spans="5:21" x14ac:dyDescent="0.2">
      <c r="E2139" s="15">
        <f t="shared" si="33"/>
        <v>2131</v>
      </c>
      <c r="F2139" s="12">
        <v>67.987882099107196</v>
      </c>
      <c r="G2139" s="12">
        <v>-5.0040670024952298</v>
      </c>
      <c r="H2139" s="12">
        <v>28</v>
      </c>
      <c r="I2139" s="12">
        <v>4</v>
      </c>
      <c r="J2139" s="12">
        <v>-21.806338970336601</v>
      </c>
      <c r="K2139" s="12">
        <v>-38.916380605501999</v>
      </c>
      <c r="L2139" s="12">
        <v>4</v>
      </c>
      <c r="M2139" s="12">
        <v>1</v>
      </c>
      <c r="N2139" s="12">
        <v>10.3183578888667</v>
      </c>
      <c r="O2139" s="12">
        <v>49.281122422040902</v>
      </c>
      <c r="P2139" s="12">
        <v>15</v>
      </c>
      <c r="Q2139" s="12">
        <v>3</v>
      </c>
      <c r="R2139" s="12">
        <v>-0.56430592047333905</v>
      </c>
      <c r="S2139" s="12">
        <v>-28.3770552952708</v>
      </c>
      <c r="T2139" s="12">
        <v>1</v>
      </c>
      <c r="U2139" s="12">
        <v>1</v>
      </c>
    </row>
    <row r="2140" spans="5:21" x14ac:dyDescent="0.2">
      <c r="E2140" s="15">
        <f t="shared" si="33"/>
        <v>2132</v>
      </c>
      <c r="F2140" s="12">
        <v>56.672413509500899</v>
      </c>
      <c r="G2140" s="12">
        <v>-17.030092830634299</v>
      </c>
      <c r="H2140" s="12">
        <v>20</v>
      </c>
      <c r="I2140" s="12">
        <v>4</v>
      </c>
      <c r="J2140" s="12">
        <v>-4.0309321830998197</v>
      </c>
      <c r="K2140" s="12">
        <v>-38.893465033379897</v>
      </c>
      <c r="L2140" s="12">
        <v>1</v>
      </c>
      <c r="M2140" s="12">
        <v>1</v>
      </c>
      <c r="N2140" s="12">
        <v>11.4416445813072</v>
      </c>
      <c r="O2140" s="12">
        <v>56.5155450035938</v>
      </c>
      <c r="P2140" s="12">
        <v>15</v>
      </c>
      <c r="Q2140" s="12">
        <v>3</v>
      </c>
      <c r="R2140" s="12">
        <v>-30.306466755750201</v>
      </c>
      <c r="S2140" s="12">
        <v>-53.910755672510597</v>
      </c>
      <c r="T2140" s="12">
        <v>4</v>
      </c>
      <c r="U2140" s="12">
        <v>1</v>
      </c>
    </row>
    <row r="2141" spans="5:21" x14ac:dyDescent="0.2">
      <c r="E2141" s="15">
        <f t="shared" si="33"/>
        <v>2133</v>
      </c>
      <c r="F2141" s="12">
        <v>60.363968981473498</v>
      </c>
      <c r="G2141" s="12">
        <v>-9.3749302797531708</v>
      </c>
      <c r="H2141" s="12">
        <v>21</v>
      </c>
      <c r="I2141" s="12">
        <v>4</v>
      </c>
      <c r="J2141" s="12">
        <v>5.82547999229031</v>
      </c>
      <c r="K2141" s="12">
        <v>21.7950249169239</v>
      </c>
      <c r="L2141" s="12">
        <v>8</v>
      </c>
      <c r="M2141" s="12">
        <v>3</v>
      </c>
      <c r="N2141" s="12">
        <v>-11.495064877717899</v>
      </c>
      <c r="O2141" s="12">
        <v>52.591029671835003</v>
      </c>
      <c r="P2141" s="12">
        <v>9</v>
      </c>
      <c r="Q2141" s="12">
        <v>3</v>
      </c>
      <c r="R2141" s="12">
        <v>-0.70558582637493195</v>
      </c>
      <c r="S2141" s="12">
        <v>-35.943500546272801</v>
      </c>
      <c r="T2141" s="12">
        <v>1</v>
      </c>
      <c r="U2141" s="12">
        <v>1</v>
      </c>
    </row>
    <row r="2142" spans="5:21" x14ac:dyDescent="0.2">
      <c r="E2142" s="15">
        <f t="shared" si="33"/>
        <v>2134</v>
      </c>
      <c r="F2142" s="12">
        <v>54.693309870902702</v>
      </c>
      <c r="G2142" s="12">
        <v>21.211908947861101</v>
      </c>
      <c r="H2142" s="12">
        <v>17</v>
      </c>
      <c r="I2142" s="12">
        <v>3</v>
      </c>
      <c r="J2142" s="12">
        <v>55.820339931703401</v>
      </c>
      <c r="K2142" s="12">
        <v>-25.740748595703302</v>
      </c>
      <c r="L2142" s="12">
        <v>24</v>
      </c>
      <c r="M2142" s="12">
        <v>1</v>
      </c>
      <c r="N2142" s="12">
        <v>21.1232085333681</v>
      </c>
      <c r="O2142" s="12">
        <v>57.529534867932703</v>
      </c>
      <c r="P2142" s="12">
        <v>15</v>
      </c>
      <c r="Q2142" s="12">
        <v>3</v>
      </c>
      <c r="R2142" s="12">
        <v>33.685439227159797</v>
      </c>
      <c r="S2142" s="12">
        <v>-39.6384710497599</v>
      </c>
      <c r="T2142" s="12">
        <v>19</v>
      </c>
      <c r="U2142" s="12">
        <v>1</v>
      </c>
    </row>
    <row r="2143" spans="5:21" x14ac:dyDescent="0.2">
      <c r="E2143" s="15">
        <f t="shared" si="33"/>
        <v>2135</v>
      </c>
      <c r="F2143" s="12">
        <v>62.480274369524302</v>
      </c>
      <c r="G2143" s="12">
        <v>-20.9773595665458</v>
      </c>
      <c r="H2143" s="12">
        <v>31</v>
      </c>
      <c r="I2143" s="12">
        <v>4</v>
      </c>
      <c r="J2143" s="12">
        <v>61.890730744313601</v>
      </c>
      <c r="K2143" s="12">
        <v>30.581745577097401</v>
      </c>
      <c r="L2143" s="12">
        <v>23</v>
      </c>
      <c r="M2143" s="12">
        <v>4</v>
      </c>
      <c r="N2143" s="12">
        <v>23.454180834328401</v>
      </c>
      <c r="O2143" s="12">
        <v>-10.695166948101001</v>
      </c>
      <c r="P2143" s="12">
        <v>3</v>
      </c>
      <c r="Q2143" s="12">
        <v>1</v>
      </c>
      <c r="R2143" s="12">
        <v>5.7461518794414701</v>
      </c>
      <c r="S2143" s="12">
        <v>35.189906032244998</v>
      </c>
      <c r="T2143" s="12">
        <v>3</v>
      </c>
      <c r="U2143" s="12">
        <v>1</v>
      </c>
    </row>
    <row r="2144" spans="5:21" x14ac:dyDescent="0.2">
      <c r="E2144" s="15">
        <f t="shared" si="33"/>
        <v>2136</v>
      </c>
      <c r="F2144" s="12">
        <v>54.251056852955003</v>
      </c>
      <c r="G2144" s="12">
        <v>-12.0099798119445</v>
      </c>
      <c r="H2144" s="12">
        <v>31</v>
      </c>
      <c r="I2144" s="12">
        <v>4</v>
      </c>
      <c r="J2144" s="12">
        <v>56.754428796958898</v>
      </c>
      <c r="K2144" s="12">
        <v>-27.9880844150961</v>
      </c>
      <c r="L2144" s="12">
        <v>24</v>
      </c>
      <c r="M2144" s="12">
        <v>1</v>
      </c>
      <c r="N2144" s="12">
        <v>1.9327203351851301</v>
      </c>
      <c r="O2144" s="12">
        <v>-73.426810472207094</v>
      </c>
      <c r="P2144" s="12">
        <v>1</v>
      </c>
      <c r="Q2144" s="12">
        <v>1</v>
      </c>
      <c r="R2144" s="12">
        <v>-12.125411764445101</v>
      </c>
      <c r="S2144" s="12">
        <v>-70.537756783712794</v>
      </c>
      <c r="T2144" s="12">
        <v>1</v>
      </c>
      <c r="U2144" s="12">
        <v>1</v>
      </c>
    </row>
    <row r="2145" spans="5:21" x14ac:dyDescent="0.2">
      <c r="E2145" s="15">
        <f t="shared" si="33"/>
        <v>2137</v>
      </c>
      <c r="F2145" s="12">
        <v>56.048140728686398</v>
      </c>
      <c r="G2145" s="12">
        <v>-3.7033662824069702</v>
      </c>
      <c r="H2145" s="12">
        <v>30</v>
      </c>
      <c r="I2145" s="12">
        <v>4</v>
      </c>
      <c r="J2145" s="12">
        <v>54.2819623498618</v>
      </c>
      <c r="K2145" s="12">
        <v>-24.124215334572298</v>
      </c>
      <c r="L2145" s="12">
        <v>29</v>
      </c>
      <c r="M2145" s="12">
        <v>4</v>
      </c>
      <c r="N2145" s="12">
        <v>-55.058210785493301</v>
      </c>
      <c r="O2145" s="12">
        <v>-8.8146450582513403</v>
      </c>
      <c r="P2145" s="12">
        <v>5</v>
      </c>
      <c r="Q2145" s="12">
        <v>1</v>
      </c>
      <c r="R2145" s="12">
        <v>-7.1092882553210801</v>
      </c>
      <c r="S2145" s="12">
        <v>-44.367515348246798</v>
      </c>
      <c r="T2145" s="12">
        <v>1</v>
      </c>
      <c r="U2145" s="12">
        <v>1</v>
      </c>
    </row>
    <row r="2146" spans="5:21" x14ac:dyDescent="0.2">
      <c r="E2146" s="15">
        <f t="shared" si="33"/>
        <v>2138</v>
      </c>
      <c r="F2146" s="12">
        <v>65.774453136548203</v>
      </c>
      <c r="G2146" s="12">
        <v>-12.766761183589599</v>
      </c>
      <c r="H2146" s="12">
        <v>30</v>
      </c>
      <c r="I2146" s="12">
        <v>4</v>
      </c>
      <c r="J2146" s="12">
        <v>16.9409166814165</v>
      </c>
      <c r="K2146" s="12">
        <v>38.308186235160001</v>
      </c>
      <c r="L2146" s="12">
        <v>11</v>
      </c>
      <c r="M2146" s="12">
        <v>4</v>
      </c>
      <c r="N2146" s="12">
        <v>50.800810291486599</v>
      </c>
      <c r="O2146" s="12">
        <v>-40.2422187773453</v>
      </c>
      <c r="P2146" s="12">
        <v>24</v>
      </c>
      <c r="Q2146" s="12">
        <v>1</v>
      </c>
      <c r="R2146" s="12">
        <v>4.76286277007544</v>
      </c>
      <c r="S2146" s="12">
        <v>-7.9641369668920499</v>
      </c>
      <c r="T2146" s="12">
        <v>3</v>
      </c>
      <c r="U2146" s="12">
        <v>1</v>
      </c>
    </row>
    <row r="2147" spans="5:21" x14ac:dyDescent="0.2">
      <c r="E2147" s="15">
        <f t="shared" si="33"/>
        <v>2139</v>
      </c>
      <c r="F2147" s="12">
        <v>65.349251784106698</v>
      </c>
      <c r="G2147" s="12">
        <v>-11.2593320819343</v>
      </c>
      <c r="H2147" s="12">
        <v>30</v>
      </c>
      <c r="I2147" s="12">
        <v>4</v>
      </c>
      <c r="J2147" s="12">
        <v>33.955345622221401</v>
      </c>
      <c r="K2147" s="12">
        <v>26.526000337364898</v>
      </c>
      <c r="L2147" s="12">
        <v>10</v>
      </c>
      <c r="M2147" s="12">
        <v>4</v>
      </c>
      <c r="N2147" s="12">
        <v>-36.362274124253503</v>
      </c>
      <c r="O2147" s="12">
        <v>-10.4242310962809</v>
      </c>
      <c r="P2147" s="12">
        <v>22</v>
      </c>
      <c r="Q2147" s="12">
        <v>4</v>
      </c>
      <c r="R2147" s="12">
        <v>47.606373869037803</v>
      </c>
      <c r="S2147" s="12">
        <v>-40.5365294507505</v>
      </c>
      <c r="T2147" s="12">
        <v>24</v>
      </c>
      <c r="U2147" s="12">
        <v>1</v>
      </c>
    </row>
    <row r="2148" spans="5:21" x14ac:dyDescent="0.2">
      <c r="E2148" s="15">
        <f t="shared" si="33"/>
        <v>2140</v>
      </c>
      <c r="F2148" s="12">
        <v>58.952300086650801</v>
      </c>
      <c r="G2148" s="12">
        <v>-10.183645823245101</v>
      </c>
      <c r="H2148" s="12">
        <v>21</v>
      </c>
      <c r="I2148" s="12">
        <v>4</v>
      </c>
      <c r="J2148" s="12">
        <v>16.6006001866415</v>
      </c>
      <c r="K2148" s="12">
        <v>30.109170478116202</v>
      </c>
      <c r="L2148" s="12">
        <v>8</v>
      </c>
      <c r="M2148" s="12">
        <v>3</v>
      </c>
      <c r="N2148" s="12">
        <v>20.763185428250502</v>
      </c>
      <c r="O2148" s="12">
        <v>48.861383576304497</v>
      </c>
      <c r="P2148" s="12">
        <v>11</v>
      </c>
      <c r="Q2148" s="12">
        <v>4</v>
      </c>
      <c r="R2148" s="12">
        <v>10.211375629339599</v>
      </c>
      <c r="S2148" s="12">
        <v>36.873133506470602</v>
      </c>
      <c r="T2148" s="12">
        <v>9</v>
      </c>
      <c r="U2148" s="12">
        <v>3</v>
      </c>
    </row>
    <row r="2149" spans="5:21" x14ac:dyDescent="0.2">
      <c r="E2149" s="15">
        <f t="shared" si="33"/>
        <v>2141</v>
      </c>
      <c r="F2149" s="12">
        <v>68.200679371011802</v>
      </c>
      <c r="G2149" s="12">
        <v>-9.6052329801669405</v>
      </c>
      <c r="H2149" s="12">
        <v>26</v>
      </c>
      <c r="I2149" s="12">
        <v>4</v>
      </c>
      <c r="J2149" s="12">
        <v>22.409243209870802</v>
      </c>
      <c r="K2149" s="12">
        <v>60.7483823560353</v>
      </c>
      <c r="L2149" s="12">
        <v>15</v>
      </c>
      <c r="M2149" s="12">
        <v>3</v>
      </c>
      <c r="N2149" s="12">
        <v>18.956899718084099</v>
      </c>
      <c r="O2149" s="12">
        <v>9.7186672297068899</v>
      </c>
      <c r="P2149" s="12">
        <v>3</v>
      </c>
      <c r="Q2149" s="12">
        <v>1</v>
      </c>
      <c r="R2149" s="12">
        <v>18.791214835820298</v>
      </c>
      <c r="S2149" s="12">
        <v>-21.201231741057001</v>
      </c>
      <c r="T2149" s="12">
        <v>3</v>
      </c>
      <c r="U2149" s="12">
        <v>1</v>
      </c>
    </row>
    <row r="2150" spans="5:21" x14ac:dyDescent="0.2">
      <c r="E2150" s="15">
        <f t="shared" si="33"/>
        <v>2142</v>
      </c>
      <c r="F2150" s="12">
        <v>59.9677096848853</v>
      </c>
      <c r="G2150" s="12">
        <v>-0.642327922314746</v>
      </c>
      <c r="H2150" s="12">
        <v>21</v>
      </c>
      <c r="I2150" s="12">
        <v>4</v>
      </c>
      <c r="J2150" s="12">
        <v>-29.217435650424498</v>
      </c>
      <c r="K2150" s="12">
        <v>-0.14386251536377001</v>
      </c>
      <c r="L2150" s="12">
        <v>22</v>
      </c>
      <c r="M2150" s="12">
        <v>4</v>
      </c>
      <c r="N2150" s="12">
        <v>-0.92263781889683105</v>
      </c>
      <c r="O2150" s="12">
        <v>35.078476087851499</v>
      </c>
      <c r="P2150" s="12">
        <v>9</v>
      </c>
      <c r="Q2150" s="12">
        <v>3</v>
      </c>
      <c r="R2150" s="12">
        <v>-20.7229324177381</v>
      </c>
      <c r="S2150" s="12">
        <v>-25.826124328589199</v>
      </c>
      <c r="T2150" s="12">
        <v>4</v>
      </c>
      <c r="U2150" s="12">
        <v>1</v>
      </c>
    </row>
    <row r="2151" spans="5:21" x14ac:dyDescent="0.2">
      <c r="E2151" s="15">
        <f t="shared" si="33"/>
        <v>2143</v>
      </c>
      <c r="F2151" s="12">
        <v>61.1940812856908</v>
      </c>
      <c r="G2151" s="12">
        <v>25.692002661768498</v>
      </c>
      <c r="H2151" s="12">
        <v>20</v>
      </c>
      <c r="I2151" s="12">
        <v>4</v>
      </c>
      <c r="J2151" s="12">
        <v>10.9812190418742</v>
      </c>
      <c r="K2151" s="12">
        <v>32.871077891952297</v>
      </c>
      <c r="L2151" s="12">
        <v>9</v>
      </c>
      <c r="M2151" s="12">
        <v>3</v>
      </c>
      <c r="N2151" s="12">
        <v>6.5648363132557401</v>
      </c>
      <c r="O2151" s="12">
        <v>-28.153572898011799</v>
      </c>
      <c r="P2151" s="12">
        <v>1</v>
      </c>
      <c r="Q2151" s="12">
        <v>1</v>
      </c>
      <c r="R2151" s="12">
        <v>-48.921788520554202</v>
      </c>
      <c r="S2151" s="12">
        <v>-27.8428807677479</v>
      </c>
      <c r="T2151" s="12">
        <v>6</v>
      </c>
      <c r="U2151" s="12">
        <v>3</v>
      </c>
    </row>
    <row r="2152" spans="5:21" x14ac:dyDescent="0.2">
      <c r="E2152" s="15">
        <f t="shared" si="33"/>
        <v>2144</v>
      </c>
      <c r="F2152" s="12">
        <v>57.610041698498698</v>
      </c>
      <c r="G2152" s="12">
        <v>0.439280300732872</v>
      </c>
      <c r="H2152" s="12">
        <v>21</v>
      </c>
      <c r="I2152" s="12">
        <v>4</v>
      </c>
      <c r="J2152" s="12">
        <v>-51.823614802685597</v>
      </c>
      <c r="K2152" s="12">
        <v>-18.943773233758399</v>
      </c>
      <c r="L2152" s="12">
        <v>5</v>
      </c>
      <c r="M2152" s="12">
        <v>1</v>
      </c>
      <c r="N2152" s="12">
        <v>-7.2014327911123601</v>
      </c>
      <c r="O2152" s="12">
        <v>-21.469039536927198</v>
      </c>
      <c r="P2152" s="12">
        <v>1</v>
      </c>
      <c r="Q2152" s="12">
        <v>1</v>
      </c>
      <c r="R2152" s="12">
        <v>-6.4775431079596704</v>
      </c>
      <c r="S2152" s="12">
        <v>-56.7122930033008</v>
      </c>
      <c r="T2152" s="12">
        <v>1</v>
      </c>
      <c r="U2152" s="12">
        <v>1</v>
      </c>
    </row>
    <row r="2153" spans="5:21" x14ac:dyDescent="0.2">
      <c r="E2153" s="15">
        <f t="shared" si="33"/>
        <v>2145</v>
      </c>
      <c r="F2153" s="12">
        <v>57.249602829904703</v>
      </c>
      <c r="G2153" s="12">
        <v>35.115139022575001</v>
      </c>
      <c r="H2153" s="12">
        <v>18</v>
      </c>
      <c r="I2153" s="12">
        <v>4</v>
      </c>
      <c r="J2153" s="12">
        <v>-51.471830771688403</v>
      </c>
      <c r="K2153" s="12">
        <v>14.3353362376705</v>
      </c>
      <c r="L2153" s="12">
        <v>19</v>
      </c>
      <c r="M2153" s="12">
        <v>1</v>
      </c>
      <c r="N2153" s="12">
        <v>-61.163059187371502</v>
      </c>
      <c r="O2153" s="12">
        <v>-7.3730855798635702</v>
      </c>
      <c r="P2153" s="12">
        <v>5</v>
      </c>
      <c r="Q2153" s="12">
        <v>1</v>
      </c>
      <c r="R2153" s="12">
        <v>-46.445239738165398</v>
      </c>
      <c r="S2153" s="12">
        <v>0.74334766449954404</v>
      </c>
      <c r="T2153" s="12">
        <v>24</v>
      </c>
      <c r="U2153" s="12">
        <v>1</v>
      </c>
    </row>
    <row r="2154" spans="5:21" x14ac:dyDescent="0.2">
      <c r="E2154" s="15">
        <f t="shared" si="33"/>
        <v>2146</v>
      </c>
      <c r="F2154" s="12">
        <v>56.565510129435097</v>
      </c>
      <c r="G2154" s="12">
        <v>-20.489711137289898</v>
      </c>
      <c r="H2154" s="12">
        <v>29</v>
      </c>
      <c r="I2154" s="12">
        <v>4</v>
      </c>
      <c r="J2154" s="12">
        <v>-12.7697049326318</v>
      </c>
      <c r="K2154" s="12">
        <v>55.532394794131001</v>
      </c>
      <c r="L2154" s="12">
        <v>9</v>
      </c>
      <c r="M2154" s="12">
        <v>3</v>
      </c>
      <c r="N2154" s="12">
        <v>15.0875326445223</v>
      </c>
      <c r="O2154" s="12">
        <v>68.408888784930994</v>
      </c>
      <c r="P2154" s="12">
        <v>15</v>
      </c>
      <c r="Q2154" s="12">
        <v>3</v>
      </c>
      <c r="R2154" s="12">
        <v>-38.920545697881998</v>
      </c>
      <c r="S2154" s="12">
        <v>0.97408358121743099</v>
      </c>
      <c r="T2154" s="12">
        <v>24</v>
      </c>
      <c r="U2154" s="12">
        <v>1</v>
      </c>
    </row>
    <row r="2155" spans="5:21" x14ac:dyDescent="0.2">
      <c r="E2155" s="15">
        <f t="shared" si="33"/>
        <v>2147</v>
      </c>
      <c r="F2155" s="12">
        <v>63.8286102317401</v>
      </c>
      <c r="G2155" s="12">
        <v>-7.6476113867518096</v>
      </c>
      <c r="H2155" s="12">
        <v>21</v>
      </c>
      <c r="I2155" s="12">
        <v>4</v>
      </c>
      <c r="J2155" s="12">
        <v>12.297031372728799</v>
      </c>
      <c r="K2155" s="12">
        <v>-24.986063175304899</v>
      </c>
      <c r="L2155" s="12">
        <v>1</v>
      </c>
      <c r="M2155" s="12">
        <v>1</v>
      </c>
      <c r="N2155" s="12">
        <v>2.3632169903868898</v>
      </c>
      <c r="O2155" s="12">
        <v>15.8652422461789</v>
      </c>
      <c r="P2155" s="12">
        <v>3</v>
      </c>
      <c r="Q2155" s="12">
        <v>1</v>
      </c>
      <c r="R2155" s="12">
        <v>13.0170117006263</v>
      </c>
      <c r="S2155" s="12">
        <v>-9.7656348017075505</v>
      </c>
      <c r="T2155" s="12">
        <v>3</v>
      </c>
      <c r="U2155" s="12">
        <v>1</v>
      </c>
    </row>
    <row r="2156" spans="5:21" x14ac:dyDescent="0.2">
      <c r="E2156" s="15">
        <f t="shared" si="33"/>
        <v>2148</v>
      </c>
      <c r="F2156" s="12">
        <v>28.5206163785715</v>
      </c>
      <c r="G2156" s="12">
        <v>38.445391072842099</v>
      </c>
      <c r="H2156" s="12">
        <v>11</v>
      </c>
      <c r="I2156" s="12">
        <v>4</v>
      </c>
      <c r="J2156" s="12">
        <v>2.7100898740202202</v>
      </c>
      <c r="K2156" s="12">
        <v>-19.4053987019715</v>
      </c>
      <c r="L2156" s="12">
        <v>1</v>
      </c>
      <c r="M2156" s="12">
        <v>1</v>
      </c>
      <c r="N2156" s="12">
        <v>-16.393472738634301</v>
      </c>
      <c r="O2156" s="12">
        <v>-38.3150073815901</v>
      </c>
      <c r="P2156" s="12">
        <v>1</v>
      </c>
      <c r="Q2156" s="12">
        <v>1</v>
      </c>
      <c r="R2156" s="12">
        <v>-19.994254875075701</v>
      </c>
      <c r="S2156" s="12">
        <v>-76.404563227438103</v>
      </c>
      <c r="T2156" s="12">
        <v>1</v>
      </c>
      <c r="U2156" s="12">
        <v>1</v>
      </c>
    </row>
    <row r="2157" spans="5:21" x14ac:dyDescent="0.2">
      <c r="E2157" s="15">
        <f t="shared" si="33"/>
        <v>2149</v>
      </c>
      <c r="F2157" s="12">
        <v>52.018108456272401</v>
      </c>
      <c r="G2157" s="12">
        <v>-18.419597978046699</v>
      </c>
      <c r="H2157" s="12">
        <v>29</v>
      </c>
      <c r="I2157" s="12">
        <v>4</v>
      </c>
      <c r="J2157" s="12">
        <v>-43.598640277158502</v>
      </c>
      <c r="K2157" s="12">
        <v>-29.725738618159099</v>
      </c>
      <c r="L2157" s="12">
        <v>6</v>
      </c>
      <c r="M2157" s="12">
        <v>3</v>
      </c>
      <c r="N2157" s="12">
        <v>-28.912693399501201</v>
      </c>
      <c r="O2157" s="12">
        <v>-79.879731330650799</v>
      </c>
      <c r="P2157" s="12">
        <v>4</v>
      </c>
      <c r="Q2157" s="12">
        <v>1</v>
      </c>
      <c r="R2157" s="12">
        <v>-48.453621431477401</v>
      </c>
      <c r="S2157" s="12">
        <v>-32.117357793430102</v>
      </c>
      <c r="T2157" s="12">
        <v>6</v>
      </c>
      <c r="U2157" s="12">
        <v>3</v>
      </c>
    </row>
    <row r="2158" spans="5:21" x14ac:dyDescent="0.2">
      <c r="E2158" s="15">
        <f t="shared" si="33"/>
        <v>2150</v>
      </c>
      <c r="F2158" s="12">
        <v>60.9132940026212</v>
      </c>
      <c r="G2158" s="12">
        <v>-19.011336868775899</v>
      </c>
      <c r="H2158" s="12">
        <v>31</v>
      </c>
      <c r="I2158" s="12">
        <v>4</v>
      </c>
      <c r="J2158" s="12">
        <v>-42.159025897855798</v>
      </c>
      <c r="K2158" s="12">
        <v>-11.9258417732675</v>
      </c>
      <c r="L2158" s="12">
        <v>24</v>
      </c>
      <c r="M2158" s="12">
        <v>1</v>
      </c>
      <c r="N2158" s="12">
        <v>-20.9818188063823</v>
      </c>
      <c r="O2158" s="12">
        <v>-27.2447688964353</v>
      </c>
      <c r="P2158" s="12">
        <v>6</v>
      </c>
      <c r="Q2158" s="12">
        <v>3</v>
      </c>
      <c r="R2158" s="12">
        <v>-33.145225384382897</v>
      </c>
      <c r="S2158" s="12">
        <v>-1.43377341634782</v>
      </c>
      <c r="T2158" s="12">
        <v>24</v>
      </c>
      <c r="U2158" s="12">
        <v>1</v>
      </c>
    </row>
    <row r="2159" spans="5:21" x14ac:dyDescent="0.2">
      <c r="E2159" s="15">
        <f t="shared" si="33"/>
        <v>2151</v>
      </c>
      <c r="F2159" s="12">
        <v>59.743881659878397</v>
      </c>
      <c r="G2159" s="12">
        <v>-9.1856322032585105</v>
      </c>
      <c r="H2159" s="12">
        <v>30</v>
      </c>
      <c r="I2159" s="12">
        <v>4</v>
      </c>
      <c r="J2159" s="12">
        <v>11.638800983705901</v>
      </c>
      <c r="K2159" s="12">
        <v>32.479891226013997</v>
      </c>
      <c r="L2159" s="12">
        <v>11</v>
      </c>
      <c r="M2159" s="12">
        <v>4</v>
      </c>
      <c r="N2159" s="12">
        <v>4.1984317681469401</v>
      </c>
      <c r="O2159" s="12">
        <v>-16.8529182294414</v>
      </c>
      <c r="P2159" s="12">
        <v>1</v>
      </c>
      <c r="Q2159" s="12">
        <v>1</v>
      </c>
      <c r="R2159" s="12">
        <v>25.4814045363843</v>
      </c>
      <c r="S2159" s="12">
        <v>56.8689623840256</v>
      </c>
      <c r="T2159" s="12">
        <v>15</v>
      </c>
      <c r="U2159" s="12">
        <v>3</v>
      </c>
    </row>
    <row r="2160" spans="5:21" x14ac:dyDescent="0.2">
      <c r="E2160" s="15">
        <f t="shared" si="33"/>
        <v>2152</v>
      </c>
      <c r="F2160" s="12">
        <v>70.081941247147995</v>
      </c>
      <c r="G2160" s="12">
        <v>-16.767527166331199</v>
      </c>
      <c r="H2160" s="12">
        <v>30</v>
      </c>
      <c r="I2160" s="12">
        <v>4</v>
      </c>
      <c r="J2160" s="12">
        <v>21.349459825134101</v>
      </c>
      <c r="K2160" s="12">
        <v>19.575403830002099</v>
      </c>
      <c r="L2160" s="12">
        <v>8</v>
      </c>
      <c r="M2160" s="12">
        <v>3</v>
      </c>
      <c r="N2160" s="12">
        <v>12.1598134609585</v>
      </c>
      <c r="O2160" s="12">
        <v>-48.779895629972003</v>
      </c>
      <c r="P2160" s="12">
        <v>1</v>
      </c>
      <c r="Q2160" s="12">
        <v>1</v>
      </c>
      <c r="R2160" s="12">
        <v>-23.694166040294</v>
      </c>
      <c r="S2160" s="12">
        <v>56.581690674345701</v>
      </c>
      <c r="T2160" s="12">
        <v>9</v>
      </c>
      <c r="U2160" s="12">
        <v>3</v>
      </c>
    </row>
    <row r="2161" spans="5:21" x14ac:dyDescent="0.2">
      <c r="E2161" s="15">
        <f t="shared" si="33"/>
        <v>2153</v>
      </c>
      <c r="F2161" s="12">
        <v>66.319050521747499</v>
      </c>
      <c r="G2161" s="12">
        <v>-15.057500297836</v>
      </c>
      <c r="H2161" s="12">
        <v>30</v>
      </c>
      <c r="I2161" s="12">
        <v>4</v>
      </c>
      <c r="J2161" s="12">
        <v>5.1927606183333097</v>
      </c>
      <c r="K2161" s="12">
        <v>5.75988972474285</v>
      </c>
      <c r="L2161" s="12">
        <v>3</v>
      </c>
      <c r="M2161" s="12">
        <v>1</v>
      </c>
      <c r="N2161" s="12">
        <v>-30.550107775906799</v>
      </c>
      <c r="O2161" s="12">
        <v>18.861933537253101</v>
      </c>
      <c r="P2161" s="12">
        <v>24</v>
      </c>
      <c r="Q2161" s="12">
        <v>1</v>
      </c>
      <c r="R2161" s="12">
        <v>-63.333314479198101</v>
      </c>
      <c r="S2161" s="12">
        <v>26.477793543391101</v>
      </c>
      <c r="T2161" s="12">
        <v>5</v>
      </c>
      <c r="U2161" s="12">
        <v>1</v>
      </c>
    </row>
    <row r="2162" spans="5:21" x14ac:dyDescent="0.2">
      <c r="E2162" s="15">
        <f t="shared" si="33"/>
        <v>2154</v>
      </c>
      <c r="F2162" s="12">
        <v>69.077938008165603</v>
      </c>
      <c r="G2162" s="12">
        <v>-15.282076358478999</v>
      </c>
      <c r="H2162" s="12">
        <v>30</v>
      </c>
      <c r="I2162" s="12">
        <v>4</v>
      </c>
      <c r="J2162" s="12">
        <v>2.3094467932101899</v>
      </c>
      <c r="K2162" s="12">
        <v>-40.847401669146201</v>
      </c>
      <c r="L2162" s="12">
        <v>1</v>
      </c>
      <c r="M2162" s="12">
        <v>1</v>
      </c>
      <c r="N2162" s="12">
        <v>51.977186795376099</v>
      </c>
      <c r="O2162" s="12">
        <v>-31.5318830082003</v>
      </c>
      <c r="P2162" s="12">
        <v>24</v>
      </c>
      <c r="Q2162" s="12">
        <v>1</v>
      </c>
      <c r="R2162" s="12">
        <v>-17.5934165698777</v>
      </c>
      <c r="S2162" s="12">
        <v>2.9863643939191298</v>
      </c>
      <c r="T2162" s="12">
        <v>2</v>
      </c>
      <c r="U2162" s="12">
        <v>3</v>
      </c>
    </row>
    <row r="2163" spans="5:21" x14ac:dyDescent="0.2">
      <c r="E2163" s="15">
        <f t="shared" si="33"/>
        <v>2155</v>
      </c>
      <c r="F2163" s="12">
        <v>62.3957266465831</v>
      </c>
      <c r="G2163" s="12">
        <v>-17.9534415451418</v>
      </c>
      <c r="H2163" s="12">
        <v>30</v>
      </c>
      <c r="I2163" s="12">
        <v>4</v>
      </c>
      <c r="J2163" s="12">
        <v>27.0891281174748</v>
      </c>
      <c r="K2163" s="12">
        <v>6.3564808940258901</v>
      </c>
      <c r="L2163" s="12">
        <v>8</v>
      </c>
      <c r="M2163" s="12">
        <v>3</v>
      </c>
      <c r="N2163" s="12">
        <v>-9.6655940625424304</v>
      </c>
      <c r="O2163" s="12">
        <v>44.228414203121098</v>
      </c>
      <c r="P2163" s="12">
        <v>15</v>
      </c>
      <c r="Q2163" s="12">
        <v>3</v>
      </c>
      <c r="R2163" s="12">
        <v>-22.7760416951946</v>
      </c>
      <c r="S2163" s="12">
        <v>53.043639355713097</v>
      </c>
      <c r="T2163" s="12">
        <v>15</v>
      </c>
      <c r="U2163" s="12">
        <v>3</v>
      </c>
    </row>
    <row r="2164" spans="5:21" x14ac:dyDescent="0.2">
      <c r="E2164" s="15">
        <f t="shared" si="33"/>
        <v>2156</v>
      </c>
      <c r="F2164" s="12">
        <v>55.902635578955</v>
      </c>
      <c r="G2164" s="12">
        <v>-3.45658150096066</v>
      </c>
      <c r="H2164" s="12">
        <v>30</v>
      </c>
      <c r="I2164" s="12">
        <v>4</v>
      </c>
      <c r="J2164" s="12">
        <v>-35.286954386681799</v>
      </c>
      <c r="K2164" s="12">
        <v>11.3632487694374</v>
      </c>
      <c r="L2164" s="12">
        <v>15</v>
      </c>
      <c r="M2164" s="12">
        <v>3</v>
      </c>
      <c r="N2164" s="12">
        <v>7.1311891155484899</v>
      </c>
      <c r="O2164" s="12">
        <v>-16.9997021631326</v>
      </c>
      <c r="P2164" s="12">
        <v>3</v>
      </c>
      <c r="Q2164" s="12">
        <v>1</v>
      </c>
      <c r="R2164" s="12">
        <v>6.8852406042216696</v>
      </c>
      <c r="S2164" s="12">
        <v>17.674265787096498</v>
      </c>
      <c r="T2164" s="12">
        <v>3</v>
      </c>
      <c r="U2164" s="12">
        <v>1</v>
      </c>
    </row>
    <row r="2165" spans="5:21" x14ac:dyDescent="0.2">
      <c r="E2165" s="15">
        <f t="shared" si="33"/>
        <v>2157</v>
      </c>
      <c r="F2165" s="12">
        <v>70.026162873598594</v>
      </c>
      <c r="G2165" s="12">
        <v>-15.1457291634744</v>
      </c>
      <c r="H2165" s="12">
        <v>30</v>
      </c>
      <c r="I2165" s="12">
        <v>4</v>
      </c>
      <c r="J2165" s="12">
        <v>-40.212004803788801</v>
      </c>
      <c r="K2165" s="12">
        <v>6.1415801679754702</v>
      </c>
      <c r="L2165" s="12">
        <v>22</v>
      </c>
      <c r="M2165" s="12">
        <v>4</v>
      </c>
      <c r="N2165" s="12">
        <v>-7.1638276722132304</v>
      </c>
      <c r="O2165" s="12">
        <v>-20.9715345130735</v>
      </c>
      <c r="P2165" s="12">
        <v>1</v>
      </c>
      <c r="Q2165" s="12">
        <v>1</v>
      </c>
      <c r="R2165" s="12">
        <v>7.8913929052130296</v>
      </c>
      <c r="S2165" s="12">
        <v>-4.9502873523578099</v>
      </c>
      <c r="T2165" s="12">
        <v>3</v>
      </c>
      <c r="U2165" s="12">
        <v>1</v>
      </c>
    </row>
    <row r="2166" spans="5:21" x14ac:dyDescent="0.2">
      <c r="E2166" s="15">
        <f t="shared" si="33"/>
        <v>2158</v>
      </c>
      <c r="F2166" s="12">
        <v>65.879034497872794</v>
      </c>
      <c r="G2166" s="12">
        <v>-12.6789379852836</v>
      </c>
      <c r="H2166" s="12">
        <v>30</v>
      </c>
      <c r="I2166" s="12">
        <v>4</v>
      </c>
      <c r="J2166" s="12">
        <v>31.135492314560199</v>
      </c>
      <c r="K2166" s="12">
        <v>0.91030280402860697</v>
      </c>
      <c r="L2166" s="12">
        <v>8</v>
      </c>
      <c r="M2166" s="12">
        <v>3</v>
      </c>
      <c r="N2166" s="12">
        <v>-30.818111059373098</v>
      </c>
      <c r="O2166" s="12">
        <v>-54.664670126735899</v>
      </c>
      <c r="P2166" s="12">
        <v>4</v>
      </c>
      <c r="Q2166" s="12">
        <v>1</v>
      </c>
      <c r="R2166" s="12">
        <v>1.78307591321813</v>
      </c>
      <c r="S2166" s="12">
        <v>-57.856904665071603</v>
      </c>
      <c r="T2166" s="12">
        <v>1</v>
      </c>
      <c r="U2166" s="12">
        <v>1</v>
      </c>
    </row>
    <row r="2167" spans="5:21" x14ac:dyDescent="0.2">
      <c r="E2167" s="15">
        <f t="shared" si="33"/>
        <v>2159</v>
      </c>
      <c r="F2167" s="12">
        <v>66.382246376624806</v>
      </c>
      <c r="G2167" s="12">
        <v>-14.5116112260612</v>
      </c>
      <c r="H2167" s="12">
        <v>30</v>
      </c>
      <c r="I2167" s="12">
        <v>4</v>
      </c>
      <c r="J2167" s="12">
        <v>-47.437608374810502</v>
      </c>
      <c r="K2167" s="12">
        <v>36.6288995912413</v>
      </c>
      <c r="L2167" s="12">
        <v>7</v>
      </c>
      <c r="M2167" s="12">
        <v>3</v>
      </c>
      <c r="N2167" s="12">
        <v>-15.7628150214735</v>
      </c>
      <c r="O2167" s="12">
        <v>-66.618028611986801</v>
      </c>
      <c r="P2167" s="12">
        <v>4</v>
      </c>
      <c r="Q2167" s="12">
        <v>1</v>
      </c>
      <c r="R2167" s="12">
        <v>35.501948629599198</v>
      </c>
      <c r="S2167" s="12">
        <v>-22.244466330429301</v>
      </c>
      <c r="T2167" s="12">
        <v>19</v>
      </c>
      <c r="U2167" s="12">
        <v>1</v>
      </c>
    </row>
    <row r="2168" spans="5:21" x14ac:dyDescent="0.2">
      <c r="E2168" s="15">
        <f t="shared" si="33"/>
        <v>2160</v>
      </c>
      <c r="F2168" s="12">
        <v>65.901187052021399</v>
      </c>
      <c r="G2168" s="12">
        <v>-12.745210367818499</v>
      </c>
      <c r="H2168" s="12">
        <v>30</v>
      </c>
      <c r="I2168" s="12">
        <v>4</v>
      </c>
      <c r="J2168" s="12">
        <v>17.118053006183299</v>
      </c>
      <c r="K2168" s="12">
        <v>-14.155060984261301</v>
      </c>
      <c r="L2168" s="12">
        <v>3</v>
      </c>
      <c r="M2168" s="12">
        <v>1</v>
      </c>
      <c r="N2168" s="12">
        <v>5.4867668661058699</v>
      </c>
      <c r="O2168" s="12">
        <v>-6.0150632339292303</v>
      </c>
      <c r="P2168" s="12">
        <v>3</v>
      </c>
      <c r="Q2168" s="12">
        <v>1</v>
      </c>
      <c r="R2168" s="12">
        <v>2.1523821251416599</v>
      </c>
      <c r="S2168" s="12">
        <v>4.0991784591244196</v>
      </c>
      <c r="T2168" s="12">
        <v>3</v>
      </c>
      <c r="U2168" s="12">
        <v>1</v>
      </c>
    </row>
    <row r="2169" spans="5:21" x14ac:dyDescent="0.2">
      <c r="E2169" s="15">
        <f t="shared" si="33"/>
        <v>2161</v>
      </c>
      <c r="F2169" s="12">
        <v>68.320401206559893</v>
      </c>
      <c r="G2169" s="12">
        <v>-14.266136489467501</v>
      </c>
      <c r="H2169" s="12">
        <v>30</v>
      </c>
      <c r="I2169" s="12">
        <v>4</v>
      </c>
      <c r="J2169" s="12">
        <v>23.8155542329993</v>
      </c>
      <c r="K2169" s="12">
        <v>-8.0110046690695302</v>
      </c>
      <c r="L2169" s="12">
        <v>8</v>
      </c>
      <c r="M2169" s="12">
        <v>3</v>
      </c>
      <c r="N2169" s="12">
        <v>35.413471483215297</v>
      </c>
      <c r="O2169" s="12">
        <v>8.2906166569264705</v>
      </c>
      <c r="P2169" s="12">
        <v>10</v>
      </c>
      <c r="Q2169" s="12">
        <v>4</v>
      </c>
      <c r="R2169" s="12">
        <v>-2.5967685812073702</v>
      </c>
      <c r="S2169" s="12">
        <v>-48.487090216142697</v>
      </c>
      <c r="T2169" s="12">
        <v>1</v>
      </c>
      <c r="U2169" s="12">
        <v>1</v>
      </c>
    </row>
    <row r="2170" spans="5:21" x14ac:dyDescent="0.2">
      <c r="E2170" s="15">
        <f t="shared" si="33"/>
        <v>2162</v>
      </c>
      <c r="F2170" s="12">
        <v>61.590007641400902</v>
      </c>
      <c r="G2170" s="12">
        <v>-3.4159978357606202</v>
      </c>
      <c r="H2170" s="12">
        <v>21</v>
      </c>
      <c r="I2170" s="12">
        <v>4</v>
      </c>
      <c r="J2170" s="12">
        <v>23.309705981668898</v>
      </c>
      <c r="K2170" s="12">
        <v>55.245000439124603</v>
      </c>
      <c r="L2170" s="12">
        <v>11</v>
      </c>
      <c r="M2170" s="12">
        <v>4</v>
      </c>
      <c r="N2170" s="12">
        <v>47.3382396324265</v>
      </c>
      <c r="O2170" s="12">
        <v>18.9920115710994</v>
      </c>
      <c r="P2170" s="12">
        <v>17</v>
      </c>
      <c r="Q2170" s="12">
        <v>3</v>
      </c>
      <c r="R2170" s="12">
        <v>35.300081337475099</v>
      </c>
      <c r="S2170" s="12">
        <v>-22.739487062083299</v>
      </c>
      <c r="T2170" s="12">
        <v>19</v>
      </c>
      <c r="U2170" s="12">
        <v>1</v>
      </c>
    </row>
    <row r="2171" spans="5:21" x14ac:dyDescent="0.2">
      <c r="E2171" s="15">
        <f t="shared" si="33"/>
        <v>2163</v>
      </c>
      <c r="F2171" s="12">
        <v>58.3382854234506</v>
      </c>
      <c r="G2171" s="12">
        <v>-0.821079976157856</v>
      </c>
      <c r="H2171" s="12">
        <v>21</v>
      </c>
      <c r="I2171" s="12">
        <v>4</v>
      </c>
      <c r="J2171" s="12">
        <v>-46.924948148887601</v>
      </c>
      <c r="K2171" s="12">
        <v>-7.9794728632099199</v>
      </c>
      <c r="L2171" s="12">
        <v>24</v>
      </c>
      <c r="M2171" s="12">
        <v>1</v>
      </c>
      <c r="N2171" s="12">
        <v>11.5519687649207</v>
      </c>
      <c r="O2171" s="12">
        <v>43.970796376678997</v>
      </c>
      <c r="P2171" s="12">
        <v>15</v>
      </c>
      <c r="Q2171" s="12">
        <v>3</v>
      </c>
      <c r="R2171" s="12">
        <v>12.945794006056399</v>
      </c>
      <c r="S2171" s="12">
        <v>38.753236889345096</v>
      </c>
      <c r="T2171" s="12">
        <v>11</v>
      </c>
      <c r="U2171" s="12">
        <v>4</v>
      </c>
    </row>
    <row r="2172" spans="5:21" x14ac:dyDescent="0.2">
      <c r="E2172" s="15">
        <f t="shared" si="33"/>
        <v>2164</v>
      </c>
      <c r="F2172" s="12">
        <v>51.187585397903099</v>
      </c>
      <c r="G2172" s="12">
        <v>16.5095070907843</v>
      </c>
      <c r="H2172" s="12">
        <v>17</v>
      </c>
      <c r="I2172" s="12">
        <v>3</v>
      </c>
      <c r="J2172" s="12">
        <v>-23.398048732381</v>
      </c>
      <c r="K2172" s="12">
        <v>13.723539210961899</v>
      </c>
      <c r="L2172" s="12">
        <v>7</v>
      </c>
      <c r="M2172" s="12">
        <v>3</v>
      </c>
      <c r="N2172" s="12">
        <v>22.308314275542902</v>
      </c>
      <c r="O2172" s="12">
        <v>3.03668806115307</v>
      </c>
      <c r="P2172" s="12">
        <v>8</v>
      </c>
      <c r="Q2172" s="12">
        <v>3</v>
      </c>
      <c r="R2172" s="12">
        <v>5.5892298882791698</v>
      </c>
      <c r="S2172" s="12">
        <v>-72.534133938910998</v>
      </c>
      <c r="T2172" s="12">
        <v>1</v>
      </c>
      <c r="U2172" s="12">
        <v>1</v>
      </c>
    </row>
    <row r="2173" spans="5:21" x14ac:dyDescent="0.2">
      <c r="E2173" s="15">
        <f t="shared" si="33"/>
        <v>2165</v>
      </c>
      <c r="F2173" s="12">
        <v>54.511597230080397</v>
      </c>
      <c r="G2173" s="12">
        <v>-17.304879786544699</v>
      </c>
      <c r="H2173" s="12">
        <v>26</v>
      </c>
      <c r="I2173" s="12">
        <v>4</v>
      </c>
      <c r="J2173" s="12">
        <v>-32.767331363915901</v>
      </c>
      <c r="K2173" s="12">
        <v>-51.653785100678498</v>
      </c>
      <c r="L2173" s="12">
        <v>4</v>
      </c>
      <c r="M2173" s="12">
        <v>1</v>
      </c>
      <c r="N2173" s="12">
        <v>45.590629106028999</v>
      </c>
      <c r="O2173" s="12">
        <v>47.114935124777702</v>
      </c>
      <c r="P2173" s="12">
        <v>22</v>
      </c>
      <c r="Q2173" s="12">
        <v>4</v>
      </c>
      <c r="R2173" s="12">
        <v>-23.814843040686</v>
      </c>
      <c r="S2173" s="12">
        <v>-50.565684647719998</v>
      </c>
      <c r="T2173" s="12">
        <v>4</v>
      </c>
      <c r="U2173" s="12">
        <v>1</v>
      </c>
    </row>
    <row r="2174" spans="5:21" x14ac:dyDescent="0.2">
      <c r="E2174" s="15">
        <f t="shared" si="33"/>
        <v>2166</v>
      </c>
      <c r="F2174" s="12">
        <v>53.330902342791198</v>
      </c>
      <c r="G2174" s="12">
        <v>3.8178332695423398</v>
      </c>
      <c r="H2174" s="12">
        <v>21</v>
      </c>
      <c r="I2174" s="12">
        <v>4</v>
      </c>
      <c r="J2174" s="12">
        <v>-62.080247087635797</v>
      </c>
      <c r="K2174" s="12">
        <v>-23.991049246140999</v>
      </c>
      <c r="L2174" s="12">
        <v>5</v>
      </c>
      <c r="M2174" s="12">
        <v>1</v>
      </c>
      <c r="N2174" s="12">
        <v>45.607549741260001</v>
      </c>
      <c r="O2174" s="12">
        <v>-8.1917453104716902</v>
      </c>
      <c r="P2174" s="12">
        <v>14</v>
      </c>
      <c r="Q2174" s="12">
        <v>3</v>
      </c>
      <c r="R2174" s="12">
        <v>-7.5584728344818002</v>
      </c>
      <c r="S2174" s="12">
        <v>-37.986344288581698</v>
      </c>
      <c r="T2174" s="12">
        <v>1</v>
      </c>
      <c r="U2174" s="12">
        <v>1</v>
      </c>
    </row>
    <row r="2175" spans="5:21" x14ac:dyDescent="0.2">
      <c r="E2175" s="15">
        <f t="shared" si="33"/>
        <v>2167</v>
      </c>
      <c r="F2175" s="12">
        <v>6.8744718888650196</v>
      </c>
      <c r="G2175" s="12">
        <v>31.168941915322499</v>
      </c>
      <c r="H2175" s="12">
        <v>9</v>
      </c>
      <c r="I2175" s="12">
        <v>3</v>
      </c>
      <c r="J2175" s="12">
        <v>-52.0761081740891</v>
      </c>
      <c r="K2175" s="12">
        <v>9.4973107451822703</v>
      </c>
      <c r="L2175" s="12">
        <v>19</v>
      </c>
      <c r="M2175" s="12">
        <v>1</v>
      </c>
      <c r="N2175" s="12">
        <v>57.097244792298198</v>
      </c>
      <c r="O2175" s="12">
        <v>41.410495036969103</v>
      </c>
      <c r="P2175" s="12">
        <v>22</v>
      </c>
      <c r="Q2175" s="12">
        <v>4</v>
      </c>
      <c r="R2175" s="12">
        <v>33.351471543730497</v>
      </c>
      <c r="S2175" s="12">
        <v>-26.7705187071548</v>
      </c>
      <c r="T2175" s="12">
        <v>19</v>
      </c>
      <c r="U2175" s="12">
        <v>1</v>
      </c>
    </row>
    <row r="2176" spans="5:21" x14ac:dyDescent="0.2">
      <c r="E2176" s="15">
        <f t="shared" si="33"/>
        <v>2168</v>
      </c>
      <c r="F2176" s="12">
        <v>23.799875005600001</v>
      </c>
      <c r="G2176" s="12">
        <v>47.860183863878802</v>
      </c>
      <c r="H2176" s="12">
        <v>11</v>
      </c>
      <c r="I2176" s="12">
        <v>4</v>
      </c>
      <c r="J2176" s="12">
        <v>45.607962059776803</v>
      </c>
      <c r="K2176" s="12">
        <v>30.132930409810601</v>
      </c>
      <c r="L2176" s="12">
        <v>12</v>
      </c>
      <c r="M2176" s="12">
        <v>4</v>
      </c>
      <c r="N2176" s="12">
        <v>-31.730553395969402</v>
      </c>
      <c r="O2176" s="12">
        <v>47.294594131046303</v>
      </c>
      <c r="P2176" s="12">
        <v>19</v>
      </c>
      <c r="Q2176" s="12">
        <v>1</v>
      </c>
      <c r="R2176" s="12">
        <v>-22.1158074956384</v>
      </c>
      <c r="S2176" s="12">
        <v>55.634877486527699</v>
      </c>
      <c r="T2176" s="12">
        <v>7</v>
      </c>
      <c r="U2176" s="12">
        <v>3</v>
      </c>
    </row>
    <row r="2177" spans="5:21" x14ac:dyDescent="0.2">
      <c r="E2177" s="15">
        <f t="shared" si="33"/>
        <v>2169</v>
      </c>
      <c r="F2177" s="12">
        <v>-0.43561446162416301</v>
      </c>
      <c r="G2177" s="12">
        <v>47.392151217962599</v>
      </c>
      <c r="H2177" s="12">
        <v>9</v>
      </c>
      <c r="I2177" s="12">
        <v>3</v>
      </c>
      <c r="J2177" s="12">
        <v>63.401212872273803</v>
      </c>
      <c r="K2177" s="12">
        <v>-22.197893264939999</v>
      </c>
      <c r="L2177" s="12">
        <v>31</v>
      </c>
      <c r="M2177" s="12">
        <v>4</v>
      </c>
      <c r="N2177" s="12">
        <v>14.9505074179463</v>
      </c>
      <c r="O2177" s="12">
        <v>3.1581615715147202</v>
      </c>
      <c r="P2177" s="12">
        <v>8</v>
      </c>
      <c r="Q2177" s="12">
        <v>3</v>
      </c>
      <c r="R2177" s="12">
        <v>-13.160175405408999</v>
      </c>
      <c r="S2177" s="12">
        <v>6.7763159559677799</v>
      </c>
      <c r="T2177" s="12">
        <v>2</v>
      </c>
      <c r="U2177" s="12">
        <v>3</v>
      </c>
    </row>
    <row r="2178" spans="5:21" x14ac:dyDescent="0.2">
      <c r="E2178" s="15">
        <f t="shared" si="33"/>
        <v>2170</v>
      </c>
      <c r="F2178" s="12">
        <v>-6.0962434824079397</v>
      </c>
      <c r="G2178" s="12">
        <v>-8.3521011465309201</v>
      </c>
      <c r="H2178" s="12">
        <v>1</v>
      </c>
      <c r="I2178" s="12">
        <v>1</v>
      </c>
      <c r="J2178" s="12">
        <v>37.3832696809109</v>
      </c>
      <c r="K2178" s="12">
        <v>8.7516400540657706</v>
      </c>
      <c r="L2178" s="12">
        <v>10</v>
      </c>
      <c r="M2178" s="12">
        <v>4</v>
      </c>
      <c r="N2178" s="12">
        <v>65.731824875516907</v>
      </c>
      <c r="O2178" s="12">
        <v>19.889729106867001</v>
      </c>
      <c r="P2178" s="12">
        <v>26</v>
      </c>
      <c r="Q2178" s="12">
        <v>4</v>
      </c>
      <c r="R2178" s="12">
        <v>-30.367011939065399</v>
      </c>
      <c r="S2178" s="12">
        <v>-79.869949588997002</v>
      </c>
      <c r="T2178" s="12">
        <v>4</v>
      </c>
      <c r="U2178" s="12">
        <v>1</v>
      </c>
    </row>
    <row r="2179" spans="5:21" x14ac:dyDescent="0.2">
      <c r="E2179" s="15">
        <f t="shared" si="33"/>
        <v>2171</v>
      </c>
      <c r="F2179" s="12">
        <v>-24.463120799151199</v>
      </c>
      <c r="G2179" s="12">
        <v>35.071988719459597</v>
      </c>
      <c r="H2179" s="12">
        <v>7</v>
      </c>
      <c r="I2179" s="12">
        <v>3</v>
      </c>
      <c r="J2179" s="12">
        <v>35.026112148303802</v>
      </c>
      <c r="K2179" s="12">
        <v>20.85656990319</v>
      </c>
      <c r="L2179" s="12">
        <v>10</v>
      </c>
      <c r="M2179" s="12">
        <v>4</v>
      </c>
      <c r="N2179" s="12">
        <v>60.217669375716298</v>
      </c>
      <c r="O2179" s="12">
        <v>26.5994957839645</v>
      </c>
      <c r="P2179" s="12">
        <v>17</v>
      </c>
      <c r="Q2179" s="12">
        <v>3</v>
      </c>
      <c r="R2179" s="12">
        <v>-47.797186213850203</v>
      </c>
      <c r="S2179" s="12">
        <v>-39.433280496962901</v>
      </c>
      <c r="T2179" s="12">
        <v>6</v>
      </c>
      <c r="U2179" s="12">
        <v>3</v>
      </c>
    </row>
    <row r="2180" spans="5:21" x14ac:dyDescent="0.2">
      <c r="E2180" s="15">
        <f t="shared" si="33"/>
        <v>2172</v>
      </c>
      <c r="F2180" s="12">
        <v>-52.367945144343899</v>
      </c>
      <c r="G2180" s="12">
        <v>32.327677222362503</v>
      </c>
      <c r="H2180" s="12">
        <v>19</v>
      </c>
      <c r="I2180" s="12">
        <v>1</v>
      </c>
      <c r="J2180" s="12">
        <v>36.151719120368</v>
      </c>
      <c r="K2180" s="12">
        <v>38.578042927875003</v>
      </c>
      <c r="L2180" s="12">
        <v>18</v>
      </c>
      <c r="M2180" s="12">
        <v>4</v>
      </c>
      <c r="N2180" s="12">
        <v>23.7913178385873</v>
      </c>
      <c r="O2180" s="12">
        <v>37.391243321091899</v>
      </c>
      <c r="P2180" s="12">
        <v>11</v>
      </c>
      <c r="Q2180" s="12">
        <v>4</v>
      </c>
      <c r="R2180" s="12">
        <v>-11.3734051915565</v>
      </c>
      <c r="S2180" s="12">
        <v>4.0325583219176302</v>
      </c>
      <c r="T2180" s="12">
        <v>2</v>
      </c>
      <c r="U2180" s="12">
        <v>3</v>
      </c>
    </row>
    <row r="2181" spans="5:21" x14ac:dyDescent="0.2">
      <c r="E2181" s="15">
        <f t="shared" si="33"/>
        <v>2173</v>
      </c>
      <c r="F2181" s="12">
        <v>-44.2912143128667</v>
      </c>
      <c r="G2181" s="12">
        <v>-6.3347354522498103</v>
      </c>
      <c r="H2181" s="12">
        <v>24</v>
      </c>
      <c r="I2181" s="12">
        <v>1</v>
      </c>
      <c r="J2181" s="12">
        <v>-46.534950318416797</v>
      </c>
      <c r="K2181" s="12">
        <v>0.62582865044777403</v>
      </c>
      <c r="L2181" s="12">
        <v>19</v>
      </c>
      <c r="M2181" s="12">
        <v>1</v>
      </c>
      <c r="N2181" s="12">
        <v>35.871109681962302</v>
      </c>
      <c r="O2181" s="12">
        <v>17.257340620170801</v>
      </c>
      <c r="P2181" s="12">
        <v>10</v>
      </c>
      <c r="Q2181" s="12">
        <v>4</v>
      </c>
      <c r="R2181" s="12">
        <v>-21.852061425968699</v>
      </c>
      <c r="S2181" s="12">
        <v>6.6322647617630501</v>
      </c>
      <c r="T2181" s="12">
        <v>2</v>
      </c>
      <c r="U2181" s="12">
        <v>3</v>
      </c>
    </row>
    <row r="2182" spans="5:21" x14ac:dyDescent="0.2">
      <c r="E2182" s="15">
        <f t="shared" si="33"/>
        <v>2174</v>
      </c>
      <c r="F2182" s="12">
        <v>-11.956488812511401</v>
      </c>
      <c r="G2182" s="12">
        <v>56.466122287188398</v>
      </c>
      <c r="H2182" s="12">
        <v>9</v>
      </c>
      <c r="I2182" s="12">
        <v>3</v>
      </c>
      <c r="J2182" s="12">
        <v>41.555376788647301</v>
      </c>
      <c r="K2182" s="12">
        <v>36.413575700064698</v>
      </c>
      <c r="L2182" s="12">
        <v>18</v>
      </c>
      <c r="M2182" s="12">
        <v>4</v>
      </c>
      <c r="N2182" s="12">
        <v>43.789608549900201</v>
      </c>
      <c r="O2182" s="12">
        <v>0.250624471645641</v>
      </c>
      <c r="P2182" s="12">
        <v>14</v>
      </c>
      <c r="Q2182" s="12">
        <v>3</v>
      </c>
      <c r="R2182" s="12">
        <v>-34.4256913895289</v>
      </c>
      <c r="S2182" s="12">
        <v>-40.040919202764897</v>
      </c>
      <c r="T2182" s="12">
        <v>4</v>
      </c>
      <c r="U2182" s="12">
        <v>1</v>
      </c>
    </row>
    <row r="2183" spans="5:21" x14ac:dyDescent="0.2">
      <c r="E2183" s="15">
        <f t="shared" si="33"/>
        <v>2175</v>
      </c>
      <c r="F2183" s="12">
        <v>29.528735691108999</v>
      </c>
      <c r="G2183" s="12">
        <v>53.918127162884197</v>
      </c>
      <c r="H2183" s="12">
        <v>11</v>
      </c>
      <c r="I2183" s="12">
        <v>4</v>
      </c>
      <c r="J2183" s="12">
        <v>-69.070619231267401</v>
      </c>
      <c r="K2183" s="12">
        <v>0.727603948608184</v>
      </c>
      <c r="L2183" s="12">
        <v>5</v>
      </c>
      <c r="M2183" s="12">
        <v>1</v>
      </c>
      <c r="N2183" s="12">
        <v>34.831822821638603</v>
      </c>
      <c r="O2183" s="12">
        <v>42.384095859688401</v>
      </c>
      <c r="P2183" s="12">
        <v>18</v>
      </c>
      <c r="Q2183" s="12">
        <v>4</v>
      </c>
      <c r="R2183" s="12">
        <v>-65.833567093629597</v>
      </c>
      <c r="S2183" s="12">
        <v>13.5343305619314</v>
      </c>
      <c r="T2183" s="12">
        <v>19</v>
      </c>
      <c r="U2183" s="12">
        <v>1</v>
      </c>
    </row>
    <row r="2184" spans="5:21" x14ac:dyDescent="0.2">
      <c r="E2184" s="15">
        <f t="shared" si="33"/>
        <v>2176</v>
      </c>
      <c r="F2184" s="12">
        <v>14.3709984944577</v>
      </c>
      <c r="G2184" s="12">
        <v>29.4814311397643</v>
      </c>
      <c r="H2184" s="12">
        <v>9</v>
      </c>
      <c r="I2184" s="12">
        <v>3</v>
      </c>
      <c r="J2184" s="12">
        <v>1.42247589337155</v>
      </c>
      <c r="K2184" s="12">
        <v>-72.608632534277504</v>
      </c>
      <c r="L2184" s="12">
        <v>1</v>
      </c>
      <c r="M2184" s="12">
        <v>1</v>
      </c>
      <c r="N2184" s="12">
        <v>-51.521994881096298</v>
      </c>
      <c r="O2184" s="12">
        <v>14.731403104877799</v>
      </c>
      <c r="P2184" s="12">
        <v>19</v>
      </c>
      <c r="Q2184" s="12">
        <v>1</v>
      </c>
      <c r="R2184" s="12">
        <v>7.6929648460630498</v>
      </c>
      <c r="S2184" s="12">
        <v>12.747524894661201</v>
      </c>
      <c r="T2184" s="12">
        <v>3</v>
      </c>
      <c r="U2184" s="12">
        <v>1</v>
      </c>
    </row>
    <row r="2185" spans="5:21" x14ac:dyDescent="0.2">
      <c r="E2185" s="15">
        <f t="shared" si="33"/>
        <v>2177</v>
      </c>
      <c r="F2185" s="12">
        <v>22.246993130508901</v>
      </c>
      <c r="G2185" s="12">
        <v>46.942391240437601</v>
      </c>
      <c r="H2185" s="12">
        <v>11</v>
      </c>
      <c r="I2185" s="12">
        <v>4</v>
      </c>
      <c r="J2185" s="12">
        <v>30.597369654005899</v>
      </c>
      <c r="K2185" s="12">
        <v>5.8343981818833601</v>
      </c>
      <c r="L2185" s="12">
        <v>13</v>
      </c>
      <c r="M2185" s="12">
        <v>4</v>
      </c>
      <c r="N2185" s="12">
        <v>39.651889455065302</v>
      </c>
      <c r="O2185" s="12">
        <v>18.890326636423602</v>
      </c>
      <c r="P2185" s="12">
        <v>17</v>
      </c>
      <c r="Q2185" s="12">
        <v>3</v>
      </c>
      <c r="R2185" s="12">
        <v>-5.1147194934048601</v>
      </c>
      <c r="S2185" s="12">
        <v>-48.082120684478902</v>
      </c>
      <c r="T2185" s="12">
        <v>1</v>
      </c>
      <c r="U2185" s="12">
        <v>1</v>
      </c>
    </row>
    <row r="2186" spans="5:21" x14ac:dyDescent="0.2">
      <c r="E2186" s="15">
        <f t="shared" si="33"/>
        <v>2178</v>
      </c>
      <c r="F2186" s="12">
        <v>2.6138747059171701</v>
      </c>
      <c r="G2186" s="12">
        <v>9.5495402950606394</v>
      </c>
      <c r="H2186" s="12">
        <v>3</v>
      </c>
      <c r="I2186" s="12">
        <v>1</v>
      </c>
      <c r="J2186" s="12">
        <v>20.712855745871899</v>
      </c>
      <c r="K2186" s="12">
        <v>49.828338768752701</v>
      </c>
      <c r="L2186" s="12">
        <v>11</v>
      </c>
      <c r="M2186" s="12">
        <v>4</v>
      </c>
      <c r="N2186" s="12">
        <v>65.388062304103798</v>
      </c>
      <c r="O2186" s="12">
        <v>19.42204702471</v>
      </c>
      <c r="P2186" s="12">
        <v>26</v>
      </c>
      <c r="Q2186" s="12">
        <v>4</v>
      </c>
      <c r="R2186" s="12">
        <v>-66.360651341266703</v>
      </c>
      <c r="S2186" s="12">
        <v>18.725623354924199</v>
      </c>
      <c r="T2186" s="12">
        <v>19</v>
      </c>
      <c r="U2186" s="12">
        <v>1</v>
      </c>
    </row>
    <row r="2187" spans="5:21" x14ac:dyDescent="0.2">
      <c r="E2187" s="15">
        <f t="shared" ref="E2187:E2250" si="34">E2186+1</f>
        <v>2179</v>
      </c>
      <c r="F2187" s="12">
        <v>35.490849968621099</v>
      </c>
      <c r="G2187" s="12">
        <v>27.914048576932601</v>
      </c>
      <c r="H2187" s="12">
        <v>10</v>
      </c>
      <c r="I2187" s="12">
        <v>4</v>
      </c>
      <c r="J2187" s="12">
        <v>-10.968747826382099</v>
      </c>
      <c r="K2187" s="12">
        <v>53.3521092414869</v>
      </c>
      <c r="L2187" s="12">
        <v>9</v>
      </c>
      <c r="M2187" s="12">
        <v>3</v>
      </c>
      <c r="N2187" s="12">
        <v>4.5827311469016498</v>
      </c>
      <c r="O2187" s="12">
        <v>57.657472933801699</v>
      </c>
      <c r="P2187" s="12">
        <v>11</v>
      </c>
      <c r="Q2187" s="12">
        <v>4</v>
      </c>
      <c r="R2187" s="12">
        <v>-48.963591171302802</v>
      </c>
      <c r="S2187" s="12">
        <v>23.677186167208301</v>
      </c>
      <c r="T2187" s="12">
        <v>19</v>
      </c>
      <c r="U2187" s="12">
        <v>1</v>
      </c>
    </row>
    <row r="2188" spans="5:21" x14ac:dyDescent="0.2">
      <c r="E2188" s="15">
        <f t="shared" si="34"/>
        <v>2180</v>
      </c>
      <c r="F2188" s="12">
        <v>52.1214793356501</v>
      </c>
      <c r="G2188" s="12">
        <v>-18.252098759149298</v>
      </c>
      <c r="H2188" s="12">
        <v>29</v>
      </c>
      <c r="I2188" s="12">
        <v>4</v>
      </c>
      <c r="J2188" s="12">
        <v>-23.2157489555177</v>
      </c>
      <c r="K2188" s="12">
        <v>5.9821193564664998</v>
      </c>
      <c r="L2188" s="12">
        <v>7</v>
      </c>
      <c r="M2188" s="12">
        <v>3</v>
      </c>
      <c r="N2188" s="12">
        <v>-0.58426021195850397</v>
      </c>
      <c r="O2188" s="12">
        <v>34.725650749552798</v>
      </c>
      <c r="P2188" s="12">
        <v>9</v>
      </c>
      <c r="Q2188" s="12">
        <v>3</v>
      </c>
      <c r="R2188" s="12">
        <v>1.0501593350874401</v>
      </c>
      <c r="S2188" s="12">
        <v>-26.709901713508401</v>
      </c>
      <c r="T2188" s="12">
        <v>1</v>
      </c>
      <c r="U2188" s="12">
        <v>1</v>
      </c>
    </row>
    <row r="2189" spans="5:21" x14ac:dyDescent="0.2">
      <c r="E2189" s="15">
        <f t="shared" si="34"/>
        <v>2181</v>
      </c>
      <c r="F2189" s="12">
        <v>15.3504205254292</v>
      </c>
      <c r="G2189" s="12">
        <v>63.536108047673302</v>
      </c>
      <c r="H2189" s="12">
        <v>15</v>
      </c>
      <c r="I2189" s="12">
        <v>3</v>
      </c>
      <c r="J2189" s="12">
        <v>-3.1933099469205199</v>
      </c>
      <c r="K2189" s="12">
        <v>-51.992598446767701</v>
      </c>
      <c r="L2189" s="12">
        <v>1</v>
      </c>
      <c r="M2189" s="12">
        <v>1</v>
      </c>
      <c r="N2189" s="12">
        <v>-37.252589186823599</v>
      </c>
      <c r="O2189" s="12">
        <v>34.888804106596098</v>
      </c>
      <c r="P2189" s="12">
        <v>19</v>
      </c>
      <c r="Q2189" s="12">
        <v>1</v>
      </c>
      <c r="R2189" s="12">
        <v>-65.874352879433502</v>
      </c>
      <c r="S2189" s="12">
        <v>13.188703553081901</v>
      </c>
      <c r="T2189" s="12">
        <v>19</v>
      </c>
      <c r="U2189" s="12">
        <v>1</v>
      </c>
    </row>
    <row r="2190" spans="5:21" x14ac:dyDescent="0.2">
      <c r="E2190" s="15">
        <f t="shared" si="34"/>
        <v>2182</v>
      </c>
      <c r="F2190" s="12">
        <v>-42.0950713132994</v>
      </c>
      <c r="G2190" s="12">
        <v>23.939927250173799</v>
      </c>
      <c r="H2190" s="12">
        <v>19</v>
      </c>
      <c r="I2190" s="12">
        <v>1</v>
      </c>
      <c r="J2190" s="12">
        <v>25.503238626398399</v>
      </c>
      <c r="K2190" s="12">
        <v>-20.321661837972101</v>
      </c>
      <c r="L2190" s="12">
        <v>8</v>
      </c>
      <c r="M2190" s="12">
        <v>3</v>
      </c>
      <c r="N2190" s="12">
        <v>15.187846329944</v>
      </c>
      <c r="O2190" s="12">
        <v>24.212131141102802</v>
      </c>
      <c r="P2190" s="12">
        <v>8</v>
      </c>
      <c r="Q2190" s="12">
        <v>3</v>
      </c>
      <c r="R2190" s="12">
        <v>6.9677728867606197</v>
      </c>
      <c r="S2190" s="12">
        <v>37.295996568606199</v>
      </c>
      <c r="T2190" s="12">
        <v>9</v>
      </c>
      <c r="U2190" s="12">
        <v>3</v>
      </c>
    </row>
    <row r="2191" spans="5:21" x14ac:dyDescent="0.2">
      <c r="E2191" s="15">
        <f t="shared" si="34"/>
        <v>2183</v>
      </c>
      <c r="F2191" s="12">
        <v>6.0541232083890097</v>
      </c>
      <c r="G2191" s="12">
        <v>6.1100123429884201</v>
      </c>
      <c r="H2191" s="12">
        <v>3</v>
      </c>
      <c r="I2191" s="12">
        <v>1</v>
      </c>
      <c r="J2191" s="12">
        <v>21.448629777707598</v>
      </c>
      <c r="K2191" s="12">
        <v>66.390172155591898</v>
      </c>
      <c r="L2191" s="12">
        <v>15</v>
      </c>
      <c r="M2191" s="12">
        <v>3</v>
      </c>
      <c r="N2191" s="12">
        <v>50.729098468589797</v>
      </c>
      <c r="O2191" s="12">
        <v>30.138457114587901</v>
      </c>
      <c r="P2191" s="12">
        <v>17</v>
      </c>
      <c r="Q2191" s="12">
        <v>3</v>
      </c>
      <c r="R2191" s="12">
        <v>7.4738719552455199</v>
      </c>
      <c r="S2191" s="12">
        <v>-62.4127316040069</v>
      </c>
      <c r="T2191" s="12">
        <v>1</v>
      </c>
      <c r="U2191" s="12">
        <v>1</v>
      </c>
    </row>
    <row r="2192" spans="5:21" x14ac:dyDescent="0.2">
      <c r="E2192" s="15">
        <f t="shared" si="34"/>
        <v>2184</v>
      </c>
      <c r="F2192" s="12">
        <v>11.789105858823101</v>
      </c>
      <c r="G2192" s="12">
        <v>-45.757005489100401</v>
      </c>
      <c r="H2192" s="12">
        <v>1</v>
      </c>
      <c r="I2192" s="12">
        <v>1</v>
      </c>
      <c r="J2192" s="12">
        <v>-33.061205013385198</v>
      </c>
      <c r="K2192" s="12">
        <v>25.662486107139699</v>
      </c>
      <c r="L2192" s="12">
        <v>15</v>
      </c>
      <c r="M2192" s="12">
        <v>3</v>
      </c>
      <c r="N2192" s="12">
        <v>22.5116317812642</v>
      </c>
      <c r="O2192" s="12">
        <v>33.124680190372104</v>
      </c>
      <c r="P2192" s="12">
        <v>10</v>
      </c>
      <c r="Q2192" s="12">
        <v>4</v>
      </c>
      <c r="R2192" s="12">
        <v>-25.705446237601102</v>
      </c>
      <c r="S2192" s="12">
        <v>-43.126961929240501</v>
      </c>
      <c r="T2192" s="12">
        <v>4</v>
      </c>
      <c r="U2192" s="12">
        <v>1</v>
      </c>
    </row>
    <row r="2193" spans="5:21" x14ac:dyDescent="0.2">
      <c r="E2193" s="15">
        <f t="shared" si="34"/>
        <v>2185</v>
      </c>
      <c r="F2193" s="12">
        <v>-16.8607194384827</v>
      </c>
      <c r="G2193" s="12">
        <v>28.202849684077201</v>
      </c>
      <c r="H2193" s="12">
        <v>2</v>
      </c>
      <c r="I2193" s="12">
        <v>3</v>
      </c>
      <c r="J2193" s="12">
        <v>19.4772554562804</v>
      </c>
      <c r="K2193" s="12">
        <v>63.375026745409002</v>
      </c>
      <c r="L2193" s="12">
        <v>15</v>
      </c>
      <c r="M2193" s="12">
        <v>3</v>
      </c>
      <c r="N2193" s="12">
        <v>45.254930883478401</v>
      </c>
      <c r="O2193" s="12">
        <v>-7.7579062499320797E-2</v>
      </c>
      <c r="P2193" s="12">
        <v>14</v>
      </c>
      <c r="Q2193" s="12">
        <v>3</v>
      </c>
      <c r="R2193" s="12">
        <v>18.232628018690701</v>
      </c>
      <c r="S2193" s="12">
        <v>-37.509448440480398</v>
      </c>
      <c r="T2193" s="12">
        <v>8</v>
      </c>
      <c r="U2193" s="12">
        <v>3</v>
      </c>
    </row>
    <row r="2194" spans="5:21" x14ac:dyDescent="0.2">
      <c r="E2194" s="15">
        <f t="shared" si="34"/>
        <v>2186</v>
      </c>
      <c r="F2194" s="12">
        <v>-38.639581498522702</v>
      </c>
      <c r="G2194" s="12">
        <v>7.0397601623180996</v>
      </c>
      <c r="H2194" s="12">
        <v>15</v>
      </c>
      <c r="I2194" s="12">
        <v>3</v>
      </c>
      <c r="J2194" s="12">
        <v>-62.968921349960098</v>
      </c>
      <c r="K2194" s="12">
        <v>25.499043827176099</v>
      </c>
      <c r="L2194" s="12">
        <v>5</v>
      </c>
      <c r="M2194" s="12">
        <v>1</v>
      </c>
      <c r="N2194" s="12">
        <v>-31.714392620901901</v>
      </c>
      <c r="O2194" s="12">
        <v>-1.9065068163862999</v>
      </c>
      <c r="P2194" s="12">
        <v>24</v>
      </c>
      <c r="Q2194" s="12">
        <v>1</v>
      </c>
      <c r="R2194" s="12">
        <v>-53.9162593568281</v>
      </c>
      <c r="S2194" s="12">
        <v>10.7683552732639</v>
      </c>
      <c r="T2194" s="12">
        <v>19</v>
      </c>
      <c r="U2194" s="12">
        <v>1</v>
      </c>
    </row>
    <row r="2195" spans="5:21" x14ac:dyDescent="0.2">
      <c r="E2195" s="15">
        <f t="shared" si="34"/>
        <v>2187</v>
      </c>
      <c r="F2195" s="12">
        <v>23.8241578292171</v>
      </c>
      <c r="G2195" s="12">
        <v>65.026824253638594</v>
      </c>
      <c r="H2195" s="12">
        <v>15</v>
      </c>
      <c r="I2195" s="12">
        <v>3</v>
      </c>
      <c r="J2195" s="12">
        <v>-43.239507237262401</v>
      </c>
      <c r="K2195" s="12">
        <v>-25.0388834124137</v>
      </c>
      <c r="L2195" s="12">
        <v>6</v>
      </c>
      <c r="M2195" s="12">
        <v>3</v>
      </c>
      <c r="N2195" s="12">
        <v>18.376552423574498</v>
      </c>
      <c r="O2195" s="12">
        <v>46.422168195989997</v>
      </c>
      <c r="P2195" s="12">
        <v>11</v>
      </c>
      <c r="Q2195" s="12">
        <v>4</v>
      </c>
      <c r="R2195" s="12">
        <v>16.769377280456499</v>
      </c>
      <c r="S2195" s="12">
        <v>58.925125632284796</v>
      </c>
      <c r="T2195" s="12">
        <v>15</v>
      </c>
      <c r="U2195" s="12">
        <v>3</v>
      </c>
    </row>
    <row r="2196" spans="5:21" x14ac:dyDescent="0.2">
      <c r="E2196" s="15">
        <f t="shared" si="34"/>
        <v>2188</v>
      </c>
      <c r="F2196" s="12">
        <v>-10.1548243385779</v>
      </c>
      <c r="G2196" s="12">
        <v>9.3075329756321494</v>
      </c>
      <c r="H2196" s="12">
        <v>3</v>
      </c>
      <c r="I2196" s="12">
        <v>1</v>
      </c>
      <c r="J2196" s="12">
        <v>-67.989948186360905</v>
      </c>
      <c r="K2196" s="12">
        <v>-12.8445798710008</v>
      </c>
      <c r="L2196" s="12">
        <v>5</v>
      </c>
      <c r="M2196" s="12">
        <v>1</v>
      </c>
      <c r="N2196" s="12">
        <v>46.714304081331498</v>
      </c>
      <c r="O2196" s="12">
        <v>18.082249363749298</v>
      </c>
      <c r="P2196" s="12">
        <v>17</v>
      </c>
      <c r="Q2196" s="12">
        <v>3</v>
      </c>
      <c r="R2196" s="12">
        <v>-45.851191403982398</v>
      </c>
      <c r="S2196" s="12">
        <v>18.2737879280233</v>
      </c>
      <c r="T2196" s="12">
        <v>19</v>
      </c>
      <c r="U2196" s="12">
        <v>1</v>
      </c>
    </row>
    <row r="2197" spans="5:21" x14ac:dyDescent="0.2">
      <c r="E2197" s="15">
        <f t="shared" si="34"/>
        <v>2189</v>
      </c>
      <c r="F2197" s="12">
        <v>-21.8564862322858</v>
      </c>
      <c r="G2197" s="12">
        <v>36.794554673433403</v>
      </c>
      <c r="H2197" s="12">
        <v>9</v>
      </c>
      <c r="I2197" s="12">
        <v>3</v>
      </c>
      <c r="J2197" s="12">
        <v>45.319375224162201</v>
      </c>
      <c r="K2197" s="12">
        <v>-37.944023943144302</v>
      </c>
      <c r="L2197" s="12">
        <v>24</v>
      </c>
      <c r="M2197" s="12">
        <v>1</v>
      </c>
      <c r="N2197" s="12">
        <v>49.538074821308101</v>
      </c>
      <c r="O2197" s="12">
        <v>-17.786185518280799</v>
      </c>
      <c r="P2197" s="12">
        <v>26</v>
      </c>
      <c r="Q2197" s="12">
        <v>4</v>
      </c>
      <c r="R2197" s="12">
        <v>9.1574270094186705</v>
      </c>
      <c r="S2197" s="12">
        <v>-40.171931234644497</v>
      </c>
      <c r="T2197" s="12">
        <v>1</v>
      </c>
      <c r="U2197" s="12">
        <v>1</v>
      </c>
    </row>
    <row r="2198" spans="5:21" x14ac:dyDescent="0.2">
      <c r="E2198" s="15">
        <f t="shared" si="34"/>
        <v>2190</v>
      </c>
      <c r="F2198" s="12">
        <v>-5.2254044189819</v>
      </c>
      <c r="G2198" s="12">
        <v>63.300894393780098</v>
      </c>
      <c r="H2198" s="12">
        <v>9</v>
      </c>
      <c r="I2198" s="12">
        <v>3</v>
      </c>
      <c r="J2198" s="12">
        <v>52.501692526909501</v>
      </c>
      <c r="K2198" s="12">
        <v>-31.2368153594605</v>
      </c>
      <c r="L2198" s="12">
        <v>24</v>
      </c>
      <c r="M2198" s="12">
        <v>1</v>
      </c>
      <c r="N2198" s="12">
        <v>18.6873280099569</v>
      </c>
      <c r="O2198" s="12">
        <v>45.849316574740499</v>
      </c>
      <c r="P2198" s="12">
        <v>11</v>
      </c>
      <c r="Q2198" s="12">
        <v>4</v>
      </c>
      <c r="R2198" s="12">
        <v>5.8273572689592097</v>
      </c>
      <c r="S2198" s="12">
        <v>-47.8831699869476</v>
      </c>
      <c r="T2198" s="12">
        <v>1</v>
      </c>
      <c r="U2198" s="12">
        <v>1</v>
      </c>
    </row>
    <row r="2199" spans="5:21" x14ac:dyDescent="0.2">
      <c r="E2199" s="15">
        <f t="shared" si="34"/>
        <v>2191</v>
      </c>
      <c r="F2199" s="12">
        <v>41.594580883273501</v>
      </c>
      <c r="G2199" s="12">
        <v>34.799149223992202</v>
      </c>
      <c r="H2199" s="12">
        <v>12</v>
      </c>
      <c r="I2199" s="12">
        <v>4</v>
      </c>
      <c r="J2199" s="12">
        <v>18.383167616732301</v>
      </c>
      <c r="K2199" s="12">
        <v>36.5736781791745</v>
      </c>
      <c r="L2199" s="12">
        <v>11</v>
      </c>
      <c r="M2199" s="12">
        <v>4</v>
      </c>
      <c r="N2199" s="12">
        <v>-43.834343306684602</v>
      </c>
      <c r="O2199" s="12">
        <v>6.4147075132947</v>
      </c>
      <c r="P2199" s="12">
        <v>19</v>
      </c>
      <c r="Q2199" s="12">
        <v>1</v>
      </c>
      <c r="R2199" s="12">
        <v>-71.019352310241203</v>
      </c>
      <c r="S2199" s="12">
        <v>13.4473561620011</v>
      </c>
      <c r="T2199" s="12">
        <v>5</v>
      </c>
      <c r="U2199" s="12">
        <v>1</v>
      </c>
    </row>
    <row r="2200" spans="5:21" x14ac:dyDescent="0.2">
      <c r="E2200" s="15">
        <f t="shared" si="34"/>
        <v>2192</v>
      </c>
      <c r="F2200" s="12">
        <v>62.452992694906399</v>
      </c>
      <c r="G2200" s="12">
        <v>-4.9328969204313298</v>
      </c>
      <c r="H2200" s="12">
        <v>26</v>
      </c>
      <c r="I2200" s="12">
        <v>4</v>
      </c>
      <c r="J2200" s="12">
        <v>-29.6987659104919</v>
      </c>
      <c r="K2200" s="12">
        <v>2.8216414361524702</v>
      </c>
      <c r="L2200" s="12">
        <v>22</v>
      </c>
      <c r="M2200" s="12">
        <v>4</v>
      </c>
      <c r="N2200" s="12">
        <v>-60.219802351209097</v>
      </c>
      <c r="O2200" s="12">
        <v>-16.8481251951827</v>
      </c>
      <c r="P2200" s="12">
        <v>5</v>
      </c>
      <c r="Q2200" s="12">
        <v>1</v>
      </c>
      <c r="R2200" s="12">
        <v>-48.794686100354603</v>
      </c>
      <c r="S2200" s="12">
        <v>22.9844846846349</v>
      </c>
      <c r="T2200" s="12">
        <v>19</v>
      </c>
      <c r="U2200" s="12">
        <v>1</v>
      </c>
    </row>
    <row r="2201" spans="5:21" x14ac:dyDescent="0.2">
      <c r="E2201" s="15">
        <f t="shared" si="34"/>
        <v>2193</v>
      </c>
      <c r="F2201" s="12">
        <v>25.878655108646001</v>
      </c>
      <c r="G2201" s="12">
        <v>34.047719693113002</v>
      </c>
      <c r="H2201" s="12">
        <v>12</v>
      </c>
      <c r="I2201" s="12">
        <v>4</v>
      </c>
      <c r="J2201" s="12">
        <v>43.537013686453797</v>
      </c>
      <c r="K2201" s="12">
        <v>51.281764199760097</v>
      </c>
      <c r="L2201" s="12">
        <v>15</v>
      </c>
      <c r="M2201" s="12">
        <v>3</v>
      </c>
      <c r="N2201" s="12">
        <v>-57.496226235392498</v>
      </c>
      <c r="O2201" s="12">
        <v>-20.303069918855702</v>
      </c>
      <c r="P2201" s="12">
        <v>6</v>
      </c>
      <c r="Q2201" s="12">
        <v>3</v>
      </c>
      <c r="R2201" s="12">
        <v>12.4995234112319</v>
      </c>
      <c r="S2201" s="12">
        <v>-56.040511596655001</v>
      </c>
      <c r="T2201" s="12">
        <v>1</v>
      </c>
      <c r="U2201" s="12">
        <v>1</v>
      </c>
    </row>
    <row r="2202" spans="5:21" x14ac:dyDescent="0.2">
      <c r="E2202" s="15">
        <f t="shared" si="34"/>
        <v>2194</v>
      </c>
      <c r="F2202" s="12">
        <v>-43.924158877798497</v>
      </c>
      <c r="G2202" s="12">
        <v>26.260962402830401</v>
      </c>
      <c r="H2202" s="12">
        <v>19</v>
      </c>
      <c r="I2202" s="12">
        <v>1</v>
      </c>
      <c r="J2202" s="12">
        <v>37.816488636539702</v>
      </c>
      <c r="K2202" s="12">
        <v>39.823611843244201</v>
      </c>
      <c r="L2202" s="12">
        <v>18</v>
      </c>
      <c r="M2202" s="12">
        <v>4</v>
      </c>
      <c r="N2202" s="12">
        <v>-18.6829327629993</v>
      </c>
      <c r="O2202" s="12">
        <v>-29.381862854707499</v>
      </c>
      <c r="P2202" s="12">
        <v>4</v>
      </c>
      <c r="Q2202" s="12">
        <v>1</v>
      </c>
      <c r="R2202" s="12">
        <v>-13.385849770476099</v>
      </c>
      <c r="S2202" s="12">
        <v>-59.559005562600703</v>
      </c>
      <c r="T2202" s="12">
        <v>4</v>
      </c>
      <c r="U2202" s="12">
        <v>1</v>
      </c>
    </row>
    <row r="2203" spans="5:21" x14ac:dyDescent="0.2">
      <c r="E2203" s="15">
        <f t="shared" si="34"/>
        <v>2195</v>
      </c>
      <c r="F2203" s="12">
        <v>0.37549734018237602</v>
      </c>
      <c r="G2203" s="12">
        <v>43.380027001946502</v>
      </c>
      <c r="H2203" s="12">
        <v>9</v>
      </c>
      <c r="I2203" s="12">
        <v>3</v>
      </c>
      <c r="J2203" s="12">
        <v>-40.038845347898402</v>
      </c>
      <c r="K2203" s="12">
        <v>7.3545824890491103</v>
      </c>
      <c r="L2203" s="12">
        <v>22</v>
      </c>
      <c r="M2203" s="12">
        <v>4</v>
      </c>
      <c r="N2203" s="12">
        <v>-33.019237073416797</v>
      </c>
      <c r="O2203" s="12">
        <v>-57.507867906957998</v>
      </c>
      <c r="P2203" s="12">
        <v>4</v>
      </c>
      <c r="Q2203" s="12">
        <v>1</v>
      </c>
      <c r="R2203" s="12">
        <v>-52.893419274092999</v>
      </c>
      <c r="S2203" s="12">
        <v>-23.352400611522398</v>
      </c>
      <c r="T2203" s="12">
        <v>6</v>
      </c>
      <c r="U2203" s="12">
        <v>3</v>
      </c>
    </row>
    <row r="2204" spans="5:21" x14ac:dyDescent="0.2">
      <c r="E2204" s="15">
        <f t="shared" si="34"/>
        <v>2196</v>
      </c>
      <c r="F2204" s="12">
        <v>2.8039143701452498</v>
      </c>
      <c r="G2204" s="12">
        <v>40.548983348667697</v>
      </c>
      <c r="H2204" s="12">
        <v>9</v>
      </c>
      <c r="I2204" s="12">
        <v>3</v>
      </c>
      <c r="J2204" s="12">
        <v>-41.380908090459897</v>
      </c>
      <c r="K2204" s="12">
        <v>10.041034599626</v>
      </c>
      <c r="L2204" s="12">
        <v>24</v>
      </c>
      <c r="M2204" s="12">
        <v>1</v>
      </c>
      <c r="N2204" s="12">
        <v>13.547811356263001</v>
      </c>
      <c r="O2204" s="12">
        <v>-15.6070643686151</v>
      </c>
      <c r="P2204" s="12">
        <v>1</v>
      </c>
      <c r="Q2204" s="12">
        <v>1</v>
      </c>
      <c r="R2204" s="12">
        <v>-56.199284501735001</v>
      </c>
      <c r="S2204" s="12">
        <v>6.7535123801803403</v>
      </c>
      <c r="T2204" s="12">
        <v>19</v>
      </c>
      <c r="U2204" s="12">
        <v>1</v>
      </c>
    </row>
    <row r="2205" spans="5:21" x14ac:dyDescent="0.2">
      <c r="E2205" s="15">
        <f t="shared" si="34"/>
        <v>2197</v>
      </c>
      <c r="F2205" s="12">
        <v>19.760669318243298</v>
      </c>
      <c r="G2205" s="12">
        <v>46.072850168476599</v>
      </c>
      <c r="H2205" s="12">
        <v>11</v>
      </c>
      <c r="I2205" s="12">
        <v>4</v>
      </c>
      <c r="J2205" s="12">
        <v>-29.992885899211402</v>
      </c>
      <c r="K2205" s="12">
        <v>-0.51722250466189301</v>
      </c>
      <c r="L2205" s="12">
        <v>22</v>
      </c>
      <c r="M2205" s="12">
        <v>4</v>
      </c>
      <c r="N2205" s="12">
        <v>-51.852526147901102</v>
      </c>
      <c r="O2205" s="12">
        <v>38.530629724374101</v>
      </c>
      <c r="P2205" s="12">
        <v>7</v>
      </c>
      <c r="Q2205" s="12">
        <v>3</v>
      </c>
      <c r="R2205" s="12">
        <v>14.979423489772</v>
      </c>
      <c r="S2205" s="12">
        <v>-23.614260314812402</v>
      </c>
      <c r="T2205" s="12">
        <v>1</v>
      </c>
      <c r="U2205" s="12">
        <v>1</v>
      </c>
    </row>
    <row r="2206" spans="5:21" x14ac:dyDescent="0.2">
      <c r="E2206" s="15">
        <f t="shared" si="34"/>
        <v>2198</v>
      </c>
      <c r="F2206" s="12">
        <v>2.8127349782408002</v>
      </c>
      <c r="G2206" s="12">
        <v>56.563064222016799</v>
      </c>
      <c r="H2206" s="12">
        <v>15</v>
      </c>
      <c r="I2206" s="12">
        <v>3</v>
      </c>
      <c r="J2206" s="12">
        <v>19.5927453561353</v>
      </c>
      <c r="K2206" s="12">
        <v>17.9119563101757</v>
      </c>
      <c r="L2206" s="12">
        <v>8</v>
      </c>
      <c r="M2206" s="12">
        <v>3</v>
      </c>
      <c r="N2206" s="12">
        <v>-66.377969625212202</v>
      </c>
      <c r="O2206" s="12">
        <v>-1.9505597054835999</v>
      </c>
      <c r="P2206" s="12">
        <v>5</v>
      </c>
      <c r="Q2206" s="12">
        <v>1</v>
      </c>
      <c r="R2206" s="12">
        <v>-25.994927823490801</v>
      </c>
      <c r="S2206" s="12">
        <v>-69.887048148994694</v>
      </c>
      <c r="T2206" s="12">
        <v>1</v>
      </c>
      <c r="U2206" s="12">
        <v>1</v>
      </c>
    </row>
    <row r="2207" spans="5:21" x14ac:dyDescent="0.2">
      <c r="E2207" s="15">
        <f t="shared" si="34"/>
        <v>2199</v>
      </c>
      <c r="F2207" s="12">
        <v>-22.389867748305399</v>
      </c>
      <c r="G2207" s="12">
        <v>34.778042401346703</v>
      </c>
      <c r="H2207" s="12">
        <v>7</v>
      </c>
      <c r="I2207" s="12">
        <v>3</v>
      </c>
      <c r="J2207" s="12">
        <v>-25.576194456688299</v>
      </c>
      <c r="K2207" s="12">
        <v>54.840960971442001</v>
      </c>
      <c r="L2207" s="12">
        <v>7</v>
      </c>
      <c r="M2207" s="12">
        <v>3</v>
      </c>
      <c r="N2207" s="12">
        <v>-23.714840027411999</v>
      </c>
      <c r="O2207" s="12">
        <v>-82.836112691020304</v>
      </c>
      <c r="P2207" s="12">
        <v>1</v>
      </c>
      <c r="Q2207" s="12">
        <v>1</v>
      </c>
      <c r="R2207" s="12">
        <v>-44.165427637499199</v>
      </c>
      <c r="S2207" s="12">
        <v>-41.585852809092998</v>
      </c>
      <c r="T2207" s="12">
        <v>4</v>
      </c>
      <c r="U2207" s="12">
        <v>1</v>
      </c>
    </row>
    <row r="2208" spans="5:21" x14ac:dyDescent="0.2">
      <c r="E2208" s="15">
        <f t="shared" si="34"/>
        <v>2200</v>
      </c>
      <c r="F2208" s="12">
        <v>-55.6671457305508</v>
      </c>
      <c r="G2208" s="12">
        <v>5.14747925738184</v>
      </c>
      <c r="H2208" s="12">
        <v>19</v>
      </c>
      <c r="I2208" s="12">
        <v>1</v>
      </c>
      <c r="J2208" s="12">
        <v>-47.0622818101685</v>
      </c>
      <c r="K2208" s="12">
        <v>42.656570248332699</v>
      </c>
      <c r="L2208" s="12">
        <v>19</v>
      </c>
      <c r="M2208" s="12">
        <v>1</v>
      </c>
      <c r="N2208" s="12">
        <v>39.518582506308903</v>
      </c>
      <c r="O2208" s="12">
        <v>-4.2250260365886101</v>
      </c>
      <c r="P2208" s="12">
        <v>13</v>
      </c>
      <c r="Q2208" s="12">
        <v>4</v>
      </c>
      <c r="R2208" s="12">
        <v>-0.98708543850928598</v>
      </c>
      <c r="S2208" s="12">
        <v>-40.8716469841521</v>
      </c>
      <c r="T2208" s="12">
        <v>1</v>
      </c>
      <c r="U2208" s="12">
        <v>1</v>
      </c>
    </row>
    <row r="2209" spans="5:21" x14ac:dyDescent="0.2">
      <c r="E2209" s="15">
        <f t="shared" si="34"/>
        <v>2201</v>
      </c>
      <c r="F2209" s="12">
        <v>-10.850655150278801</v>
      </c>
      <c r="G2209" s="12">
        <v>57.795604302694599</v>
      </c>
      <c r="H2209" s="12">
        <v>9</v>
      </c>
      <c r="I2209" s="12">
        <v>3</v>
      </c>
      <c r="J2209" s="12">
        <v>-38.213415979465097</v>
      </c>
      <c r="K2209" s="12">
        <v>28.1563501679748</v>
      </c>
      <c r="L2209" s="12">
        <v>19</v>
      </c>
      <c r="M2209" s="12">
        <v>1</v>
      </c>
      <c r="N2209" s="12">
        <v>11.0410116700389</v>
      </c>
      <c r="O2209" s="12">
        <v>42.820385409875399</v>
      </c>
      <c r="P2209" s="12">
        <v>11</v>
      </c>
      <c r="Q2209" s="12">
        <v>4</v>
      </c>
      <c r="R2209" s="12">
        <v>28.035227344691901</v>
      </c>
      <c r="S2209" s="12">
        <v>-39.366347030783899</v>
      </c>
      <c r="T2209" s="12">
        <v>19</v>
      </c>
      <c r="U2209" s="12">
        <v>1</v>
      </c>
    </row>
    <row r="2210" spans="5:21" x14ac:dyDescent="0.2">
      <c r="E2210" s="15">
        <f t="shared" si="34"/>
        <v>2202</v>
      </c>
      <c r="F2210" s="12">
        <v>-19.8191790395434</v>
      </c>
      <c r="G2210" s="12">
        <v>9.6515292244455697</v>
      </c>
      <c r="H2210" s="12">
        <v>2</v>
      </c>
      <c r="I2210" s="12">
        <v>3</v>
      </c>
      <c r="J2210" s="12">
        <v>11.428350750188899</v>
      </c>
      <c r="K2210" s="12">
        <v>14.9271494091105</v>
      </c>
      <c r="L2210" s="12">
        <v>8</v>
      </c>
      <c r="M2210" s="12">
        <v>3</v>
      </c>
      <c r="N2210" s="12">
        <v>28.854532541877798</v>
      </c>
      <c r="O2210" s="12">
        <v>43.007726212306203</v>
      </c>
      <c r="P2210" s="12">
        <v>10</v>
      </c>
      <c r="Q2210" s="12">
        <v>4</v>
      </c>
      <c r="R2210" s="12">
        <v>-45.583512466841903</v>
      </c>
      <c r="S2210" s="12">
        <v>18.0014800159895</v>
      </c>
      <c r="T2210" s="12">
        <v>19</v>
      </c>
      <c r="U2210" s="12">
        <v>1</v>
      </c>
    </row>
    <row r="2211" spans="5:21" x14ac:dyDescent="0.2">
      <c r="E2211" s="15">
        <f t="shared" si="34"/>
        <v>2203</v>
      </c>
      <c r="F2211" s="12">
        <v>-60.414812275057798</v>
      </c>
      <c r="G2211" s="12">
        <v>23.781852120522501</v>
      </c>
      <c r="H2211" s="12">
        <v>5</v>
      </c>
      <c r="I2211" s="12">
        <v>1</v>
      </c>
      <c r="J2211" s="12">
        <v>34.103129205022498</v>
      </c>
      <c r="K2211" s="12">
        <v>36.280016497393397</v>
      </c>
      <c r="L2211" s="12">
        <v>12</v>
      </c>
      <c r="M2211" s="12">
        <v>4</v>
      </c>
      <c r="N2211" s="12">
        <v>60.0683538825254</v>
      </c>
      <c r="O2211" s="12">
        <v>39.472390776415899</v>
      </c>
      <c r="P2211" s="12">
        <v>23</v>
      </c>
      <c r="Q2211" s="12">
        <v>4</v>
      </c>
      <c r="R2211" s="12">
        <v>-45.268735584416604</v>
      </c>
      <c r="S2211" s="12">
        <v>35.203100947518998</v>
      </c>
      <c r="T2211" s="12">
        <v>7</v>
      </c>
      <c r="U2211" s="12">
        <v>3</v>
      </c>
    </row>
    <row r="2212" spans="5:21" x14ac:dyDescent="0.2">
      <c r="E2212" s="15">
        <f t="shared" si="34"/>
        <v>2204</v>
      </c>
      <c r="F2212" s="12">
        <v>-16.546262222072102</v>
      </c>
      <c r="G2212" s="12">
        <v>26.376162923978601</v>
      </c>
      <c r="H2212" s="12">
        <v>7</v>
      </c>
      <c r="I2212" s="12">
        <v>3</v>
      </c>
      <c r="J2212" s="12">
        <v>17.373568828814001</v>
      </c>
      <c r="K2212" s="12">
        <v>56.192968472114103</v>
      </c>
      <c r="L2212" s="12">
        <v>15</v>
      </c>
      <c r="M2212" s="12">
        <v>3</v>
      </c>
      <c r="N2212" s="12">
        <v>-5.1231228036169298</v>
      </c>
      <c r="O2212" s="12">
        <v>44.335604923143997</v>
      </c>
      <c r="P2212" s="12">
        <v>9</v>
      </c>
      <c r="Q2212" s="12">
        <v>3</v>
      </c>
      <c r="R2212" s="12">
        <v>-18.596198899485501</v>
      </c>
      <c r="S2212" s="12">
        <v>-81.687130500751394</v>
      </c>
      <c r="T2212" s="12">
        <v>1</v>
      </c>
      <c r="U2212" s="12">
        <v>1</v>
      </c>
    </row>
    <row r="2213" spans="5:21" x14ac:dyDescent="0.2">
      <c r="E2213" s="15">
        <f t="shared" si="34"/>
        <v>2205</v>
      </c>
      <c r="F2213" s="12">
        <v>14.7299740740422</v>
      </c>
      <c r="G2213" s="12">
        <v>-24.7307416443596</v>
      </c>
      <c r="H2213" s="12">
        <v>1</v>
      </c>
      <c r="I2213" s="12">
        <v>1</v>
      </c>
      <c r="J2213" s="12">
        <v>-15.846354938894899</v>
      </c>
      <c r="K2213" s="12">
        <v>10.484882599521899</v>
      </c>
      <c r="L2213" s="12">
        <v>7</v>
      </c>
      <c r="M2213" s="12">
        <v>3</v>
      </c>
      <c r="N2213" s="12">
        <v>6.0089332366293098</v>
      </c>
      <c r="O2213" s="12">
        <v>55.656139310990703</v>
      </c>
      <c r="P2213" s="12">
        <v>11</v>
      </c>
      <c r="Q2213" s="12">
        <v>4</v>
      </c>
      <c r="R2213" s="12">
        <v>-28.2535749775931</v>
      </c>
      <c r="S2213" s="12">
        <v>-27.8191467359113</v>
      </c>
      <c r="T2213" s="12">
        <v>4</v>
      </c>
      <c r="U2213" s="12">
        <v>1</v>
      </c>
    </row>
    <row r="2214" spans="5:21" x14ac:dyDescent="0.2">
      <c r="E2214" s="15">
        <f t="shared" si="34"/>
        <v>2206</v>
      </c>
      <c r="F2214" s="12">
        <v>9.2705863177834704</v>
      </c>
      <c r="G2214" s="12">
        <v>-55.207478190420098</v>
      </c>
      <c r="H2214" s="12">
        <v>1</v>
      </c>
      <c r="I2214" s="12">
        <v>1</v>
      </c>
      <c r="J2214" s="12">
        <v>-57.061267760029402</v>
      </c>
      <c r="K2214" s="12">
        <v>14.7684228872887</v>
      </c>
      <c r="L2214" s="12">
        <v>19</v>
      </c>
      <c r="M2214" s="12">
        <v>1</v>
      </c>
      <c r="N2214" s="12">
        <v>33.6915267628885</v>
      </c>
      <c r="O2214" s="12">
        <v>26.460958191679499</v>
      </c>
      <c r="P2214" s="12">
        <v>10</v>
      </c>
      <c r="Q2214" s="12">
        <v>4</v>
      </c>
      <c r="R2214" s="12">
        <v>-33.487555490360201</v>
      </c>
      <c r="S2214" s="12">
        <v>-26.700753346349401</v>
      </c>
      <c r="T2214" s="12">
        <v>4</v>
      </c>
      <c r="U2214" s="12">
        <v>1</v>
      </c>
    </row>
    <row r="2215" spans="5:21" x14ac:dyDescent="0.2">
      <c r="E2215" s="15">
        <f t="shared" si="34"/>
        <v>2207</v>
      </c>
      <c r="F2215" s="12">
        <v>-24.411281347652402</v>
      </c>
      <c r="G2215" s="12">
        <v>-55.390549908578798</v>
      </c>
      <c r="H2215" s="12">
        <v>4</v>
      </c>
      <c r="I2215" s="12">
        <v>1</v>
      </c>
      <c r="J2215" s="12">
        <v>-31.797390304385601</v>
      </c>
      <c r="K2215" s="12">
        <v>5.9354883484292902</v>
      </c>
      <c r="L2215" s="12">
        <v>15</v>
      </c>
      <c r="M2215" s="12">
        <v>3</v>
      </c>
      <c r="N2215" s="12">
        <v>11.1847874927525</v>
      </c>
      <c r="O2215" s="12">
        <v>35.174580289353301</v>
      </c>
      <c r="P2215" s="12">
        <v>9</v>
      </c>
      <c r="Q2215" s="12">
        <v>3</v>
      </c>
      <c r="R2215" s="12">
        <v>44.255208316471098</v>
      </c>
      <c r="S2215" s="12">
        <v>-40.084777490445397</v>
      </c>
      <c r="T2215" s="12">
        <v>24</v>
      </c>
      <c r="U2215" s="12">
        <v>1</v>
      </c>
    </row>
    <row r="2216" spans="5:21" x14ac:dyDescent="0.2">
      <c r="E2216" s="15">
        <f t="shared" si="34"/>
        <v>2208</v>
      </c>
      <c r="F2216" s="12">
        <v>34.926931525141498</v>
      </c>
      <c r="G2216" s="12">
        <v>3.2194481074938901</v>
      </c>
      <c r="H2216" s="12">
        <v>13</v>
      </c>
      <c r="I2216" s="12">
        <v>4</v>
      </c>
      <c r="J2216" s="12">
        <v>-1.85031758850447</v>
      </c>
      <c r="K2216" s="12">
        <v>47.151245189827499</v>
      </c>
      <c r="L2216" s="12">
        <v>9</v>
      </c>
      <c r="M2216" s="12">
        <v>3</v>
      </c>
      <c r="N2216" s="12">
        <v>-57.127995184877001</v>
      </c>
      <c r="O2216" s="12">
        <v>36.589531062917899</v>
      </c>
      <c r="P2216" s="12">
        <v>7</v>
      </c>
      <c r="Q2216" s="12">
        <v>3</v>
      </c>
      <c r="R2216" s="12">
        <v>-0.20544481681172799</v>
      </c>
      <c r="S2216" s="12">
        <v>27.152779046088501</v>
      </c>
      <c r="T2216" s="12">
        <v>7</v>
      </c>
      <c r="U2216" s="12">
        <v>3</v>
      </c>
    </row>
    <row r="2217" spans="5:21" x14ac:dyDescent="0.2">
      <c r="E2217" s="15">
        <f t="shared" si="34"/>
        <v>2209</v>
      </c>
      <c r="F2217" s="12">
        <v>26.526947937300399</v>
      </c>
      <c r="G2217" s="12">
        <v>55.055453616359401</v>
      </c>
      <c r="H2217" s="12">
        <v>15</v>
      </c>
      <c r="I2217" s="12">
        <v>3</v>
      </c>
      <c r="J2217" s="12">
        <v>-17.7605356764821</v>
      </c>
      <c r="K2217" s="12">
        <v>-21.482587865171901</v>
      </c>
      <c r="L2217" s="12">
        <v>2</v>
      </c>
      <c r="M2217" s="12">
        <v>3</v>
      </c>
      <c r="N2217" s="12">
        <v>-69.038969355892505</v>
      </c>
      <c r="O2217" s="12">
        <v>0.81059458395614403</v>
      </c>
      <c r="P2217" s="12">
        <v>5</v>
      </c>
      <c r="Q2217" s="12">
        <v>1</v>
      </c>
      <c r="R2217" s="12">
        <v>-9.0606315259766408</v>
      </c>
      <c r="S2217" s="12">
        <v>-62.463877192561299</v>
      </c>
      <c r="T2217" s="12">
        <v>1</v>
      </c>
      <c r="U2217" s="12">
        <v>1</v>
      </c>
    </row>
    <row r="2218" spans="5:21" x14ac:dyDescent="0.2">
      <c r="E2218" s="15">
        <f t="shared" si="34"/>
        <v>2210</v>
      </c>
      <c r="F2218" s="12">
        <v>-15.0647702946283</v>
      </c>
      <c r="G2218" s="12">
        <v>53.528149382393899</v>
      </c>
      <c r="H2218" s="12">
        <v>9</v>
      </c>
      <c r="I2218" s="12">
        <v>3</v>
      </c>
      <c r="J2218" s="12">
        <v>-31.319845797258701</v>
      </c>
      <c r="K2218" s="12">
        <v>22.318486403032701</v>
      </c>
      <c r="L2218" s="12">
        <v>15</v>
      </c>
      <c r="M2218" s="12">
        <v>3</v>
      </c>
      <c r="N2218" s="12">
        <v>18.362019763218601</v>
      </c>
      <c r="O2218" s="12">
        <v>-25.701414266071001</v>
      </c>
      <c r="P2218" s="12">
        <v>1</v>
      </c>
      <c r="Q2218" s="12">
        <v>1</v>
      </c>
      <c r="R2218" s="12">
        <v>-9.0989785823248504</v>
      </c>
      <c r="S2218" s="12">
        <v>-22.2680142478698</v>
      </c>
      <c r="T2218" s="12">
        <v>1</v>
      </c>
      <c r="U2218" s="12">
        <v>1</v>
      </c>
    </row>
    <row r="2219" spans="5:21" x14ac:dyDescent="0.2">
      <c r="E2219" s="15">
        <f t="shared" si="34"/>
        <v>2211</v>
      </c>
      <c r="F2219" s="12">
        <v>4.9550767664733604</v>
      </c>
      <c r="G2219" s="12">
        <v>40.275411772653399</v>
      </c>
      <c r="H2219" s="12">
        <v>9</v>
      </c>
      <c r="I2219" s="12">
        <v>3</v>
      </c>
      <c r="J2219" s="12">
        <v>4.2278609855768696</v>
      </c>
      <c r="K2219" s="12">
        <v>39.366197713893698</v>
      </c>
      <c r="L2219" s="12">
        <v>9</v>
      </c>
      <c r="M2219" s="12">
        <v>3</v>
      </c>
      <c r="N2219" s="12">
        <v>-6.6919143310399702</v>
      </c>
      <c r="O2219" s="12">
        <v>30.909107334463201</v>
      </c>
      <c r="P2219" s="12">
        <v>15</v>
      </c>
      <c r="Q2219" s="12">
        <v>3</v>
      </c>
      <c r="R2219" s="12">
        <v>-35.806633478930401</v>
      </c>
      <c r="S2219" s="12">
        <v>-47.794994957039002</v>
      </c>
      <c r="T2219" s="12">
        <v>4</v>
      </c>
      <c r="U2219" s="12">
        <v>1</v>
      </c>
    </row>
    <row r="2220" spans="5:21" x14ac:dyDescent="0.2">
      <c r="E2220" s="15">
        <f t="shared" si="34"/>
        <v>2212</v>
      </c>
      <c r="F2220" s="12">
        <v>19.6775306817661</v>
      </c>
      <c r="G2220" s="12">
        <v>11.7420835263879</v>
      </c>
      <c r="H2220" s="12">
        <v>3</v>
      </c>
      <c r="I2220" s="12">
        <v>1</v>
      </c>
      <c r="J2220" s="12">
        <v>50.204309738645598</v>
      </c>
      <c r="K2220" s="12">
        <v>5.9138284781006796</v>
      </c>
      <c r="L2220" s="12">
        <v>17</v>
      </c>
      <c r="M2220" s="12">
        <v>3</v>
      </c>
      <c r="N2220" s="12">
        <v>16.797892998860799</v>
      </c>
      <c r="O2220" s="12">
        <v>7.7475936669498502</v>
      </c>
      <c r="P2220" s="12">
        <v>3</v>
      </c>
      <c r="Q2220" s="12">
        <v>1</v>
      </c>
      <c r="R2220" s="12">
        <v>-46.094287755333802</v>
      </c>
      <c r="S2220" s="12">
        <v>32.176136821229797</v>
      </c>
      <c r="T2220" s="12">
        <v>19</v>
      </c>
      <c r="U2220" s="12">
        <v>1</v>
      </c>
    </row>
    <row r="2221" spans="5:21" x14ac:dyDescent="0.2">
      <c r="E2221" s="15">
        <f t="shared" si="34"/>
        <v>2213</v>
      </c>
      <c r="F2221" s="12">
        <v>19.650799695857199</v>
      </c>
      <c r="G2221" s="12">
        <v>-18.815977667309301</v>
      </c>
      <c r="H2221" s="12">
        <v>3</v>
      </c>
      <c r="I2221" s="12">
        <v>1</v>
      </c>
      <c r="J2221" s="12">
        <v>25.782178759231801</v>
      </c>
      <c r="K2221" s="12">
        <v>3.27003087723967</v>
      </c>
      <c r="L2221" s="12">
        <v>8</v>
      </c>
      <c r="M2221" s="12">
        <v>3</v>
      </c>
      <c r="N2221" s="12">
        <v>-16.448326981908099</v>
      </c>
      <c r="O2221" s="12">
        <v>7.4660962226504601</v>
      </c>
      <c r="P2221" s="12">
        <v>2</v>
      </c>
      <c r="Q2221" s="12">
        <v>3</v>
      </c>
      <c r="R2221" s="12">
        <v>-2.7077652807902499</v>
      </c>
      <c r="S2221" s="12">
        <v>39.009417197019403</v>
      </c>
      <c r="T2221" s="12">
        <v>9</v>
      </c>
      <c r="U2221" s="12">
        <v>3</v>
      </c>
    </row>
    <row r="2222" spans="5:21" x14ac:dyDescent="0.2">
      <c r="E2222" s="15">
        <f t="shared" si="34"/>
        <v>2214</v>
      </c>
      <c r="F2222" s="12">
        <v>13.886494811428101</v>
      </c>
      <c r="G2222" s="12">
        <v>14.2793205536478</v>
      </c>
      <c r="H2222" s="12">
        <v>3</v>
      </c>
      <c r="I2222" s="12">
        <v>1</v>
      </c>
      <c r="J2222" s="12">
        <v>25.577473484623798</v>
      </c>
      <c r="K2222" s="12">
        <v>-0.73053313072790704</v>
      </c>
      <c r="L2222" s="12">
        <v>8</v>
      </c>
      <c r="M2222" s="12">
        <v>3</v>
      </c>
      <c r="N2222" s="12">
        <v>-6.2461462358996096</v>
      </c>
      <c r="O2222" s="12">
        <v>-26.281922795279399</v>
      </c>
      <c r="P2222" s="12">
        <v>1</v>
      </c>
      <c r="Q2222" s="12">
        <v>1</v>
      </c>
      <c r="R2222" s="12">
        <v>-24.873000259479099</v>
      </c>
      <c r="S2222" s="12">
        <v>-72.0083338880371</v>
      </c>
      <c r="T2222" s="12">
        <v>1</v>
      </c>
      <c r="U2222" s="12">
        <v>1</v>
      </c>
    </row>
    <row r="2223" spans="5:21" x14ac:dyDescent="0.2">
      <c r="E2223" s="15">
        <f t="shared" si="34"/>
        <v>2215</v>
      </c>
      <c r="F2223" s="12">
        <v>47.6537526451744</v>
      </c>
      <c r="G2223" s="12">
        <v>6.4474078533804198</v>
      </c>
      <c r="H2223" s="12">
        <v>14</v>
      </c>
      <c r="I2223" s="12">
        <v>3</v>
      </c>
      <c r="J2223" s="12">
        <v>21.831838384213601</v>
      </c>
      <c r="K2223" s="12">
        <v>1.2543242279100399</v>
      </c>
      <c r="L2223" s="12">
        <v>8</v>
      </c>
      <c r="M2223" s="12">
        <v>3</v>
      </c>
      <c r="N2223" s="12">
        <v>-65.871065576366505</v>
      </c>
      <c r="O2223" s="12">
        <v>-1.9528958039537001</v>
      </c>
      <c r="P2223" s="12">
        <v>5</v>
      </c>
      <c r="Q2223" s="12">
        <v>1</v>
      </c>
      <c r="R2223" s="12">
        <v>-52.184528176180301</v>
      </c>
      <c r="S2223" s="12">
        <v>18.162643785409301</v>
      </c>
      <c r="T2223" s="12">
        <v>19</v>
      </c>
      <c r="U2223" s="12">
        <v>1</v>
      </c>
    </row>
    <row r="2224" spans="5:21" x14ac:dyDescent="0.2">
      <c r="E2224" s="15">
        <f t="shared" si="34"/>
        <v>2216</v>
      </c>
      <c r="F2224" s="12">
        <v>50.551168557320501</v>
      </c>
      <c r="G2224" s="12">
        <v>13.9851276629845</v>
      </c>
      <c r="H2224" s="12">
        <v>17</v>
      </c>
      <c r="I2224" s="12">
        <v>3</v>
      </c>
      <c r="J2224" s="12">
        <v>5.7135927016215096</v>
      </c>
      <c r="K2224" s="12">
        <v>35.471425080146297</v>
      </c>
      <c r="L2224" s="12">
        <v>9</v>
      </c>
      <c r="M2224" s="12">
        <v>3</v>
      </c>
      <c r="N2224" s="12">
        <v>-24.208154893663899</v>
      </c>
      <c r="O2224" s="12">
        <v>-31.069338783322099</v>
      </c>
      <c r="P2224" s="12">
        <v>6</v>
      </c>
      <c r="Q2224" s="12">
        <v>3</v>
      </c>
      <c r="R2224" s="12">
        <v>-37.223896777650701</v>
      </c>
      <c r="S2224" s="12">
        <v>35.702994410316002</v>
      </c>
      <c r="T2224" s="12">
        <v>19</v>
      </c>
      <c r="U2224" s="12">
        <v>1</v>
      </c>
    </row>
    <row r="2225" spans="5:21" x14ac:dyDescent="0.2">
      <c r="E2225" s="15">
        <f t="shared" si="34"/>
        <v>2217</v>
      </c>
      <c r="F2225" s="12">
        <v>42.4628941849898</v>
      </c>
      <c r="G2225" s="12">
        <v>26.328084954644002</v>
      </c>
      <c r="H2225" s="12">
        <v>12</v>
      </c>
      <c r="I2225" s="12">
        <v>4</v>
      </c>
      <c r="J2225" s="12">
        <v>13.9338003798968</v>
      </c>
      <c r="K2225" s="12">
        <v>11.422970128299401</v>
      </c>
      <c r="L2225" s="12">
        <v>3</v>
      </c>
      <c r="M2225" s="12">
        <v>1</v>
      </c>
      <c r="N2225" s="12">
        <v>-16.940760993985499</v>
      </c>
      <c r="O2225" s="12">
        <v>-42.387781635284902</v>
      </c>
      <c r="P2225" s="12">
        <v>4</v>
      </c>
      <c r="Q2225" s="12">
        <v>1</v>
      </c>
      <c r="R2225" s="12">
        <v>-64.669602342616301</v>
      </c>
      <c r="S2225" s="12">
        <v>7.4797353564737197</v>
      </c>
      <c r="T2225" s="12">
        <v>19</v>
      </c>
      <c r="U2225" s="12">
        <v>1</v>
      </c>
    </row>
    <row r="2226" spans="5:21" x14ac:dyDescent="0.2">
      <c r="E2226" s="15">
        <f t="shared" si="34"/>
        <v>2218</v>
      </c>
      <c r="F2226" s="12">
        <v>-12.5472632140273</v>
      </c>
      <c r="G2226" s="12">
        <v>36.049382730530603</v>
      </c>
      <c r="H2226" s="12">
        <v>7</v>
      </c>
      <c r="I2226" s="12">
        <v>3</v>
      </c>
      <c r="J2226" s="12">
        <v>-17.612280646303802</v>
      </c>
      <c r="K2226" s="12">
        <v>29.6973966378835</v>
      </c>
      <c r="L2226" s="12">
        <v>7</v>
      </c>
      <c r="M2226" s="12">
        <v>3</v>
      </c>
      <c r="N2226" s="12">
        <v>-8.3307931429755904</v>
      </c>
      <c r="O2226" s="12">
        <v>-18.385778445755399</v>
      </c>
      <c r="P2226" s="12">
        <v>1</v>
      </c>
      <c r="Q2226" s="12">
        <v>1</v>
      </c>
      <c r="R2226" s="12">
        <v>-31.435563435957501</v>
      </c>
      <c r="S2226" s="12">
        <v>47.587350402849999</v>
      </c>
      <c r="T2226" s="12">
        <v>19</v>
      </c>
      <c r="U2226" s="12">
        <v>1</v>
      </c>
    </row>
    <row r="2227" spans="5:21" x14ac:dyDescent="0.2">
      <c r="E2227" s="15">
        <f t="shared" si="34"/>
        <v>2219</v>
      </c>
      <c r="F2227" s="12">
        <v>2.9231639301559902</v>
      </c>
      <c r="G2227" s="12">
        <v>-18.045725464894399</v>
      </c>
      <c r="H2227" s="12">
        <v>2</v>
      </c>
      <c r="I2227" s="12">
        <v>3</v>
      </c>
      <c r="J2227" s="12">
        <v>-3.2923491304517301</v>
      </c>
      <c r="K2227" s="12">
        <v>9.4493808512578195</v>
      </c>
      <c r="L2227" s="12">
        <v>3</v>
      </c>
      <c r="M2227" s="12">
        <v>1</v>
      </c>
      <c r="N2227" s="12">
        <v>-59.463827088436801</v>
      </c>
      <c r="O2227" s="12">
        <v>4.6939346661598096</v>
      </c>
      <c r="P2227" s="12">
        <v>19</v>
      </c>
      <c r="Q2227" s="12">
        <v>1</v>
      </c>
      <c r="R2227" s="12">
        <v>15.0091103873485</v>
      </c>
      <c r="S2227" s="12">
        <v>-56.356622287684303</v>
      </c>
      <c r="T2227" s="12">
        <v>1</v>
      </c>
      <c r="U2227" s="12">
        <v>1</v>
      </c>
    </row>
    <row r="2228" spans="5:21" x14ac:dyDescent="0.2">
      <c r="E2228" s="15">
        <f t="shared" si="34"/>
        <v>2220</v>
      </c>
      <c r="F2228" s="12">
        <v>-29.726249819959499</v>
      </c>
      <c r="G2228" s="12">
        <v>-49.839995382674502</v>
      </c>
      <c r="H2228" s="12">
        <v>4</v>
      </c>
      <c r="I2228" s="12">
        <v>1</v>
      </c>
      <c r="J2228" s="12">
        <v>16.2178279865619</v>
      </c>
      <c r="K2228" s="12">
        <v>61.861087191876003</v>
      </c>
      <c r="L2228" s="12">
        <v>15</v>
      </c>
      <c r="M2228" s="12">
        <v>3</v>
      </c>
      <c r="N2228" s="12">
        <v>6.1828955563457004</v>
      </c>
      <c r="O2228" s="12">
        <v>37.014225618471301</v>
      </c>
      <c r="P2228" s="12">
        <v>9</v>
      </c>
      <c r="Q2228" s="12">
        <v>3</v>
      </c>
      <c r="R2228" s="12">
        <v>-52.5384912676871</v>
      </c>
      <c r="S2228" s="12">
        <v>36.274752757484997</v>
      </c>
      <c r="T2228" s="12">
        <v>7</v>
      </c>
      <c r="U2228" s="12">
        <v>3</v>
      </c>
    </row>
    <row r="2229" spans="5:21" x14ac:dyDescent="0.2">
      <c r="E2229" s="15">
        <f t="shared" si="34"/>
        <v>2221</v>
      </c>
      <c r="F2229" s="12">
        <v>-59.302132719869597</v>
      </c>
      <c r="G2229" s="12">
        <v>-22.937058624398201</v>
      </c>
      <c r="H2229" s="12">
        <v>6</v>
      </c>
      <c r="I2229" s="12">
        <v>3</v>
      </c>
      <c r="J2229" s="12">
        <v>-42.562177964723098</v>
      </c>
      <c r="K2229" s="12">
        <v>0.68737662189819104</v>
      </c>
      <c r="L2229" s="12">
        <v>24</v>
      </c>
      <c r="M2229" s="12">
        <v>1</v>
      </c>
      <c r="N2229" s="12">
        <v>-7.9815455431383597</v>
      </c>
      <c r="O2229" s="12">
        <v>7.0616543913761696</v>
      </c>
      <c r="P2229" s="12">
        <v>3</v>
      </c>
      <c r="Q2229" s="12">
        <v>1</v>
      </c>
      <c r="R2229" s="12">
        <v>9.2774121845522792</v>
      </c>
      <c r="S2229" s="12">
        <v>-53.1206695678218</v>
      </c>
      <c r="T2229" s="12">
        <v>1</v>
      </c>
      <c r="U2229" s="12">
        <v>1</v>
      </c>
    </row>
    <row r="2230" spans="5:21" x14ac:dyDescent="0.2">
      <c r="E2230" s="15">
        <f t="shared" si="34"/>
        <v>2222</v>
      </c>
      <c r="F2230" s="12">
        <v>-13.599129966662099</v>
      </c>
      <c r="G2230" s="12">
        <v>0.67872648755213305</v>
      </c>
      <c r="H2230" s="12">
        <v>2</v>
      </c>
      <c r="I2230" s="12">
        <v>3</v>
      </c>
      <c r="J2230" s="12">
        <v>45.069198469480703</v>
      </c>
      <c r="K2230" s="12">
        <v>37.912691054924501</v>
      </c>
      <c r="L2230" s="12">
        <v>18</v>
      </c>
      <c r="M2230" s="12">
        <v>4</v>
      </c>
      <c r="N2230" s="12">
        <v>-14.682908921181699</v>
      </c>
      <c r="O2230" s="12">
        <v>-63.375580419033803</v>
      </c>
      <c r="P2230" s="12">
        <v>4</v>
      </c>
      <c r="Q2230" s="12">
        <v>1</v>
      </c>
      <c r="R2230" s="12">
        <v>-35.905038253902603</v>
      </c>
      <c r="S2230" s="12">
        <v>-25.3049483595494</v>
      </c>
      <c r="T2230" s="12">
        <v>4</v>
      </c>
      <c r="U2230" s="12">
        <v>1</v>
      </c>
    </row>
    <row r="2231" spans="5:21" x14ac:dyDescent="0.2">
      <c r="E2231" s="15">
        <f t="shared" si="34"/>
        <v>2223</v>
      </c>
      <c r="F2231" s="12">
        <v>16.129359226002101</v>
      </c>
      <c r="G2231" s="12">
        <v>29.606718029127599</v>
      </c>
      <c r="H2231" s="12">
        <v>8</v>
      </c>
      <c r="I2231" s="12">
        <v>3</v>
      </c>
      <c r="J2231" s="12">
        <v>51.691606586214498</v>
      </c>
      <c r="K2231" s="12">
        <v>46.1934328263984</v>
      </c>
      <c r="L2231" s="12">
        <v>22</v>
      </c>
      <c r="M2231" s="12">
        <v>4</v>
      </c>
      <c r="N2231" s="12">
        <v>-19.6097336194481</v>
      </c>
      <c r="O2231" s="12">
        <v>-29.7945598857265</v>
      </c>
      <c r="P2231" s="12">
        <v>6</v>
      </c>
      <c r="Q2231" s="12">
        <v>3</v>
      </c>
      <c r="R2231" s="12">
        <v>-19.6990052620413</v>
      </c>
      <c r="S2231" s="12">
        <v>-1.1827540924546001</v>
      </c>
      <c r="T2231" s="12">
        <v>2</v>
      </c>
      <c r="U2231" s="12">
        <v>3</v>
      </c>
    </row>
    <row r="2232" spans="5:21" x14ac:dyDescent="0.2">
      <c r="E2232" s="15">
        <f t="shared" si="34"/>
        <v>2224</v>
      </c>
      <c r="F2232" s="12">
        <v>43.988191260554899</v>
      </c>
      <c r="G2232" s="12">
        <v>13.232148434744801</v>
      </c>
      <c r="H2232" s="12">
        <v>17</v>
      </c>
      <c r="I2232" s="12">
        <v>3</v>
      </c>
      <c r="J2232" s="12">
        <v>59.995000470521703</v>
      </c>
      <c r="K2232" s="12">
        <v>18.5835987878244</v>
      </c>
      <c r="L2232" s="12">
        <v>20</v>
      </c>
      <c r="M2232" s="12">
        <v>4</v>
      </c>
      <c r="N2232" s="12">
        <v>-69.4182182049624</v>
      </c>
      <c r="O2232" s="12">
        <v>-17.419504087472799</v>
      </c>
      <c r="P2232" s="12">
        <v>5</v>
      </c>
      <c r="Q2232" s="12">
        <v>1</v>
      </c>
      <c r="R2232" s="12">
        <v>33.5960351328239</v>
      </c>
      <c r="S2232" s="12">
        <v>-47.260363615165701</v>
      </c>
      <c r="T2232" s="12">
        <v>19</v>
      </c>
      <c r="U2232" s="12">
        <v>1</v>
      </c>
    </row>
    <row r="2233" spans="5:21" x14ac:dyDescent="0.2">
      <c r="E2233" s="15">
        <f t="shared" si="34"/>
        <v>2225</v>
      </c>
      <c r="F2233" s="12">
        <v>-39.585907864504399</v>
      </c>
      <c r="G2233" s="12">
        <v>6.7229807698018602</v>
      </c>
      <c r="H2233" s="12">
        <v>15</v>
      </c>
      <c r="I2233" s="12">
        <v>3</v>
      </c>
      <c r="J2233" s="12">
        <v>-27.909100787174999</v>
      </c>
      <c r="K2233" s="12">
        <v>-4.64713908831515</v>
      </c>
      <c r="L2233" s="12">
        <v>29</v>
      </c>
      <c r="M2233" s="12">
        <v>4</v>
      </c>
      <c r="N2233" s="12">
        <v>-10.5127113737886</v>
      </c>
      <c r="O2233" s="12">
        <v>52.258958660487401</v>
      </c>
      <c r="P2233" s="12">
        <v>9</v>
      </c>
      <c r="Q2233" s="12">
        <v>3</v>
      </c>
      <c r="R2233" s="12">
        <v>9.6213945721747205</v>
      </c>
      <c r="S2233" s="12">
        <v>-25.417587660461201</v>
      </c>
      <c r="T2233" s="12">
        <v>1</v>
      </c>
      <c r="U2233" s="12">
        <v>1</v>
      </c>
    </row>
    <row r="2234" spans="5:21" x14ac:dyDescent="0.2">
      <c r="E2234" s="15">
        <f t="shared" si="34"/>
        <v>2226</v>
      </c>
      <c r="F2234" s="12">
        <v>2.7892360700330601</v>
      </c>
      <c r="G2234" s="12">
        <v>49.368404619386602</v>
      </c>
      <c r="H2234" s="12">
        <v>9</v>
      </c>
      <c r="I2234" s="12">
        <v>3</v>
      </c>
      <c r="J2234" s="12">
        <v>26.8069929099529</v>
      </c>
      <c r="K2234" s="12">
        <v>43.871304601207299</v>
      </c>
      <c r="L2234" s="12">
        <v>11</v>
      </c>
      <c r="M2234" s="12">
        <v>4</v>
      </c>
      <c r="N2234" s="12">
        <v>-6.4669698941382503</v>
      </c>
      <c r="O2234" s="12">
        <v>45.2531501809068</v>
      </c>
      <c r="P2234" s="12">
        <v>9</v>
      </c>
      <c r="Q2234" s="12">
        <v>3</v>
      </c>
      <c r="R2234" s="12">
        <v>-12.230692576396301</v>
      </c>
      <c r="S2234" s="12">
        <v>-39.967317578347398</v>
      </c>
      <c r="T2234" s="12">
        <v>4</v>
      </c>
      <c r="U2234" s="12">
        <v>1</v>
      </c>
    </row>
    <row r="2235" spans="5:21" x14ac:dyDescent="0.2">
      <c r="E2235" s="15">
        <f t="shared" si="34"/>
        <v>2227</v>
      </c>
      <c r="F2235" s="12">
        <v>-59.774407243352897</v>
      </c>
      <c r="G2235" s="12">
        <v>-15.341788963514301</v>
      </c>
      <c r="H2235" s="12">
        <v>5</v>
      </c>
      <c r="I2235" s="12">
        <v>1</v>
      </c>
      <c r="J2235" s="12">
        <v>-23.270191482786299</v>
      </c>
      <c r="K2235" s="12">
        <v>56.021516045589202</v>
      </c>
      <c r="L2235" s="12">
        <v>7</v>
      </c>
      <c r="M2235" s="12">
        <v>3</v>
      </c>
      <c r="N2235" s="12">
        <v>-14.589281953696</v>
      </c>
      <c r="O2235" s="12">
        <v>-38.532488746527697</v>
      </c>
      <c r="P2235" s="12">
        <v>1</v>
      </c>
      <c r="Q2235" s="12">
        <v>1</v>
      </c>
      <c r="R2235" s="12">
        <v>2.6659016739281798</v>
      </c>
      <c r="S2235" s="12">
        <v>-25.4745019363233</v>
      </c>
      <c r="T2235" s="12">
        <v>1</v>
      </c>
      <c r="U2235" s="12">
        <v>1</v>
      </c>
    </row>
    <row r="2236" spans="5:21" x14ac:dyDescent="0.2">
      <c r="E2236" s="15">
        <f t="shared" si="34"/>
        <v>2228</v>
      </c>
      <c r="F2236" s="12">
        <v>-31.4852247880678</v>
      </c>
      <c r="G2236" s="12">
        <v>-26.469135076811501</v>
      </c>
      <c r="H2236" s="12">
        <v>4</v>
      </c>
      <c r="I2236" s="12">
        <v>1</v>
      </c>
      <c r="J2236" s="12">
        <v>15.8438471429843</v>
      </c>
      <c r="K2236" s="12">
        <v>-20.008629580161301</v>
      </c>
      <c r="L2236" s="12">
        <v>3</v>
      </c>
      <c r="M2236" s="12">
        <v>1</v>
      </c>
      <c r="N2236" s="12">
        <v>-6.4016906185857003</v>
      </c>
      <c r="O2236" s="12">
        <v>-19.277158302284398</v>
      </c>
      <c r="P2236" s="12">
        <v>1</v>
      </c>
      <c r="Q2236" s="12">
        <v>1</v>
      </c>
      <c r="R2236" s="12">
        <v>-57.641001564461703</v>
      </c>
      <c r="S2236" s="12">
        <v>36.689034475731098</v>
      </c>
      <c r="T2236" s="12">
        <v>5</v>
      </c>
      <c r="U2236" s="12">
        <v>1</v>
      </c>
    </row>
    <row r="2237" spans="5:21" x14ac:dyDescent="0.2">
      <c r="E2237" s="15">
        <f t="shared" si="34"/>
        <v>2229</v>
      </c>
      <c r="F2237" s="12">
        <v>-57.194547483248698</v>
      </c>
      <c r="G2237" s="12">
        <v>-7.67505343760957</v>
      </c>
      <c r="H2237" s="12">
        <v>2</v>
      </c>
      <c r="I2237" s="12">
        <v>3</v>
      </c>
      <c r="J2237" s="12">
        <v>-49.674334785598397</v>
      </c>
      <c r="K2237" s="12">
        <v>-29.318198466996598</v>
      </c>
      <c r="L2237" s="12">
        <v>6</v>
      </c>
      <c r="M2237" s="12">
        <v>3</v>
      </c>
      <c r="N2237" s="12">
        <v>-51.384540722413497</v>
      </c>
      <c r="O2237" s="12">
        <v>-17.182797776364001</v>
      </c>
      <c r="P2237" s="12">
        <v>6</v>
      </c>
      <c r="Q2237" s="12">
        <v>3</v>
      </c>
      <c r="R2237" s="12">
        <v>1.4591883755533701</v>
      </c>
      <c r="S2237" s="12">
        <v>14.190008327833199</v>
      </c>
      <c r="T2237" s="12">
        <v>3</v>
      </c>
      <c r="U2237" s="12">
        <v>1</v>
      </c>
    </row>
    <row r="2238" spans="5:21" x14ac:dyDescent="0.2">
      <c r="E2238" s="15">
        <f t="shared" si="34"/>
        <v>2230</v>
      </c>
      <c r="F2238" s="12">
        <v>-65.244708295115998</v>
      </c>
      <c r="G2238" s="12">
        <v>-27.543195751341202</v>
      </c>
      <c r="H2238" s="12">
        <v>6</v>
      </c>
      <c r="I2238" s="12">
        <v>3</v>
      </c>
      <c r="J2238" s="12">
        <v>-54.267021602492299</v>
      </c>
      <c r="K2238" s="12">
        <v>-10.167906269591899</v>
      </c>
      <c r="L2238" s="12">
        <v>2</v>
      </c>
      <c r="M2238" s="12">
        <v>3</v>
      </c>
      <c r="N2238" s="12">
        <v>-7.0007382730409899</v>
      </c>
      <c r="O2238" s="12">
        <v>-18.467606219491302</v>
      </c>
      <c r="P2238" s="12">
        <v>1</v>
      </c>
      <c r="Q2238" s="12">
        <v>1</v>
      </c>
      <c r="R2238" s="12">
        <v>5.78742148799736</v>
      </c>
      <c r="S2238" s="12">
        <v>-5.9475288894274998</v>
      </c>
      <c r="T2238" s="12">
        <v>1</v>
      </c>
      <c r="U2238" s="12">
        <v>1</v>
      </c>
    </row>
    <row r="2239" spans="5:21" x14ac:dyDescent="0.2">
      <c r="E2239" s="15">
        <f t="shared" si="34"/>
        <v>2231</v>
      </c>
      <c r="F2239" s="12">
        <v>16.781626786746902</v>
      </c>
      <c r="G2239" s="12">
        <v>51.009266812044103</v>
      </c>
      <c r="H2239" s="12">
        <v>15</v>
      </c>
      <c r="I2239" s="12">
        <v>3</v>
      </c>
      <c r="J2239" s="12">
        <v>6.2472313629368896</v>
      </c>
      <c r="K2239" s="12">
        <v>1.7803462455089201</v>
      </c>
      <c r="L2239" s="12">
        <v>3</v>
      </c>
      <c r="M2239" s="12">
        <v>1</v>
      </c>
      <c r="N2239" s="12">
        <v>-64.351762080148802</v>
      </c>
      <c r="O2239" s="12">
        <v>6.8259748004184901</v>
      </c>
      <c r="P2239" s="12">
        <v>7</v>
      </c>
      <c r="Q2239" s="12">
        <v>3</v>
      </c>
      <c r="R2239" s="12">
        <v>-69.348470445246093</v>
      </c>
      <c r="S2239" s="12">
        <v>13.5963730002244</v>
      </c>
      <c r="T2239" s="12">
        <v>19</v>
      </c>
      <c r="U2239" s="12">
        <v>1</v>
      </c>
    </row>
    <row r="2240" spans="5:21" x14ac:dyDescent="0.2">
      <c r="E2240" s="15">
        <f t="shared" si="34"/>
        <v>2232</v>
      </c>
      <c r="F2240" s="12">
        <v>-37.299591728343302</v>
      </c>
      <c r="G2240" s="12">
        <v>8.2026457777627595</v>
      </c>
      <c r="H2240" s="12">
        <v>15</v>
      </c>
      <c r="I2240" s="12">
        <v>3</v>
      </c>
      <c r="J2240" s="12">
        <v>-61.132442302505197</v>
      </c>
      <c r="K2240" s="12">
        <v>-5.8471861682278101</v>
      </c>
      <c r="L2240" s="12">
        <v>5</v>
      </c>
      <c r="M2240" s="12">
        <v>1</v>
      </c>
      <c r="N2240" s="12">
        <v>-35.9187605056348</v>
      </c>
      <c r="O2240" s="12">
        <v>42.003679734275103</v>
      </c>
      <c r="P2240" s="12">
        <v>19</v>
      </c>
      <c r="Q2240" s="12">
        <v>1</v>
      </c>
      <c r="R2240" s="12">
        <v>-20.822289727409999</v>
      </c>
      <c r="S2240" s="12">
        <v>49.3554461240157</v>
      </c>
      <c r="T2240" s="12">
        <v>15</v>
      </c>
      <c r="U2240" s="12">
        <v>3</v>
      </c>
    </row>
    <row r="2241" spans="5:21" x14ac:dyDescent="0.2">
      <c r="E2241" s="15">
        <f t="shared" si="34"/>
        <v>2233</v>
      </c>
      <c r="F2241" s="12">
        <v>-19.483563435993801</v>
      </c>
      <c r="G2241" s="12">
        <v>9.7547957287761093</v>
      </c>
      <c r="H2241" s="12">
        <v>2</v>
      </c>
      <c r="I2241" s="12">
        <v>3</v>
      </c>
      <c r="J2241" s="12">
        <v>-46.474659383413403</v>
      </c>
      <c r="K2241" s="12">
        <v>23.979675662011601</v>
      </c>
      <c r="L2241" s="12">
        <v>19</v>
      </c>
      <c r="M2241" s="12">
        <v>1</v>
      </c>
      <c r="N2241" s="12">
        <v>-32.5994659048065</v>
      </c>
      <c r="O2241" s="12">
        <v>22.980076564846801</v>
      </c>
      <c r="P2241" s="12">
        <v>15</v>
      </c>
      <c r="Q2241" s="12">
        <v>3</v>
      </c>
      <c r="R2241" s="12">
        <v>1.26574961268061</v>
      </c>
      <c r="S2241" s="12">
        <v>-66.1526198489032</v>
      </c>
      <c r="T2241" s="12">
        <v>1</v>
      </c>
      <c r="U2241" s="12">
        <v>1</v>
      </c>
    </row>
    <row r="2242" spans="5:21" x14ac:dyDescent="0.2">
      <c r="E2242" s="15">
        <f t="shared" si="34"/>
        <v>2234</v>
      </c>
      <c r="F2242" s="12">
        <v>-60.135000348781901</v>
      </c>
      <c r="G2242" s="12">
        <v>-27.7554986877376</v>
      </c>
      <c r="H2242" s="12">
        <v>6</v>
      </c>
      <c r="I2242" s="12">
        <v>3</v>
      </c>
      <c r="J2242" s="12">
        <v>-33.247297296153803</v>
      </c>
      <c r="K2242" s="12">
        <v>-7.2982092637143996</v>
      </c>
      <c r="L2242" s="12">
        <v>22</v>
      </c>
      <c r="M2242" s="12">
        <v>4</v>
      </c>
      <c r="N2242" s="12">
        <v>-10.7255362555253</v>
      </c>
      <c r="O2242" s="12">
        <v>-75.375827746232204</v>
      </c>
      <c r="P2242" s="12">
        <v>1</v>
      </c>
      <c r="Q2242" s="12">
        <v>1</v>
      </c>
      <c r="R2242" s="12">
        <v>-1.5344177986862599</v>
      </c>
      <c r="S2242" s="12">
        <v>-5.4181283169798098</v>
      </c>
      <c r="T2242" s="12">
        <v>3</v>
      </c>
      <c r="U2242" s="12">
        <v>1</v>
      </c>
    </row>
    <row r="2243" spans="5:21" x14ac:dyDescent="0.2">
      <c r="E2243" s="15">
        <f t="shared" si="34"/>
        <v>2235</v>
      </c>
      <c r="F2243" s="12">
        <v>-30.270889791269401</v>
      </c>
      <c r="G2243" s="12">
        <v>-30.491901933772802</v>
      </c>
      <c r="H2243" s="12">
        <v>4</v>
      </c>
      <c r="I2243" s="12">
        <v>1</v>
      </c>
      <c r="J2243" s="12">
        <v>-32.848809509023503</v>
      </c>
      <c r="K2243" s="12">
        <v>23.837783616354098</v>
      </c>
      <c r="L2243" s="12">
        <v>15</v>
      </c>
      <c r="M2243" s="12">
        <v>3</v>
      </c>
      <c r="N2243" s="12">
        <v>-18.1120741040734</v>
      </c>
      <c r="O2243" s="12">
        <v>-41.318347344964003</v>
      </c>
      <c r="P2243" s="12">
        <v>4</v>
      </c>
      <c r="Q2243" s="12">
        <v>1</v>
      </c>
      <c r="R2243" s="12">
        <v>2.8787771377185898</v>
      </c>
      <c r="S2243" s="12">
        <v>-47.466391927088502</v>
      </c>
      <c r="T2243" s="12">
        <v>1</v>
      </c>
      <c r="U2243" s="12">
        <v>1</v>
      </c>
    </row>
    <row r="2244" spans="5:21" x14ac:dyDescent="0.2">
      <c r="E2244" s="15">
        <f t="shared" si="34"/>
        <v>2236</v>
      </c>
      <c r="F2244" s="12">
        <v>-29.756445626619701</v>
      </c>
      <c r="G2244" s="12">
        <v>-40.299428766677202</v>
      </c>
      <c r="H2244" s="12">
        <v>4</v>
      </c>
      <c r="I2244" s="12">
        <v>1</v>
      </c>
      <c r="J2244" s="12">
        <v>-32.077970285666296</v>
      </c>
      <c r="K2244" s="12">
        <v>5.4785300310687699</v>
      </c>
      <c r="L2244" s="12">
        <v>15</v>
      </c>
      <c r="M2244" s="12">
        <v>3</v>
      </c>
      <c r="N2244" s="12">
        <v>-15.8697530490027</v>
      </c>
      <c r="O2244" s="12">
        <v>-66.268889970197606</v>
      </c>
      <c r="P2244" s="12">
        <v>4</v>
      </c>
      <c r="Q2244" s="12">
        <v>1</v>
      </c>
      <c r="R2244" s="12">
        <v>-29.6680870077356</v>
      </c>
      <c r="S2244" s="12">
        <v>-52.548021942488397</v>
      </c>
      <c r="T2244" s="12">
        <v>4</v>
      </c>
      <c r="U2244" s="12">
        <v>1</v>
      </c>
    </row>
    <row r="2245" spans="5:21" x14ac:dyDescent="0.2">
      <c r="E2245" s="15">
        <f t="shared" si="34"/>
        <v>2237</v>
      </c>
      <c r="F2245" s="12">
        <v>-32.843657761674898</v>
      </c>
      <c r="G2245" s="12">
        <v>-64.859590124657302</v>
      </c>
      <c r="H2245" s="12">
        <v>4</v>
      </c>
      <c r="I2245" s="12">
        <v>1</v>
      </c>
      <c r="J2245" s="12">
        <v>26.9253400687201</v>
      </c>
      <c r="K2245" s="12">
        <v>22.4974826899576</v>
      </c>
      <c r="L2245" s="12">
        <v>8</v>
      </c>
      <c r="M2245" s="12">
        <v>3</v>
      </c>
      <c r="N2245" s="12">
        <v>-8.2012244935844905</v>
      </c>
      <c r="O2245" s="12">
        <v>-38.313602370072303</v>
      </c>
      <c r="P2245" s="12">
        <v>1</v>
      </c>
      <c r="Q2245" s="12">
        <v>1</v>
      </c>
      <c r="R2245" s="12">
        <v>29.7177975357768</v>
      </c>
      <c r="S2245" s="12">
        <v>-32.322353985480902</v>
      </c>
      <c r="T2245" s="12">
        <v>19</v>
      </c>
      <c r="U2245" s="12">
        <v>1</v>
      </c>
    </row>
    <row r="2246" spans="5:21" x14ac:dyDescent="0.2">
      <c r="E2246" s="15">
        <f t="shared" si="34"/>
        <v>2238</v>
      </c>
      <c r="F2246" s="12">
        <v>-68.419079721019898</v>
      </c>
      <c r="G2246" s="12">
        <v>-15.1607344585407</v>
      </c>
      <c r="H2246" s="12">
        <v>5</v>
      </c>
      <c r="I2246" s="12">
        <v>1</v>
      </c>
      <c r="J2246" s="12">
        <v>-5.4619292693823702</v>
      </c>
      <c r="K2246" s="12">
        <v>6.9664417424745402</v>
      </c>
      <c r="L2246" s="12">
        <v>7</v>
      </c>
      <c r="M2246" s="12">
        <v>3</v>
      </c>
      <c r="N2246" s="12">
        <v>-60.163779876444302</v>
      </c>
      <c r="O2246" s="12">
        <v>11.5911353766112</v>
      </c>
      <c r="P2246" s="12">
        <v>19</v>
      </c>
      <c r="Q2246" s="12">
        <v>1</v>
      </c>
      <c r="R2246" s="12">
        <v>12.47223460344</v>
      </c>
      <c r="S2246" s="12">
        <v>30.460936350961099</v>
      </c>
      <c r="T2246" s="12">
        <v>11</v>
      </c>
      <c r="U2246" s="12">
        <v>4</v>
      </c>
    </row>
    <row r="2247" spans="5:21" x14ac:dyDescent="0.2">
      <c r="E2247" s="15">
        <f t="shared" si="34"/>
        <v>2239</v>
      </c>
      <c r="F2247" s="12">
        <v>-65.547527188202807</v>
      </c>
      <c r="G2247" s="12">
        <v>-10.454888854164601</v>
      </c>
      <c r="H2247" s="12">
        <v>5</v>
      </c>
      <c r="I2247" s="12">
        <v>1</v>
      </c>
      <c r="J2247" s="12">
        <v>39.404003154433298</v>
      </c>
      <c r="K2247" s="12">
        <v>-42.588413817071903</v>
      </c>
      <c r="L2247" s="12">
        <v>24</v>
      </c>
      <c r="M2247" s="12">
        <v>1</v>
      </c>
      <c r="N2247" s="12">
        <v>-1.9649024464058</v>
      </c>
      <c r="O2247" s="12">
        <v>45.882273043538198</v>
      </c>
      <c r="P2247" s="12">
        <v>9</v>
      </c>
      <c r="Q2247" s="12">
        <v>3</v>
      </c>
      <c r="R2247" s="12">
        <v>-14.233144978409101</v>
      </c>
      <c r="S2247" s="12">
        <v>-38.521172855315498</v>
      </c>
      <c r="T2247" s="12">
        <v>1</v>
      </c>
      <c r="U2247" s="12">
        <v>1</v>
      </c>
    </row>
    <row r="2248" spans="5:21" x14ac:dyDescent="0.2">
      <c r="E2248" s="15">
        <f t="shared" si="34"/>
        <v>2240</v>
      </c>
      <c r="F2248" s="12">
        <v>-17.890966745807599</v>
      </c>
      <c r="G2248" s="12">
        <v>-11.7332071446958</v>
      </c>
      <c r="H2248" s="12">
        <v>2</v>
      </c>
      <c r="I2248" s="12">
        <v>3</v>
      </c>
      <c r="J2248" s="12">
        <v>43.048560504646098</v>
      </c>
      <c r="K2248" s="12">
        <v>51.599637450273804</v>
      </c>
      <c r="L2248" s="12">
        <v>15</v>
      </c>
      <c r="M2248" s="12">
        <v>3</v>
      </c>
      <c r="N2248" s="12">
        <v>9.5869242244496107</v>
      </c>
      <c r="O2248" s="12">
        <v>-55.504409695881101</v>
      </c>
      <c r="P2248" s="12">
        <v>1</v>
      </c>
      <c r="Q2248" s="12">
        <v>1</v>
      </c>
      <c r="R2248" s="12">
        <v>10.231767863399901</v>
      </c>
      <c r="S2248" s="12">
        <v>-6.1038493859900802</v>
      </c>
      <c r="T2248" s="12">
        <v>3</v>
      </c>
      <c r="U2248" s="12">
        <v>1</v>
      </c>
    </row>
    <row r="2249" spans="5:21" x14ac:dyDescent="0.2">
      <c r="E2249" s="15">
        <f t="shared" si="34"/>
        <v>2241</v>
      </c>
      <c r="F2249" s="12">
        <v>-71.260494636856706</v>
      </c>
      <c r="G2249" s="12">
        <v>12.218246958912101</v>
      </c>
      <c r="H2249" s="12">
        <v>19</v>
      </c>
      <c r="I2249" s="12">
        <v>1</v>
      </c>
      <c r="J2249" s="12">
        <v>14.6159602923761</v>
      </c>
      <c r="K2249" s="12">
        <v>58.479530603040899</v>
      </c>
      <c r="L2249" s="12">
        <v>15</v>
      </c>
      <c r="M2249" s="12">
        <v>3</v>
      </c>
      <c r="N2249" s="12">
        <v>-8.7544663996587904</v>
      </c>
      <c r="O2249" s="12">
        <v>-15.1019473445727</v>
      </c>
      <c r="P2249" s="12">
        <v>1</v>
      </c>
      <c r="Q2249" s="12">
        <v>1</v>
      </c>
      <c r="R2249" s="12">
        <v>-48.021144361733597</v>
      </c>
      <c r="S2249" s="12">
        <v>42.515831433385003</v>
      </c>
      <c r="T2249" s="12">
        <v>5</v>
      </c>
      <c r="U2249" s="12">
        <v>1</v>
      </c>
    </row>
    <row r="2250" spans="5:21" x14ac:dyDescent="0.2">
      <c r="E2250" s="15">
        <f t="shared" si="34"/>
        <v>2242</v>
      </c>
      <c r="F2250" s="12">
        <v>-55.4499799850961</v>
      </c>
      <c r="G2250" s="12">
        <v>3.65561956740622</v>
      </c>
      <c r="H2250" s="12">
        <v>19</v>
      </c>
      <c r="I2250" s="12">
        <v>1</v>
      </c>
      <c r="J2250" s="12">
        <v>28.250719815131902</v>
      </c>
      <c r="K2250" s="12">
        <v>10.595664154748899</v>
      </c>
      <c r="L2250" s="12">
        <v>8</v>
      </c>
      <c r="M2250" s="12">
        <v>3</v>
      </c>
      <c r="N2250" s="12">
        <v>-11.8419252227703</v>
      </c>
      <c r="O2250" s="12">
        <v>6.7725493369241399</v>
      </c>
      <c r="P2250" s="12">
        <v>2</v>
      </c>
      <c r="Q2250" s="12">
        <v>3</v>
      </c>
      <c r="R2250" s="12">
        <v>-31.449891779382199</v>
      </c>
      <c r="S2250" s="12">
        <v>12.2518107636326</v>
      </c>
      <c r="T2250" s="12">
        <v>15</v>
      </c>
      <c r="U2250" s="12">
        <v>3</v>
      </c>
    </row>
    <row r="2251" spans="5:21" x14ac:dyDescent="0.2">
      <c r="E2251" s="15">
        <f t="shared" ref="E2251:E2314" si="35">E2250+1</f>
        <v>2243</v>
      </c>
      <c r="F2251" s="12">
        <v>-34.590089476059497</v>
      </c>
      <c r="G2251" s="12">
        <v>22.213105873645201</v>
      </c>
      <c r="H2251" s="12">
        <v>15</v>
      </c>
      <c r="I2251" s="12">
        <v>3</v>
      </c>
      <c r="J2251" s="12">
        <v>61.7533410005245</v>
      </c>
      <c r="K2251" s="12">
        <v>31.391408175668399</v>
      </c>
      <c r="L2251" s="12">
        <v>22</v>
      </c>
      <c r="M2251" s="12">
        <v>4</v>
      </c>
      <c r="N2251" s="12">
        <v>-27.039723393110499</v>
      </c>
      <c r="O2251" s="12">
        <v>-35.816194922227098</v>
      </c>
      <c r="P2251" s="12">
        <v>4</v>
      </c>
      <c r="Q2251" s="12">
        <v>1</v>
      </c>
      <c r="R2251" s="12">
        <v>23.5264978252623</v>
      </c>
      <c r="S2251" s="12">
        <v>-20.436540736249501</v>
      </c>
      <c r="T2251" s="12">
        <v>3</v>
      </c>
      <c r="U2251" s="12">
        <v>1</v>
      </c>
    </row>
    <row r="2252" spans="5:21" x14ac:dyDescent="0.2">
      <c r="E2252" s="15">
        <f t="shared" si="35"/>
        <v>2244</v>
      </c>
      <c r="F2252" s="12">
        <v>15.4500862112227</v>
      </c>
      <c r="G2252" s="12">
        <v>44.573958241356102</v>
      </c>
      <c r="H2252" s="12">
        <v>11</v>
      </c>
      <c r="I2252" s="12">
        <v>4</v>
      </c>
      <c r="J2252" s="12">
        <v>24.484377424247899</v>
      </c>
      <c r="K2252" s="12">
        <v>10.027535832265199</v>
      </c>
      <c r="L2252" s="12">
        <v>8</v>
      </c>
      <c r="M2252" s="12">
        <v>3</v>
      </c>
      <c r="N2252" s="12">
        <v>-16.2659246739187</v>
      </c>
      <c r="O2252" s="12">
        <v>17.454594654764399</v>
      </c>
      <c r="P2252" s="12">
        <v>7</v>
      </c>
      <c r="Q2252" s="12">
        <v>3</v>
      </c>
      <c r="R2252" s="12">
        <v>-15.1246495867749</v>
      </c>
      <c r="S2252" s="12">
        <v>-74.069632066180603</v>
      </c>
      <c r="T2252" s="12">
        <v>1</v>
      </c>
      <c r="U2252" s="12">
        <v>1</v>
      </c>
    </row>
    <row r="2253" spans="5:21" x14ac:dyDescent="0.2">
      <c r="E2253" s="15">
        <f t="shared" si="35"/>
        <v>2245</v>
      </c>
      <c r="F2253" s="12">
        <v>-43.655977436203401</v>
      </c>
      <c r="G2253" s="12">
        <v>35.974359373255503</v>
      </c>
      <c r="H2253" s="12">
        <v>7</v>
      </c>
      <c r="I2253" s="12">
        <v>3</v>
      </c>
      <c r="J2253" s="12">
        <v>19.809207957806802</v>
      </c>
      <c r="K2253" s="12">
        <v>39.115542716090502</v>
      </c>
      <c r="L2253" s="12">
        <v>15</v>
      </c>
      <c r="M2253" s="12">
        <v>3</v>
      </c>
      <c r="N2253" s="12">
        <v>-45.650376146671199</v>
      </c>
      <c r="O2253" s="12">
        <v>17.977915928325402</v>
      </c>
      <c r="P2253" s="12">
        <v>19</v>
      </c>
      <c r="Q2253" s="12">
        <v>1</v>
      </c>
      <c r="R2253" s="12">
        <v>-3.0107871678778002</v>
      </c>
      <c r="S2253" s="12">
        <v>-28.765341395801599</v>
      </c>
      <c r="T2253" s="12">
        <v>1</v>
      </c>
      <c r="U2253" s="12">
        <v>1</v>
      </c>
    </row>
    <row r="2254" spans="5:21" x14ac:dyDescent="0.2">
      <c r="E2254" s="15">
        <f t="shared" si="35"/>
        <v>2246</v>
      </c>
      <c r="F2254" s="12">
        <v>-29.154295079937999</v>
      </c>
      <c r="G2254" s="12">
        <v>2.2531370909492598</v>
      </c>
      <c r="H2254" s="12">
        <v>22</v>
      </c>
      <c r="I2254" s="12">
        <v>4</v>
      </c>
      <c r="J2254" s="12">
        <v>18.845344665779098</v>
      </c>
      <c r="K2254" s="12">
        <v>63.993556018005698</v>
      </c>
      <c r="L2254" s="12">
        <v>15</v>
      </c>
      <c r="M2254" s="12">
        <v>3</v>
      </c>
      <c r="N2254" s="12">
        <v>60.185673759261299</v>
      </c>
      <c r="O2254" s="12">
        <v>-29.953359746095099</v>
      </c>
      <c r="P2254" s="12">
        <v>29</v>
      </c>
      <c r="Q2254" s="12">
        <v>4</v>
      </c>
      <c r="R2254" s="12">
        <v>32.589342047683502</v>
      </c>
      <c r="S2254" s="12">
        <v>-46.510239555794001</v>
      </c>
      <c r="T2254" s="12">
        <v>19</v>
      </c>
      <c r="U2254" s="12">
        <v>1</v>
      </c>
    </row>
    <row r="2255" spans="5:21" x14ac:dyDescent="0.2">
      <c r="E2255" s="15">
        <f t="shared" si="35"/>
        <v>2247</v>
      </c>
      <c r="F2255" s="12">
        <v>-28.940332882455301</v>
      </c>
      <c r="G2255" s="12">
        <v>-0.19510862249989999</v>
      </c>
      <c r="H2255" s="12">
        <v>22</v>
      </c>
      <c r="I2255" s="12">
        <v>4</v>
      </c>
      <c r="J2255" s="12">
        <v>-23.268049846777</v>
      </c>
      <c r="K2255" s="12">
        <v>54.593271708050402</v>
      </c>
      <c r="L2255" s="12">
        <v>19</v>
      </c>
      <c r="M2255" s="12">
        <v>1</v>
      </c>
      <c r="N2255" s="12">
        <v>19.100666572671699</v>
      </c>
      <c r="O2255" s="12">
        <v>36.982356011100997</v>
      </c>
      <c r="P2255" s="12">
        <v>11</v>
      </c>
      <c r="Q2255" s="12">
        <v>4</v>
      </c>
      <c r="R2255" s="12">
        <v>-4.0236483381746204</v>
      </c>
      <c r="S2255" s="12">
        <v>2.5313161483737798</v>
      </c>
      <c r="T2255" s="12">
        <v>7</v>
      </c>
      <c r="U2255" s="12">
        <v>3</v>
      </c>
    </row>
    <row r="2256" spans="5:21" x14ac:dyDescent="0.2">
      <c r="E2256" s="15">
        <f t="shared" si="35"/>
        <v>2248</v>
      </c>
      <c r="F2256" s="12">
        <v>40.585847209207301</v>
      </c>
      <c r="G2256" s="12">
        <v>7.2874667085147102</v>
      </c>
      <c r="H2256" s="12">
        <v>14</v>
      </c>
      <c r="I2256" s="12">
        <v>3</v>
      </c>
      <c r="J2256" s="12">
        <v>3.6678432147045501</v>
      </c>
      <c r="K2256" s="12">
        <v>-19.864174488610999</v>
      </c>
      <c r="L2256" s="12">
        <v>1</v>
      </c>
      <c r="M2256" s="12">
        <v>1</v>
      </c>
      <c r="N2256" s="12">
        <v>-24.165100198044598</v>
      </c>
      <c r="O2256" s="12">
        <v>19.902868183593601</v>
      </c>
      <c r="P2256" s="12">
        <v>7</v>
      </c>
      <c r="Q2256" s="12">
        <v>3</v>
      </c>
      <c r="R2256" s="12">
        <v>-18.098452078851501</v>
      </c>
      <c r="S2256" s="12">
        <v>-28.8570252433645</v>
      </c>
      <c r="T2256" s="12">
        <v>1</v>
      </c>
      <c r="U2256" s="12">
        <v>1</v>
      </c>
    </row>
    <row r="2257" spans="5:21" x14ac:dyDescent="0.2">
      <c r="E2257" s="15">
        <f t="shared" si="35"/>
        <v>2249</v>
      </c>
      <c r="F2257" s="12">
        <v>9.2034879409473191</v>
      </c>
      <c r="G2257" s="12">
        <v>23.498243067037698</v>
      </c>
      <c r="H2257" s="12">
        <v>8</v>
      </c>
      <c r="I2257" s="12">
        <v>3</v>
      </c>
      <c r="J2257" s="12">
        <v>-52.9380022120381</v>
      </c>
      <c r="K2257" s="12">
        <v>-15.0348315348146</v>
      </c>
      <c r="L2257" s="12">
        <v>6</v>
      </c>
      <c r="M2257" s="12">
        <v>3</v>
      </c>
      <c r="N2257" s="12">
        <v>40.4027535651975</v>
      </c>
      <c r="O2257" s="12">
        <v>33.558425675082901</v>
      </c>
      <c r="P2257" s="12">
        <v>12</v>
      </c>
      <c r="Q2257" s="12">
        <v>4</v>
      </c>
      <c r="R2257" s="12">
        <v>3.0230497623153099</v>
      </c>
      <c r="S2257" s="12">
        <v>-53.606191151262301</v>
      </c>
      <c r="T2257" s="12">
        <v>1</v>
      </c>
      <c r="U2257" s="12">
        <v>1</v>
      </c>
    </row>
    <row r="2258" spans="5:21" x14ac:dyDescent="0.2">
      <c r="E2258" s="15">
        <f t="shared" si="35"/>
        <v>2250</v>
      </c>
      <c r="F2258" s="12">
        <v>-21.282556749409899</v>
      </c>
      <c r="G2258" s="12">
        <v>35.047478050440098</v>
      </c>
      <c r="H2258" s="12">
        <v>7</v>
      </c>
      <c r="I2258" s="12">
        <v>3</v>
      </c>
      <c r="J2258" s="12">
        <v>-48.383872911175402</v>
      </c>
      <c r="K2258" s="12">
        <v>-32.622663535188899</v>
      </c>
      <c r="L2258" s="12">
        <v>6</v>
      </c>
      <c r="M2258" s="12">
        <v>3</v>
      </c>
      <c r="N2258" s="12">
        <v>26.122477829236399</v>
      </c>
      <c r="O2258" s="12">
        <v>37.672428274948999</v>
      </c>
      <c r="P2258" s="12">
        <v>11</v>
      </c>
      <c r="Q2258" s="12">
        <v>4</v>
      </c>
      <c r="R2258" s="12">
        <v>-26.021287661193501</v>
      </c>
      <c r="S2258" s="12">
        <v>-71.531985800230601</v>
      </c>
      <c r="T2258" s="12">
        <v>4</v>
      </c>
      <c r="U2258" s="12">
        <v>1</v>
      </c>
    </row>
    <row r="2259" spans="5:21" x14ac:dyDescent="0.2">
      <c r="E2259" s="15">
        <f t="shared" si="35"/>
        <v>2251</v>
      </c>
      <c r="F2259" s="12">
        <v>-6.6136057181211498</v>
      </c>
      <c r="G2259" s="12">
        <v>48.8315040984577</v>
      </c>
      <c r="H2259" s="12">
        <v>9</v>
      </c>
      <c r="I2259" s="12">
        <v>3</v>
      </c>
      <c r="J2259" s="12">
        <v>-43.397571484546901</v>
      </c>
      <c r="K2259" s="12">
        <v>-32.9514277424068</v>
      </c>
      <c r="L2259" s="12">
        <v>6</v>
      </c>
      <c r="M2259" s="12">
        <v>3</v>
      </c>
      <c r="N2259" s="12">
        <v>14.2120933255226</v>
      </c>
      <c r="O2259" s="12">
        <v>0.68064604902979098</v>
      </c>
      <c r="P2259" s="12">
        <v>8</v>
      </c>
      <c r="Q2259" s="12">
        <v>3</v>
      </c>
      <c r="R2259" s="12">
        <v>-49.0436190075336</v>
      </c>
      <c r="S2259" s="12">
        <v>21.402446304705698</v>
      </c>
      <c r="T2259" s="12">
        <v>19</v>
      </c>
      <c r="U2259" s="12">
        <v>1</v>
      </c>
    </row>
    <row r="2260" spans="5:21" x14ac:dyDescent="0.2">
      <c r="E2260" s="15">
        <f t="shared" si="35"/>
        <v>2252</v>
      </c>
      <c r="F2260" s="12">
        <v>16.903912862040102</v>
      </c>
      <c r="G2260" s="12">
        <v>35.960426110896499</v>
      </c>
      <c r="H2260" s="12">
        <v>11</v>
      </c>
      <c r="I2260" s="12">
        <v>4</v>
      </c>
      <c r="J2260" s="12">
        <v>12.025761602385501</v>
      </c>
      <c r="K2260" s="12">
        <v>-69.571645898583796</v>
      </c>
      <c r="L2260" s="12">
        <v>1</v>
      </c>
      <c r="M2260" s="12">
        <v>1</v>
      </c>
      <c r="N2260" s="12">
        <v>-43.732134126791998</v>
      </c>
      <c r="O2260" s="12">
        <v>0.50653189102185803</v>
      </c>
      <c r="P2260" s="12">
        <v>19</v>
      </c>
      <c r="Q2260" s="12">
        <v>1</v>
      </c>
      <c r="R2260" s="12">
        <v>-13.408763490814399</v>
      </c>
      <c r="S2260" s="12">
        <v>35.615544888256302</v>
      </c>
      <c r="T2260" s="12">
        <v>7</v>
      </c>
      <c r="U2260" s="12">
        <v>3</v>
      </c>
    </row>
    <row r="2261" spans="5:21" x14ac:dyDescent="0.2">
      <c r="E2261" s="15">
        <f t="shared" si="35"/>
        <v>2253</v>
      </c>
      <c r="F2261" s="12">
        <v>-5.12075320083596</v>
      </c>
      <c r="G2261" s="12">
        <v>44.153016693984398</v>
      </c>
      <c r="H2261" s="12">
        <v>9</v>
      </c>
      <c r="I2261" s="12">
        <v>3</v>
      </c>
      <c r="J2261" s="12">
        <v>38.861907878009802</v>
      </c>
      <c r="K2261" s="12">
        <v>8.9450188509116799</v>
      </c>
      <c r="L2261" s="12">
        <v>13</v>
      </c>
      <c r="M2261" s="12">
        <v>4</v>
      </c>
      <c r="N2261" s="12">
        <v>60.107301023067301</v>
      </c>
      <c r="O2261" s="12">
        <v>38.760546746584502</v>
      </c>
      <c r="P2261" s="12">
        <v>22</v>
      </c>
      <c r="Q2261" s="12">
        <v>4</v>
      </c>
      <c r="R2261" s="12">
        <v>1.12750151501144</v>
      </c>
      <c r="S2261" s="12">
        <v>8.8981393360177208</v>
      </c>
      <c r="T2261" s="12">
        <v>3</v>
      </c>
      <c r="U2261" s="12">
        <v>1</v>
      </c>
    </row>
    <row r="2262" spans="5:21" x14ac:dyDescent="0.2">
      <c r="E2262" s="15">
        <f t="shared" si="35"/>
        <v>2254</v>
      </c>
      <c r="F2262" s="12">
        <v>37.143585903495598</v>
      </c>
      <c r="G2262" s="12">
        <v>31.006627969863999</v>
      </c>
      <c r="H2262" s="12">
        <v>12</v>
      </c>
      <c r="I2262" s="12">
        <v>4</v>
      </c>
      <c r="J2262" s="12">
        <v>38.731348027397402</v>
      </c>
      <c r="K2262" s="12">
        <v>17.467458599549399</v>
      </c>
      <c r="L2262" s="12">
        <v>10</v>
      </c>
      <c r="M2262" s="12">
        <v>4</v>
      </c>
      <c r="N2262" s="12">
        <v>49.496249659654502</v>
      </c>
      <c r="O2262" s="12">
        <v>13.056745695126001</v>
      </c>
      <c r="P2262" s="12">
        <v>17</v>
      </c>
      <c r="Q2262" s="12">
        <v>3</v>
      </c>
      <c r="R2262" s="12">
        <v>-15.661609322243001</v>
      </c>
      <c r="S2262" s="12">
        <v>-40.2594219423938</v>
      </c>
      <c r="T2262" s="12">
        <v>1</v>
      </c>
      <c r="U2262" s="12">
        <v>1</v>
      </c>
    </row>
    <row r="2263" spans="5:21" x14ac:dyDescent="0.2">
      <c r="E2263" s="15">
        <f t="shared" si="35"/>
        <v>2255</v>
      </c>
      <c r="F2263" s="12">
        <v>19.2393811833802</v>
      </c>
      <c r="G2263" s="12">
        <v>-4.4065070070635297</v>
      </c>
      <c r="H2263" s="12">
        <v>8</v>
      </c>
      <c r="I2263" s="12">
        <v>3</v>
      </c>
      <c r="J2263" s="12">
        <v>41.965411289356197</v>
      </c>
      <c r="K2263" s="12">
        <v>0.62230895025219302</v>
      </c>
      <c r="L2263" s="12">
        <v>14</v>
      </c>
      <c r="M2263" s="12">
        <v>3</v>
      </c>
      <c r="N2263" s="12">
        <v>55.1528919716677</v>
      </c>
      <c r="O2263" s="12">
        <v>20.001832959110601</v>
      </c>
      <c r="P2263" s="12">
        <v>20</v>
      </c>
      <c r="Q2263" s="12">
        <v>4</v>
      </c>
      <c r="R2263" s="12">
        <v>-17.985514049096</v>
      </c>
      <c r="S2263" s="12">
        <v>-65.524774906019005</v>
      </c>
      <c r="T2263" s="12">
        <v>1</v>
      </c>
      <c r="U2263" s="12">
        <v>1</v>
      </c>
    </row>
    <row r="2264" spans="5:21" x14ac:dyDescent="0.2">
      <c r="E2264" s="15">
        <f t="shared" si="35"/>
        <v>2256</v>
      </c>
      <c r="F2264" s="12">
        <v>36.075920873213299</v>
      </c>
      <c r="G2264" s="12">
        <v>3.9058042505327699</v>
      </c>
      <c r="H2264" s="12">
        <v>13</v>
      </c>
      <c r="I2264" s="12">
        <v>4</v>
      </c>
      <c r="J2264" s="12">
        <v>7.8448654424454602</v>
      </c>
      <c r="K2264" s="12">
        <v>51.992414901761997</v>
      </c>
      <c r="L2264" s="12">
        <v>15</v>
      </c>
      <c r="M2264" s="12">
        <v>3</v>
      </c>
      <c r="N2264" s="12">
        <v>13.3604707466239</v>
      </c>
      <c r="O2264" s="12">
        <v>33.732576181844401</v>
      </c>
      <c r="P2264" s="12">
        <v>11</v>
      </c>
      <c r="Q2264" s="12">
        <v>4</v>
      </c>
      <c r="R2264" s="12">
        <v>-53.236237339681097</v>
      </c>
      <c r="S2264" s="12">
        <v>43.242722112088003</v>
      </c>
      <c r="T2264" s="12">
        <v>7</v>
      </c>
      <c r="U2264" s="12">
        <v>3</v>
      </c>
    </row>
    <row r="2265" spans="5:21" x14ac:dyDescent="0.2">
      <c r="E2265" s="15">
        <f t="shared" si="35"/>
        <v>2257</v>
      </c>
      <c r="F2265" s="12">
        <v>19.4944615689515</v>
      </c>
      <c r="G2265" s="12">
        <v>28.957751320280899</v>
      </c>
      <c r="H2265" s="12">
        <v>8</v>
      </c>
      <c r="I2265" s="12">
        <v>3</v>
      </c>
      <c r="J2265" s="12">
        <v>62.404901032928699</v>
      </c>
      <c r="K2265" s="12">
        <v>25.125595004051199</v>
      </c>
      <c r="L2265" s="12">
        <v>23</v>
      </c>
      <c r="M2265" s="12">
        <v>4</v>
      </c>
      <c r="N2265" s="12">
        <v>44.198363782372702</v>
      </c>
      <c r="O2265" s="12">
        <v>25.288351934831201</v>
      </c>
      <c r="P2265" s="12">
        <v>18</v>
      </c>
      <c r="Q2265" s="12">
        <v>4</v>
      </c>
      <c r="R2265" s="12">
        <v>-10.959275219977</v>
      </c>
      <c r="S2265" s="12">
        <v>40.6804261035184</v>
      </c>
      <c r="T2265" s="12">
        <v>7</v>
      </c>
      <c r="U2265" s="12">
        <v>3</v>
      </c>
    </row>
    <row r="2266" spans="5:21" x14ac:dyDescent="0.2">
      <c r="E2266" s="15">
        <f t="shared" si="35"/>
        <v>2258</v>
      </c>
      <c r="F2266" s="12">
        <v>42.044715461001601</v>
      </c>
      <c r="G2266" s="12">
        <v>42.314524281506003</v>
      </c>
      <c r="H2266" s="12">
        <v>12</v>
      </c>
      <c r="I2266" s="12">
        <v>4</v>
      </c>
      <c r="J2266" s="12">
        <v>10.6097787336455</v>
      </c>
      <c r="K2266" s="12">
        <v>54.218105151254299</v>
      </c>
      <c r="L2266" s="12">
        <v>15</v>
      </c>
      <c r="M2266" s="12">
        <v>3</v>
      </c>
      <c r="N2266" s="12">
        <v>49.679814322453602</v>
      </c>
      <c r="O2266" s="12">
        <v>28.244947860699298</v>
      </c>
      <c r="P2266" s="12">
        <v>18</v>
      </c>
      <c r="Q2266" s="12">
        <v>4</v>
      </c>
      <c r="R2266" s="12">
        <v>-15.724890457475</v>
      </c>
      <c r="S2266" s="12">
        <v>-77.980304924768703</v>
      </c>
      <c r="T2266" s="12">
        <v>1</v>
      </c>
      <c r="U2266" s="12">
        <v>1</v>
      </c>
    </row>
    <row r="2267" spans="5:21" x14ac:dyDescent="0.2">
      <c r="E2267" s="15">
        <f t="shared" si="35"/>
        <v>2259</v>
      </c>
      <c r="F2267" s="12">
        <v>34.143286618622597</v>
      </c>
      <c r="G2267" s="12">
        <v>46.884258060789001</v>
      </c>
      <c r="H2267" s="12">
        <v>12</v>
      </c>
      <c r="I2267" s="12">
        <v>4</v>
      </c>
      <c r="J2267" s="12">
        <v>2.4568063806240499</v>
      </c>
      <c r="K2267" s="12">
        <v>29.075469100645499</v>
      </c>
      <c r="L2267" s="12">
        <v>9</v>
      </c>
      <c r="M2267" s="12">
        <v>3</v>
      </c>
      <c r="N2267" s="12">
        <v>8.8596900615364405</v>
      </c>
      <c r="O2267" s="12">
        <v>46.379675978712697</v>
      </c>
      <c r="P2267" s="12">
        <v>15</v>
      </c>
      <c r="Q2267" s="12">
        <v>3</v>
      </c>
      <c r="R2267" s="12">
        <v>-14.850714132516501</v>
      </c>
      <c r="S2267" s="12">
        <v>-52.720386402713103</v>
      </c>
      <c r="T2267" s="12">
        <v>4</v>
      </c>
      <c r="U2267" s="12">
        <v>1</v>
      </c>
    </row>
    <row r="2268" spans="5:21" x14ac:dyDescent="0.2">
      <c r="E2268" s="15">
        <f t="shared" si="35"/>
        <v>2260</v>
      </c>
      <c r="F2268" s="12">
        <v>39.325322315053803</v>
      </c>
      <c r="G2268" s="12">
        <v>18.2138427370198</v>
      </c>
      <c r="H2268" s="12">
        <v>10</v>
      </c>
      <c r="I2268" s="12">
        <v>4</v>
      </c>
      <c r="J2268" s="12">
        <v>-20.412367953526299</v>
      </c>
      <c r="K2268" s="12">
        <v>-37.264326848337198</v>
      </c>
      <c r="L2268" s="12">
        <v>4</v>
      </c>
      <c r="M2268" s="12">
        <v>1</v>
      </c>
      <c r="N2268" s="12">
        <v>29.532177510843301</v>
      </c>
      <c r="O2268" s="12">
        <v>35.499391994624197</v>
      </c>
      <c r="P2268" s="12">
        <v>12</v>
      </c>
      <c r="Q2268" s="12">
        <v>4</v>
      </c>
      <c r="R2268" s="12">
        <v>-60.538724378062597</v>
      </c>
      <c r="S2268" s="12">
        <v>10.3664702345978</v>
      </c>
      <c r="T2268" s="12">
        <v>19</v>
      </c>
      <c r="U2268" s="12">
        <v>1</v>
      </c>
    </row>
    <row r="2269" spans="5:21" x14ac:dyDescent="0.2">
      <c r="E2269" s="15">
        <f t="shared" si="35"/>
        <v>2261</v>
      </c>
      <c r="F2269" s="12">
        <v>21.202554923080701</v>
      </c>
      <c r="G2269" s="12">
        <v>57.5659494984695</v>
      </c>
      <c r="H2269" s="12">
        <v>11</v>
      </c>
      <c r="I2269" s="12">
        <v>4</v>
      </c>
      <c r="J2269" s="12">
        <v>-32.861871493537699</v>
      </c>
      <c r="K2269" s="12">
        <v>-52.309189545408799</v>
      </c>
      <c r="L2269" s="12">
        <v>4</v>
      </c>
      <c r="M2269" s="12">
        <v>1</v>
      </c>
      <c r="N2269" s="12">
        <v>50.675069813397997</v>
      </c>
      <c r="O2269" s="12">
        <v>22.451963384433899</v>
      </c>
      <c r="P2269" s="12">
        <v>20</v>
      </c>
      <c r="Q2269" s="12">
        <v>4</v>
      </c>
      <c r="R2269" s="12">
        <v>21.521496177922</v>
      </c>
      <c r="S2269" s="12">
        <v>20.512927054624001</v>
      </c>
      <c r="T2269" s="12">
        <v>8</v>
      </c>
      <c r="U2269" s="12">
        <v>3</v>
      </c>
    </row>
    <row r="2270" spans="5:21" x14ac:dyDescent="0.2">
      <c r="E2270" s="15">
        <f t="shared" si="35"/>
        <v>2262</v>
      </c>
      <c r="F2270" s="12">
        <v>32.230250676745499</v>
      </c>
      <c r="G2270" s="12">
        <v>50.485501832659303</v>
      </c>
      <c r="H2270" s="12">
        <v>11</v>
      </c>
      <c r="I2270" s="12">
        <v>4</v>
      </c>
      <c r="J2270" s="12">
        <v>30.723337319765999</v>
      </c>
      <c r="K2270" s="12">
        <v>-32.512081482622598</v>
      </c>
      <c r="L2270" s="12">
        <v>19</v>
      </c>
      <c r="M2270" s="12">
        <v>1</v>
      </c>
      <c r="N2270" s="12">
        <v>48.527505203013298</v>
      </c>
      <c r="O2270" s="12">
        <v>27.2908926071994</v>
      </c>
      <c r="P2270" s="12">
        <v>12</v>
      </c>
      <c r="Q2270" s="12">
        <v>4</v>
      </c>
      <c r="R2270" s="12">
        <v>-18.601087781901299</v>
      </c>
      <c r="S2270" s="12">
        <v>-81.574905464590699</v>
      </c>
      <c r="T2270" s="12">
        <v>1</v>
      </c>
      <c r="U2270" s="12">
        <v>1</v>
      </c>
    </row>
    <row r="2271" spans="5:21" x14ac:dyDescent="0.2">
      <c r="E2271" s="15">
        <f t="shared" si="35"/>
        <v>2263</v>
      </c>
      <c r="F2271" s="12">
        <v>72.958838296603901</v>
      </c>
      <c r="G2271" s="12">
        <v>9.1753984758074605</v>
      </c>
      <c r="H2271" s="12">
        <v>25</v>
      </c>
      <c r="I2271" s="12">
        <v>4</v>
      </c>
      <c r="J2271" s="12">
        <v>4.4902930818677804</v>
      </c>
      <c r="K2271" s="12">
        <v>41.983075087554603</v>
      </c>
      <c r="L2271" s="12">
        <v>9</v>
      </c>
      <c r="M2271" s="12">
        <v>3</v>
      </c>
      <c r="N2271" s="12">
        <v>36.159271268892198</v>
      </c>
      <c r="O2271" s="12">
        <v>43.256112890883102</v>
      </c>
      <c r="P2271" s="12">
        <v>18</v>
      </c>
      <c r="Q2271" s="12">
        <v>4</v>
      </c>
      <c r="R2271" s="12">
        <v>-31.964248051976099</v>
      </c>
      <c r="S2271" s="12">
        <v>-42.2623848978129</v>
      </c>
      <c r="T2271" s="12">
        <v>4</v>
      </c>
      <c r="U2271" s="12">
        <v>1</v>
      </c>
    </row>
    <row r="2272" spans="5:21" x14ac:dyDescent="0.2">
      <c r="E2272" s="15">
        <f t="shared" si="35"/>
        <v>2264</v>
      </c>
      <c r="F2272" s="12">
        <v>15.1855090550943</v>
      </c>
      <c r="G2272" s="12">
        <v>29.819962544206401</v>
      </c>
      <c r="H2272" s="12">
        <v>3</v>
      </c>
      <c r="I2272" s="12">
        <v>1</v>
      </c>
      <c r="J2272" s="12">
        <v>14.4854885346515</v>
      </c>
      <c r="K2272" s="12">
        <v>-50.772522696044902</v>
      </c>
      <c r="L2272" s="12">
        <v>1</v>
      </c>
      <c r="M2272" s="12">
        <v>1</v>
      </c>
      <c r="N2272" s="12">
        <v>32.411862584609402</v>
      </c>
      <c r="O2272" s="12">
        <v>36.560957405741703</v>
      </c>
      <c r="P2272" s="12">
        <v>18</v>
      </c>
      <c r="Q2272" s="12">
        <v>4</v>
      </c>
      <c r="R2272" s="12">
        <v>34.404075314575401</v>
      </c>
      <c r="S2272" s="12">
        <v>-33.035020778798099</v>
      </c>
      <c r="T2272" s="12">
        <v>19</v>
      </c>
      <c r="U2272" s="12">
        <v>1</v>
      </c>
    </row>
    <row r="2273" spans="5:21" x14ac:dyDescent="0.2">
      <c r="E2273" s="15">
        <f t="shared" si="35"/>
        <v>2265</v>
      </c>
      <c r="F2273" s="12">
        <v>50.598044952654099</v>
      </c>
      <c r="G2273" s="12">
        <v>43.8949556824263</v>
      </c>
      <c r="H2273" s="12">
        <v>18</v>
      </c>
      <c r="I2273" s="12">
        <v>4</v>
      </c>
      <c r="J2273" s="12">
        <v>-22.914041837306499</v>
      </c>
      <c r="K2273" s="12">
        <v>-46.223843490286598</v>
      </c>
      <c r="L2273" s="12">
        <v>4</v>
      </c>
      <c r="M2273" s="12">
        <v>1</v>
      </c>
      <c r="N2273" s="12">
        <v>50.749466539495302</v>
      </c>
      <c r="O2273" s="12">
        <v>19.800692276032098</v>
      </c>
      <c r="P2273" s="12">
        <v>17</v>
      </c>
      <c r="Q2273" s="12">
        <v>3</v>
      </c>
      <c r="R2273" s="12">
        <v>-25.228987316139701</v>
      </c>
      <c r="S2273" s="12">
        <v>49.173845770314699</v>
      </c>
      <c r="T2273" s="12">
        <v>7</v>
      </c>
      <c r="U2273" s="12">
        <v>3</v>
      </c>
    </row>
    <row r="2274" spans="5:21" x14ac:dyDescent="0.2">
      <c r="E2274" s="15">
        <f t="shared" si="35"/>
        <v>2266</v>
      </c>
      <c r="F2274" s="12">
        <v>-33.484501302805498</v>
      </c>
      <c r="G2274" s="12">
        <v>-4.0958724611198898</v>
      </c>
      <c r="H2274" s="12">
        <v>22</v>
      </c>
      <c r="I2274" s="12">
        <v>4</v>
      </c>
      <c r="J2274" s="12">
        <v>-4.1304797193970302</v>
      </c>
      <c r="K2274" s="12">
        <v>4.8588396068524098</v>
      </c>
      <c r="L2274" s="12">
        <v>7</v>
      </c>
      <c r="M2274" s="12">
        <v>3</v>
      </c>
      <c r="N2274" s="12">
        <v>-18.5585188820823</v>
      </c>
      <c r="O2274" s="12">
        <v>47.596422146410703</v>
      </c>
      <c r="P2274" s="12">
        <v>15</v>
      </c>
      <c r="Q2274" s="12">
        <v>3</v>
      </c>
      <c r="R2274" s="12">
        <v>7.5959072101303597</v>
      </c>
      <c r="S2274" s="12">
        <v>-43.302512370337297</v>
      </c>
      <c r="T2274" s="12">
        <v>1</v>
      </c>
      <c r="U2274" s="12">
        <v>1</v>
      </c>
    </row>
    <row r="2275" spans="5:21" x14ac:dyDescent="0.2">
      <c r="E2275" s="15">
        <f t="shared" si="35"/>
        <v>2267</v>
      </c>
      <c r="F2275" s="12">
        <v>10.2041727160333</v>
      </c>
      <c r="G2275" s="12">
        <v>65.744106736771599</v>
      </c>
      <c r="H2275" s="12">
        <v>15</v>
      </c>
      <c r="I2275" s="12">
        <v>3</v>
      </c>
      <c r="J2275" s="12">
        <v>14.1389460931002</v>
      </c>
      <c r="K2275" s="12">
        <v>14.2584036601479</v>
      </c>
      <c r="L2275" s="12">
        <v>3</v>
      </c>
      <c r="M2275" s="12">
        <v>1</v>
      </c>
      <c r="N2275" s="12">
        <v>-18.363232813733799</v>
      </c>
      <c r="O2275" s="12">
        <v>47.660350484422899</v>
      </c>
      <c r="P2275" s="12">
        <v>15</v>
      </c>
      <c r="Q2275" s="12">
        <v>3</v>
      </c>
      <c r="R2275" s="12">
        <v>0.27292748952979201</v>
      </c>
      <c r="S2275" s="12">
        <v>-5.9521645592993098</v>
      </c>
      <c r="T2275" s="12">
        <v>3</v>
      </c>
      <c r="U2275" s="12">
        <v>1</v>
      </c>
    </row>
    <row r="2276" spans="5:21" x14ac:dyDescent="0.2">
      <c r="E2276" s="15">
        <f t="shared" si="35"/>
        <v>2268</v>
      </c>
      <c r="F2276" s="12">
        <v>-51.460512104788002</v>
      </c>
      <c r="G2276" s="12">
        <v>2.3794825733991698</v>
      </c>
      <c r="H2276" s="12">
        <v>19</v>
      </c>
      <c r="I2276" s="12">
        <v>1</v>
      </c>
      <c r="J2276" s="12">
        <v>-0.38170153291141501</v>
      </c>
      <c r="K2276" s="12">
        <v>28.737578444750799</v>
      </c>
      <c r="L2276" s="12">
        <v>3</v>
      </c>
      <c r="M2276" s="12">
        <v>1</v>
      </c>
      <c r="N2276" s="12">
        <v>15.082090472307099</v>
      </c>
      <c r="O2276" s="12">
        <v>51.0404613182749</v>
      </c>
      <c r="P2276" s="12">
        <v>15</v>
      </c>
      <c r="Q2276" s="12">
        <v>3</v>
      </c>
      <c r="R2276" s="12">
        <v>18.769348150826801</v>
      </c>
      <c r="S2276" s="12">
        <v>3.05171399382548</v>
      </c>
      <c r="T2276" s="12">
        <v>8</v>
      </c>
      <c r="U2276" s="12">
        <v>3</v>
      </c>
    </row>
    <row r="2277" spans="5:21" x14ac:dyDescent="0.2">
      <c r="E2277" s="15">
        <f t="shared" si="35"/>
        <v>2269</v>
      </c>
      <c r="F2277" s="12">
        <v>35.601182408546698</v>
      </c>
      <c r="G2277" s="12">
        <v>49.6367916519335</v>
      </c>
      <c r="H2277" s="12">
        <v>15</v>
      </c>
      <c r="I2277" s="12">
        <v>3</v>
      </c>
      <c r="J2277" s="12">
        <v>12.977892176529</v>
      </c>
      <c r="K2277" s="12">
        <v>1.03237402174797</v>
      </c>
      <c r="L2277" s="12">
        <v>3</v>
      </c>
      <c r="M2277" s="12">
        <v>1</v>
      </c>
      <c r="N2277" s="12">
        <v>2.10139928017152</v>
      </c>
      <c r="O2277" s="12">
        <v>16.393081311907999</v>
      </c>
      <c r="P2277" s="12">
        <v>3</v>
      </c>
      <c r="Q2277" s="12">
        <v>1</v>
      </c>
      <c r="R2277" s="12">
        <v>-69.000775979537906</v>
      </c>
      <c r="S2277" s="12">
        <v>0.69198243275543303</v>
      </c>
      <c r="T2277" s="12">
        <v>5</v>
      </c>
      <c r="U2277" s="12">
        <v>1</v>
      </c>
    </row>
    <row r="2278" spans="5:21" x14ac:dyDescent="0.2">
      <c r="E2278" s="15">
        <f t="shared" si="35"/>
        <v>2270</v>
      </c>
      <c r="F2278" s="12">
        <v>27.428083382020699</v>
      </c>
      <c r="G2278" s="12">
        <v>10.2906483524268</v>
      </c>
      <c r="H2278" s="12">
        <v>8</v>
      </c>
      <c r="I2278" s="12">
        <v>3</v>
      </c>
      <c r="J2278" s="12">
        <v>-55.059883814749199</v>
      </c>
      <c r="K2278" s="12">
        <v>4.3375917792171297</v>
      </c>
      <c r="L2278" s="12">
        <v>19</v>
      </c>
      <c r="M2278" s="12">
        <v>1</v>
      </c>
      <c r="N2278" s="12">
        <v>10.391300675906001</v>
      </c>
      <c r="O2278" s="12">
        <v>41.6847053589306</v>
      </c>
      <c r="P2278" s="12">
        <v>11</v>
      </c>
      <c r="Q2278" s="12">
        <v>4</v>
      </c>
      <c r="R2278" s="12">
        <v>58.698936188406201</v>
      </c>
      <c r="S2278" s="12">
        <v>-31.133985253235</v>
      </c>
      <c r="T2278" s="12">
        <v>24</v>
      </c>
      <c r="U2278" s="12">
        <v>1</v>
      </c>
    </row>
    <row r="2279" spans="5:21" x14ac:dyDescent="0.2">
      <c r="E2279" s="15">
        <f t="shared" si="35"/>
        <v>2271</v>
      </c>
      <c r="F2279" s="12">
        <v>38.013483818587503</v>
      </c>
      <c r="G2279" s="12">
        <v>8.13471226693094</v>
      </c>
      <c r="H2279" s="12">
        <v>13</v>
      </c>
      <c r="I2279" s="12">
        <v>4</v>
      </c>
      <c r="J2279" s="12">
        <v>38.555415821350302</v>
      </c>
      <c r="K2279" s="12">
        <v>6.0330012998416098</v>
      </c>
      <c r="L2279" s="12">
        <v>13</v>
      </c>
      <c r="M2279" s="12">
        <v>4</v>
      </c>
      <c r="N2279" s="12">
        <v>12.5397235779838</v>
      </c>
      <c r="O2279" s="12">
        <v>56.694837980698097</v>
      </c>
      <c r="P2279" s="12">
        <v>15</v>
      </c>
      <c r="Q2279" s="12">
        <v>3</v>
      </c>
      <c r="R2279" s="12">
        <v>13.898895753867199</v>
      </c>
      <c r="S2279" s="12">
        <v>-21.499792975782899</v>
      </c>
      <c r="T2279" s="12">
        <v>1</v>
      </c>
      <c r="U2279" s="12">
        <v>1</v>
      </c>
    </row>
    <row r="2280" spans="5:21" x14ac:dyDescent="0.2">
      <c r="E2280" s="15">
        <f t="shared" si="35"/>
        <v>2272</v>
      </c>
      <c r="F2280" s="12">
        <v>37.434008422700998</v>
      </c>
      <c r="G2280" s="12">
        <v>37.0395027085615</v>
      </c>
      <c r="H2280" s="12">
        <v>18</v>
      </c>
      <c r="I2280" s="12">
        <v>4</v>
      </c>
      <c r="J2280" s="12">
        <v>-32.798972000527399</v>
      </c>
      <c r="K2280" s="12">
        <v>-13.9437208081542</v>
      </c>
      <c r="L2280" s="12">
        <v>24</v>
      </c>
      <c r="M2280" s="12">
        <v>1</v>
      </c>
      <c r="N2280" s="12">
        <v>-10.54711837799</v>
      </c>
      <c r="O2280" s="12">
        <v>3.2339090650801201</v>
      </c>
      <c r="P2280" s="12">
        <v>1</v>
      </c>
      <c r="Q2280" s="12">
        <v>1</v>
      </c>
      <c r="R2280" s="12">
        <v>2.1434224026505602</v>
      </c>
      <c r="S2280" s="12">
        <v>-63.172878909779101</v>
      </c>
      <c r="T2280" s="12">
        <v>1</v>
      </c>
      <c r="U2280" s="12">
        <v>1</v>
      </c>
    </row>
    <row r="2281" spans="5:21" x14ac:dyDescent="0.2">
      <c r="E2281" s="15">
        <f t="shared" si="35"/>
        <v>2273</v>
      </c>
      <c r="F2281" s="12">
        <v>49.339452469807703</v>
      </c>
      <c r="G2281" s="12">
        <v>3.3592336558142</v>
      </c>
      <c r="H2281" s="12">
        <v>14</v>
      </c>
      <c r="I2281" s="12">
        <v>3</v>
      </c>
      <c r="J2281" s="12">
        <v>41.807402489581001</v>
      </c>
      <c r="K2281" s="12">
        <v>40.7121901338976</v>
      </c>
      <c r="L2281" s="12">
        <v>18</v>
      </c>
      <c r="M2281" s="12">
        <v>4</v>
      </c>
      <c r="N2281" s="12">
        <v>-24.266876628709401</v>
      </c>
      <c r="O2281" s="12">
        <v>30.370698027032901</v>
      </c>
      <c r="P2281" s="12">
        <v>5</v>
      </c>
      <c r="Q2281" s="12">
        <v>1</v>
      </c>
      <c r="R2281" s="12">
        <v>2.2335163980121302</v>
      </c>
      <c r="S2281" s="12">
        <v>-40.761560927723103</v>
      </c>
      <c r="T2281" s="12">
        <v>1</v>
      </c>
      <c r="U2281" s="12">
        <v>1</v>
      </c>
    </row>
    <row r="2282" spans="5:21" x14ac:dyDescent="0.2">
      <c r="E2282" s="15">
        <f t="shared" si="35"/>
        <v>2274</v>
      </c>
      <c r="F2282" s="12">
        <v>58.805724371779803</v>
      </c>
      <c r="G2282" s="12">
        <v>7.0135729605756101</v>
      </c>
      <c r="H2282" s="12">
        <v>28</v>
      </c>
      <c r="I2282" s="12">
        <v>4</v>
      </c>
      <c r="J2282" s="12">
        <v>22.730766451996502</v>
      </c>
      <c r="K2282" s="12">
        <v>-21.274004249388199</v>
      </c>
      <c r="L2282" s="12">
        <v>3</v>
      </c>
      <c r="M2282" s="12">
        <v>1</v>
      </c>
      <c r="N2282" s="12">
        <v>-14.490273457474199</v>
      </c>
      <c r="O2282" s="12">
        <v>27.693511300521401</v>
      </c>
      <c r="P2282" s="12">
        <v>7</v>
      </c>
      <c r="Q2282" s="12">
        <v>3</v>
      </c>
      <c r="R2282" s="12">
        <v>-59.782842026400402</v>
      </c>
      <c r="S2282" s="12">
        <v>-27.432814802969201</v>
      </c>
      <c r="T2282" s="12">
        <v>6</v>
      </c>
      <c r="U2282" s="12">
        <v>3</v>
      </c>
    </row>
    <row r="2283" spans="5:21" x14ac:dyDescent="0.2">
      <c r="E2283" s="15">
        <f t="shared" si="35"/>
        <v>2275</v>
      </c>
      <c r="F2283" s="12">
        <v>47.560021063662901</v>
      </c>
      <c r="G2283" s="12">
        <v>1.2290441772007401</v>
      </c>
      <c r="H2283" s="12">
        <v>14</v>
      </c>
      <c r="I2283" s="12">
        <v>3</v>
      </c>
      <c r="J2283" s="12">
        <v>5.0210974405836604</v>
      </c>
      <c r="K2283" s="12">
        <v>-5.3310903175573099</v>
      </c>
      <c r="L2283" s="12">
        <v>3</v>
      </c>
      <c r="M2283" s="12">
        <v>1</v>
      </c>
      <c r="N2283" s="12">
        <v>-19.2164603447548</v>
      </c>
      <c r="O2283" s="12">
        <v>-83.135746592589101</v>
      </c>
      <c r="P2283" s="12">
        <v>1</v>
      </c>
      <c r="Q2283" s="12">
        <v>1</v>
      </c>
      <c r="R2283" s="12">
        <v>-54.386183735278799</v>
      </c>
      <c r="S2283" s="12">
        <v>38.402401055467301</v>
      </c>
      <c r="T2283" s="12">
        <v>7</v>
      </c>
      <c r="U2283" s="12">
        <v>3</v>
      </c>
    </row>
    <row r="2284" spans="5:21" x14ac:dyDescent="0.2">
      <c r="E2284" s="15">
        <f t="shared" si="35"/>
        <v>2276</v>
      </c>
      <c r="F2284" s="12">
        <v>41.643939774704798</v>
      </c>
      <c r="G2284" s="12">
        <v>7.1255280071561904</v>
      </c>
      <c r="H2284" s="12">
        <v>14</v>
      </c>
      <c r="I2284" s="12">
        <v>3</v>
      </c>
      <c r="J2284" s="12">
        <v>-25.564770245772301</v>
      </c>
      <c r="K2284" s="12">
        <v>-46.842453876156</v>
      </c>
      <c r="L2284" s="12">
        <v>1</v>
      </c>
      <c r="M2284" s="12">
        <v>1</v>
      </c>
      <c r="N2284" s="12">
        <v>-23.450579320926799</v>
      </c>
      <c r="O2284" s="12">
        <v>-66.731080904492302</v>
      </c>
      <c r="P2284" s="12">
        <v>1</v>
      </c>
      <c r="Q2284" s="12">
        <v>1</v>
      </c>
      <c r="R2284" s="12">
        <v>17.442401380419501</v>
      </c>
      <c r="S2284" s="12">
        <v>-4.99690478282045</v>
      </c>
      <c r="T2284" s="12">
        <v>3</v>
      </c>
      <c r="U2284" s="12">
        <v>1</v>
      </c>
    </row>
    <row r="2285" spans="5:21" x14ac:dyDescent="0.2">
      <c r="E2285" s="15">
        <f t="shared" si="35"/>
        <v>2277</v>
      </c>
      <c r="F2285" s="12">
        <v>-25.9193339289757</v>
      </c>
      <c r="G2285" s="12">
        <v>-13.685731962982</v>
      </c>
      <c r="H2285" s="12">
        <v>29</v>
      </c>
      <c r="I2285" s="12">
        <v>4</v>
      </c>
      <c r="J2285" s="12">
        <v>-17.767672914680102</v>
      </c>
      <c r="K2285" s="12">
        <v>-15.8651196788843</v>
      </c>
      <c r="L2285" s="12">
        <v>2</v>
      </c>
      <c r="M2285" s="12">
        <v>3</v>
      </c>
      <c r="N2285" s="12">
        <v>-31.739706459366001</v>
      </c>
      <c r="O2285" s="12">
        <v>-48.885761966887898</v>
      </c>
      <c r="P2285" s="12">
        <v>6</v>
      </c>
      <c r="Q2285" s="12">
        <v>3</v>
      </c>
      <c r="R2285" s="12">
        <v>-23.7756004557803</v>
      </c>
      <c r="S2285" s="12">
        <v>-59.046039805664599</v>
      </c>
      <c r="T2285" s="12">
        <v>4</v>
      </c>
      <c r="U2285" s="12">
        <v>1</v>
      </c>
    </row>
    <row r="2286" spans="5:21" x14ac:dyDescent="0.2">
      <c r="E2286" s="15">
        <f t="shared" si="35"/>
        <v>2278</v>
      </c>
      <c r="F2286" s="12">
        <v>60.694626155561402</v>
      </c>
      <c r="G2286" s="12">
        <v>-22.552923595309998</v>
      </c>
      <c r="H2286" s="12">
        <v>29</v>
      </c>
      <c r="I2286" s="12">
        <v>4</v>
      </c>
      <c r="J2286" s="12">
        <v>31.995361120140998</v>
      </c>
      <c r="K2286" s="12">
        <v>-1.3888377606090601</v>
      </c>
      <c r="L2286" s="12">
        <v>8</v>
      </c>
      <c r="M2286" s="12">
        <v>3</v>
      </c>
      <c r="N2286" s="12">
        <v>-44.633994692220199</v>
      </c>
      <c r="O2286" s="12">
        <v>-32.043443355994597</v>
      </c>
      <c r="P2286" s="12">
        <v>6</v>
      </c>
      <c r="Q2286" s="12">
        <v>3</v>
      </c>
      <c r="R2286" s="12">
        <v>-33.145844465183401</v>
      </c>
      <c r="S2286" s="12">
        <v>-56.798859602240697</v>
      </c>
      <c r="T2286" s="12">
        <v>4</v>
      </c>
      <c r="U2286" s="12">
        <v>1</v>
      </c>
    </row>
    <row r="2287" spans="5:21" x14ac:dyDescent="0.2">
      <c r="E2287" s="15">
        <f t="shared" si="35"/>
        <v>2279</v>
      </c>
      <c r="F2287" s="12">
        <v>84.381461509377303</v>
      </c>
      <c r="G2287" s="12">
        <v>-3.4942733942159898</v>
      </c>
      <c r="H2287" s="12">
        <v>33</v>
      </c>
      <c r="I2287" s="12">
        <v>4</v>
      </c>
      <c r="J2287" s="12">
        <v>64.907605849677793</v>
      </c>
      <c r="K2287" s="12">
        <v>23.6176880514261</v>
      </c>
      <c r="L2287" s="12">
        <v>26</v>
      </c>
      <c r="M2287" s="12">
        <v>4</v>
      </c>
      <c r="N2287" s="12">
        <v>-49.508282994701098</v>
      </c>
      <c r="O2287" s="12">
        <v>-39.1048815920172</v>
      </c>
      <c r="P2287" s="12">
        <v>6</v>
      </c>
      <c r="Q2287" s="12">
        <v>3</v>
      </c>
      <c r="R2287" s="12">
        <v>-53.7307892028455</v>
      </c>
      <c r="S2287" s="12">
        <v>-9.2298296152526191</v>
      </c>
      <c r="T2287" s="12">
        <v>5</v>
      </c>
      <c r="U2287" s="12">
        <v>1</v>
      </c>
    </row>
    <row r="2288" spans="5:21" x14ac:dyDescent="0.2">
      <c r="E2288" s="15">
        <f t="shared" si="35"/>
        <v>2280</v>
      </c>
      <c r="F2288" s="12">
        <v>67.693040678691702</v>
      </c>
      <c r="G2288" s="12">
        <v>1.0202522098214999</v>
      </c>
      <c r="H2288" s="12">
        <v>26</v>
      </c>
      <c r="I2288" s="12">
        <v>4</v>
      </c>
      <c r="J2288" s="12">
        <v>49.426568127365101</v>
      </c>
      <c r="K2288" s="12">
        <v>-38.746652265151297</v>
      </c>
      <c r="L2288" s="12">
        <v>24</v>
      </c>
      <c r="M2288" s="12">
        <v>1</v>
      </c>
      <c r="N2288" s="12">
        <v>32.023568215440598</v>
      </c>
      <c r="O2288" s="12">
        <v>-24.414955654952301</v>
      </c>
      <c r="P2288" s="12">
        <v>5</v>
      </c>
      <c r="Q2288" s="12">
        <v>1</v>
      </c>
      <c r="R2288" s="12">
        <v>-43.830294327741697</v>
      </c>
      <c r="S2288" s="12">
        <v>7.4816971439390896</v>
      </c>
      <c r="T2288" s="12">
        <v>19</v>
      </c>
      <c r="U2288" s="12">
        <v>1</v>
      </c>
    </row>
    <row r="2289" spans="5:21" x14ac:dyDescent="0.2">
      <c r="E2289" s="15">
        <f t="shared" si="35"/>
        <v>2281</v>
      </c>
      <c r="F2289" s="12">
        <v>67.949313723384904</v>
      </c>
      <c r="G2289" s="12">
        <v>0.86418170034667796</v>
      </c>
      <c r="H2289" s="12">
        <v>25</v>
      </c>
      <c r="I2289" s="12">
        <v>4</v>
      </c>
      <c r="J2289" s="12">
        <v>52.887077427459701</v>
      </c>
      <c r="K2289" s="12">
        <v>46.346481917622398</v>
      </c>
      <c r="L2289" s="12">
        <v>22</v>
      </c>
      <c r="M2289" s="12">
        <v>4</v>
      </c>
      <c r="N2289" s="12">
        <v>-52.263495102017401</v>
      </c>
      <c r="O2289" s="12">
        <v>19.167744936973399</v>
      </c>
      <c r="P2289" s="12">
        <v>19</v>
      </c>
      <c r="Q2289" s="12">
        <v>1</v>
      </c>
      <c r="R2289" s="12">
        <v>13.8489430572829</v>
      </c>
      <c r="S2289" s="12">
        <v>43.9056605820615</v>
      </c>
      <c r="T2289" s="12">
        <v>11</v>
      </c>
      <c r="U2289" s="12">
        <v>4</v>
      </c>
    </row>
    <row r="2290" spans="5:21" x14ac:dyDescent="0.2">
      <c r="E2290" s="15">
        <f t="shared" si="35"/>
        <v>2282</v>
      </c>
      <c r="F2290" s="12">
        <v>62.035394179976798</v>
      </c>
      <c r="G2290" s="12">
        <v>15.9142419584092</v>
      </c>
      <c r="H2290" s="12">
        <v>20</v>
      </c>
      <c r="I2290" s="12">
        <v>4</v>
      </c>
      <c r="J2290" s="12">
        <v>33.742208320667103</v>
      </c>
      <c r="K2290" s="12">
        <v>27.763954494015501</v>
      </c>
      <c r="L2290" s="12">
        <v>10</v>
      </c>
      <c r="M2290" s="12">
        <v>4</v>
      </c>
      <c r="N2290" s="12">
        <v>18.3969422228678</v>
      </c>
      <c r="O2290" s="12">
        <v>69.065392672229194</v>
      </c>
      <c r="P2290" s="12">
        <v>15</v>
      </c>
      <c r="Q2290" s="12">
        <v>3</v>
      </c>
      <c r="R2290" s="12">
        <v>14.1968617464851</v>
      </c>
      <c r="S2290" s="12">
        <v>-27.5613064649399</v>
      </c>
      <c r="T2290" s="12">
        <v>1</v>
      </c>
      <c r="U2290" s="12">
        <v>1</v>
      </c>
    </row>
    <row r="2291" spans="5:21" x14ac:dyDescent="0.2">
      <c r="E2291" s="15">
        <f t="shared" si="35"/>
        <v>2283</v>
      </c>
      <c r="F2291" s="12">
        <v>36.6523701471029</v>
      </c>
      <c r="G2291" s="12">
        <v>21.3092240234717</v>
      </c>
      <c r="H2291" s="12">
        <v>12</v>
      </c>
      <c r="I2291" s="12">
        <v>4</v>
      </c>
      <c r="J2291" s="12">
        <v>9.20325809071565</v>
      </c>
      <c r="K2291" s="12">
        <v>-25.217375947196501</v>
      </c>
      <c r="L2291" s="12">
        <v>1</v>
      </c>
      <c r="M2291" s="12">
        <v>1</v>
      </c>
      <c r="N2291" s="12">
        <v>8.1675599844251998</v>
      </c>
      <c r="O2291" s="12">
        <v>-14.906451859581001</v>
      </c>
      <c r="P2291" s="12">
        <v>1</v>
      </c>
      <c r="Q2291" s="12">
        <v>1</v>
      </c>
      <c r="R2291" s="12">
        <v>-21.974144921950199</v>
      </c>
      <c r="S2291" s="12">
        <v>-62.571541567210097</v>
      </c>
      <c r="T2291" s="12">
        <v>1</v>
      </c>
      <c r="U2291" s="12">
        <v>1</v>
      </c>
    </row>
    <row r="2292" spans="5:21" x14ac:dyDescent="0.2">
      <c r="E2292" s="15">
        <f t="shared" si="35"/>
        <v>2284</v>
      </c>
      <c r="F2292" s="12">
        <v>61.8349727510004</v>
      </c>
      <c r="G2292" s="12">
        <v>27.155165824112601</v>
      </c>
      <c r="H2292" s="12">
        <v>23</v>
      </c>
      <c r="I2292" s="12">
        <v>4</v>
      </c>
      <c r="J2292" s="12">
        <v>-15.4932392629846</v>
      </c>
      <c r="K2292" s="12">
        <v>-40.045457331589503</v>
      </c>
      <c r="L2292" s="12">
        <v>1</v>
      </c>
      <c r="M2292" s="12">
        <v>1</v>
      </c>
      <c r="N2292" s="12">
        <v>-9.9618608294339097</v>
      </c>
      <c r="O2292" s="12">
        <v>21.773044465257399</v>
      </c>
      <c r="P2292" s="12">
        <v>2</v>
      </c>
      <c r="Q2292" s="12">
        <v>3</v>
      </c>
      <c r="R2292" s="12">
        <v>-9.9525298664155795</v>
      </c>
      <c r="S2292" s="12">
        <v>-19.563568866631101</v>
      </c>
      <c r="T2292" s="12">
        <v>1</v>
      </c>
      <c r="U2292" s="12">
        <v>1</v>
      </c>
    </row>
    <row r="2293" spans="5:21" x14ac:dyDescent="0.2">
      <c r="E2293" s="15">
        <f t="shared" si="35"/>
        <v>2285</v>
      </c>
      <c r="F2293" s="12">
        <v>62.9450770975699</v>
      </c>
      <c r="G2293" s="12">
        <v>0.30908185327328902</v>
      </c>
      <c r="H2293" s="12">
        <v>26</v>
      </c>
      <c r="I2293" s="12">
        <v>4</v>
      </c>
      <c r="J2293" s="12">
        <v>-62.146791783112199</v>
      </c>
      <c r="K2293" s="12">
        <v>-5.2793772588430699</v>
      </c>
      <c r="L2293" s="12">
        <v>5</v>
      </c>
      <c r="M2293" s="12">
        <v>1</v>
      </c>
      <c r="N2293" s="12">
        <v>-4.6634721512079498</v>
      </c>
      <c r="O2293" s="12">
        <v>-16.385938686843701</v>
      </c>
      <c r="P2293" s="12">
        <v>1</v>
      </c>
      <c r="Q2293" s="12">
        <v>1</v>
      </c>
      <c r="R2293" s="12">
        <v>-65.893330094409393</v>
      </c>
      <c r="S2293" s="12">
        <v>31.700815084845001</v>
      </c>
      <c r="T2293" s="12">
        <v>7</v>
      </c>
      <c r="U2293" s="12">
        <v>3</v>
      </c>
    </row>
    <row r="2294" spans="5:21" x14ac:dyDescent="0.2">
      <c r="E2294" s="15">
        <f t="shared" si="35"/>
        <v>2286</v>
      </c>
      <c r="F2294" s="12">
        <v>72.727650581635004</v>
      </c>
      <c r="G2294" s="12">
        <v>-9.9832464938346206</v>
      </c>
      <c r="H2294" s="12">
        <v>28</v>
      </c>
      <c r="I2294" s="12">
        <v>4</v>
      </c>
      <c r="J2294" s="12">
        <v>-44.559882383367501</v>
      </c>
      <c r="K2294" s="12">
        <v>-36.768282649018403</v>
      </c>
      <c r="L2294" s="12">
        <v>6</v>
      </c>
      <c r="M2294" s="12">
        <v>3</v>
      </c>
      <c r="N2294" s="12">
        <v>-20.856723543433599</v>
      </c>
      <c r="O2294" s="12">
        <v>23.163735828782901</v>
      </c>
      <c r="P2294" s="12">
        <v>7</v>
      </c>
      <c r="Q2294" s="12">
        <v>3</v>
      </c>
      <c r="R2294" s="12">
        <v>-54.726984667821903</v>
      </c>
      <c r="S2294" s="12">
        <v>5.0035233513759598</v>
      </c>
      <c r="T2294" s="12">
        <v>19</v>
      </c>
      <c r="U2294" s="12">
        <v>1</v>
      </c>
    </row>
    <row r="2295" spans="5:21" x14ac:dyDescent="0.2">
      <c r="E2295" s="15">
        <f t="shared" si="35"/>
        <v>2287</v>
      </c>
      <c r="F2295" s="12">
        <v>73.065270069310998</v>
      </c>
      <c r="G2295" s="12">
        <v>-10.4948407771984</v>
      </c>
      <c r="H2295" s="12">
        <v>28</v>
      </c>
      <c r="I2295" s="12">
        <v>4</v>
      </c>
      <c r="J2295" s="12">
        <v>-66.771002609792703</v>
      </c>
      <c r="K2295" s="12">
        <v>0.41516798882002098</v>
      </c>
      <c r="L2295" s="12">
        <v>5</v>
      </c>
      <c r="M2295" s="12">
        <v>1</v>
      </c>
      <c r="N2295" s="12">
        <v>-40.596951212366598</v>
      </c>
      <c r="O2295" s="12">
        <v>38.090783971019</v>
      </c>
      <c r="P2295" s="12">
        <v>19</v>
      </c>
      <c r="Q2295" s="12">
        <v>1</v>
      </c>
      <c r="R2295" s="12">
        <v>-16.483455931778401</v>
      </c>
      <c r="S2295" s="12">
        <v>-34.481178175038004</v>
      </c>
      <c r="T2295" s="12">
        <v>1</v>
      </c>
      <c r="U2295" s="12">
        <v>1</v>
      </c>
    </row>
    <row r="2296" spans="5:21" x14ac:dyDescent="0.2">
      <c r="E2296" s="15">
        <f t="shared" si="35"/>
        <v>2288</v>
      </c>
      <c r="F2296" s="12">
        <v>84.010268465821298</v>
      </c>
      <c r="G2296" s="12">
        <v>-3.8459608578453799</v>
      </c>
      <c r="H2296" s="12">
        <v>27</v>
      </c>
      <c r="I2296" s="12">
        <v>4</v>
      </c>
      <c r="J2296" s="12">
        <v>-29.225700239003999</v>
      </c>
      <c r="K2296" s="12">
        <v>-80.321957881375496</v>
      </c>
      <c r="L2296" s="12">
        <v>4</v>
      </c>
      <c r="M2296" s="12">
        <v>1</v>
      </c>
      <c r="N2296" s="12">
        <v>7.7709658662807701</v>
      </c>
      <c r="O2296" s="12">
        <v>18.477625304109999</v>
      </c>
      <c r="P2296" s="12">
        <v>8</v>
      </c>
      <c r="Q2296" s="12">
        <v>3</v>
      </c>
      <c r="R2296" s="12">
        <v>-5.6536043675960199</v>
      </c>
      <c r="S2296" s="12">
        <v>-44.323908875586199</v>
      </c>
      <c r="T2296" s="12">
        <v>1</v>
      </c>
      <c r="U2296" s="12">
        <v>1</v>
      </c>
    </row>
    <row r="2297" spans="5:21" x14ac:dyDescent="0.2">
      <c r="E2297" s="15">
        <f t="shared" si="35"/>
        <v>2289</v>
      </c>
      <c r="F2297" s="12">
        <v>41.697087764996901</v>
      </c>
      <c r="G2297" s="12">
        <v>17.750493144715101</v>
      </c>
      <c r="H2297" s="12">
        <v>12</v>
      </c>
      <c r="I2297" s="12">
        <v>4</v>
      </c>
      <c r="J2297" s="12">
        <v>-31.561324065181701</v>
      </c>
      <c r="K2297" s="12">
        <v>-63.826760848667398</v>
      </c>
      <c r="L2297" s="12">
        <v>4</v>
      </c>
      <c r="M2297" s="12">
        <v>1</v>
      </c>
      <c r="N2297" s="12">
        <v>-16.2142440831168</v>
      </c>
      <c r="O2297" s="12">
        <v>-3.0925479307800599</v>
      </c>
      <c r="P2297" s="12">
        <v>5</v>
      </c>
      <c r="Q2297" s="12">
        <v>1</v>
      </c>
      <c r="R2297" s="12">
        <v>-58.749065422526002</v>
      </c>
      <c r="S2297" s="12">
        <v>-6.1128070228548301</v>
      </c>
      <c r="T2297" s="12">
        <v>5</v>
      </c>
      <c r="U2297" s="12">
        <v>1</v>
      </c>
    </row>
    <row r="2298" spans="5:21" x14ac:dyDescent="0.2">
      <c r="E2298" s="15">
        <f t="shared" si="35"/>
        <v>2290</v>
      </c>
      <c r="F2298" s="12">
        <v>27.773717979801301</v>
      </c>
      <c r="G2298" s="12">
        <v>9.2591120058396807</v>
      </c>
      <c r="H2298" s="12">
        <v>8</v>
      </c>
      <c r="I2298" s="12">
        <v>3</v>
      </c>
      <c r="J2298" s="12">
        <v>-1.5209913734995399</v>
      </c>
      <c r="K2298" s="12">
        <v>-8.9894541318309305</v>
      </c>
      <c r="L2298" s="12">
        <v>3</v>
      </c>
      <c r="M2298" s="12">
        <v>1</v>
      </c>
      <c r="N2298" s="12">
        <v>-59.0354569917859</v>
      </c>
      <c r="O2298" s="12">
        <v>12.174978970887899</v>
      </c>
      <c r="P2298" s="12">
        <v>19</v>
      </c>
      <c r="Q2298" s="12">
        <v>1</v>
      </c>
      <c r="R2298" s="12">
        <v>-48.154206896479302</v>
      </c>
      <c r="S2298" s="12">
        <v>8.7841247104989701</v>
      </c>
      <c r="T2298" s="12">
        <v>19</v>
      </c>
      <c r="U2298" s="12">
        <v>1</v>
      </c>
    </row>
    <row r="2299" spans="5:21" x14ac:dyDescent="0.2">
      <c r="E2299" s="15">
        <f t="shared" si="35"/>
        <v>2291</v>
      </c>
      <c r="F2299" s="12">
        <v>24.115631291008501</v>
      </c>
      <c r="G2299" s="12">
        <v>60.444218186642402</v>
      </c>
      <c r="H2299" s="12">
        <v>11</v>
      </c>
      <c r="I2299" s="12">
        <v>4</v>
      </c>
      <c r="J2299" s="12">
        <v>42.9299941106324</v>
      </c>
      <c r="K2299" s="12">
        <v>-3.3147370398148999</v>
      </c>
      <c r="L2299" s="12">
        <v>13</v>
      </c>
      <c r="M2299" s="12">
        <v>4</v>
      </c>
      <c r="N2299" s="12">
        <v>9.3464100141821405</v>
      </c>
      <c r="O2299" s="12">
        <v>45.238697150299998</v>
      </c>
      <c r="P2299" s="12">
        <v>11</v>
      </c>
      <c r="Q2299" s="12">
        <v>4</v>
      </c>
      <c r="R2299" s="12">
        <v>8.9017381099759199</v>
      </c>
      <c r="S2299" s="12">
        <v>53.195435591275</v>
      </c>
      <c r="T2299" s="12">
        <v>15</v>
      </c>
      <c r="U2299" s="12">
        <v>3</v>
      </c>
    </row>
    <row r="2300" spans="5:21" x14ac:dyDescent="0.2">
      <c r="E2300" s="15">
        <f t="shared" si="35"/>
        <v>2292</v>
      </c>
      <c r="F2300" s="12">
        <v>71.340040345965704</v>
      </c>
      <c r="G2300" s="12">
        <v>4.8372302742751998</v>
      </c>
      <c r="H2300" s="12">
        <v>25</v>
      </c>
      <c r="I2300" s="12">
        <v>4</v>
      </c>
      <c r="J2300" s="12">
        <v>64.988121386042295</v>
      </c>
      <c r="K2300" s="12">
        <v>-24.587195424894499</v>
      </c>
      <c r="L2300" s="12">
        <v>29</v>
      </c>
      <c r="M2300" s="12">
        <v>4</v>
      </c>
      <c r="N2300" s="12">
        <v>13.1025232825014</v>
      </c>
      <c r="O2300" s="12">
        <v>2.5016762068489702</v>
      </c>
      <c r="P2300" s="12">
        <v>8</v>
      </c>
      <c r="Q2300" s="12">
        <v>3</v>
      </c>
      <c r="R2300" s="12">
        <v>-45.457211567614898</v>
      </c>
      <c r="S2300" s="12">
        <v>34.449201303336601</v>
      </c>
      <c r="T2300" s="12">
        <v>7</v>
      </c>
      <c r="U2300" s="12">
        <v>3</v>
      </c>
    </row>
    <row r="2301" spans="5:21" x14ac:dyDescent="0.2">
      <c r="E2301" s="15">
        <f t="shared" si="35"/>
        <v>2293</v>
      </c>
      <c r="F2301" s="12">
        <v>75.246830298240695</v>
      </c>
      <c r="G2301" s="12">
        <v>-0.653667191476071</v>
      </c>
      <c r="H2301" s="12">
        <v>25</v>
      </c>
      <c r="I2301" s="12">
        <v>4</v>
      </c>
      <c r="J2301" s="12">
        <v>-35.341442613504498</v>
      </c>
      <c r="K2301" s="12">
        <v>-12.4037478422063</v>
      </c>
      <c r="L2301" s="12">
        <v>24</v>
      </c>
      <c r="M2301" s="12">
        <v>1</v>
      </c>
      <c r="N2301" s="12">
        <v>-0.80355642131623495</v>
      </c>
      <c r="O2301" s="12">
        <v>-32.551239093633001</v>
      </c>
      <c r="P2301" s="12">
        <v>1</v>
      </c>
      <c r="Q2301" s="12">
        <v>1</v>
      </c>
      <c r="R2301" s="12">
        <v>-19.398668142179101</v>
      </c>
      <c r="S2301" s="12">
        <v>-83.225818143132102</v>
      </c>
      <c r="T2301" s="12">
        <v>1</v>
      </c>
      <c r="U2301" s="12">
        <v>1</v>
      </c>
    </row>
    <row r="2302" spans="5:21" x14ac:dyDescent="0.2">
      <c r="E2302" s="15">
        <f t="shared" si="35"/>
        <v>2294</v>
      </c>
      <c r="F2302" s="12">
        <v>-41.045443329386302</v>
      </c>
      <c r="G2302" s="12">
        <v>4.7415348497315604</v>
      </c>
      <c r="H2302" s="12">
        <v>19</v>
      </c>
      <c r="I2302" s="12">
        <v>1</v>
      </c>
      <c r="J2302" s="12">
        <v>40.384832265064503</v>
      </c>
      <c r="K2302" s="12">
        <v>38.695161218831998</v>
      </c>
      <c r="L2302" s="12">
        <v>18</v>
      </c>
      <c r="M2302" s="12">
        <v>4</v>
      </c>
      <c r="N2302" s="12">
        <v>-3.9229603887481002</v>
      </c>
      <c r="O2302" s="12">
        <v>-30.107128728005002</v>
      </c>
      <c r="P2302" s="12">
        <v>1</v>
      </c>
      <c r="Q2302" s="12">
        <v>1</v>
      </c>
      <c r="R2302" s="12">
        <v>-38.988007332207303</v>
      </c>
      <c r="S2302" s="12">
        <v>-27.5520357977401</v>
      </c>
      <c r="T2302" s="12">
        <v>6</v>
      </c>
      <c r="U2302" s="12">
        <v>3</v>
      </c>
    </row>
    <row r="2303" spans="5:21" x14ac:dyDescent="0.2">
      <c r="E2303" s="15">
        <f t="shared" si="35"/>
        <v>2295</v>
      </c>
      <c r="F2303" s="12">
        <v>20.561281571154002</v>
      </c>
      <c r="G2303" s="12">
        <v>61.6996340331375</v>
      </c>
      <c r="H2303" s="12">
        <v>15</v>
      </c>
      <c r="I2303" s="12">
        <v>3</v>
      </c>
      <c r="J2303" s="12">
        <v>60.661794736058901</v>
      </c>
      <c r="K2303" s="12">
        <v>32.456489306826903</v>
      </c>
      <c r="L2303" s="12">
        <v>18</v>
      </c>
      <c r="M2303" s="12">
        <v>4</v>
      </c>
      <c r="N2303" s="12">
        <v>21.154771389268198</v>
      </c>
      <c r="O2303" s="12">
        <v>-15.1383872008066</v>
      </c>
      <c r="P2303" s="12">
        <v>8</v>
      </c>
      <c r="Q2303" s="12">
        <v>3</v>
      </c>
      <c r="R2303" s="12">
        <v>31.613483621996199</v>
      </c>
      <c r="S2303" s="12">
        <v>-44.662954270027498</v>
      </c>
      <c r="T2303" s="12">
        <v>19</v>
      </c>
      <c r="U2303" s="12">
        <v>1</v>
      </c>
    </row>
    <row r="2304" spans="5:21" x14ac:dyDescent="0.2">
      <c r="E2304" s="15">
        <f t="shared" si="35"/>
        <v>2296</v>
      </c>
      <c r="F2304" s="12">
        <v>7.9662310513115999</v>
      </c>
      <c r="G2304" s="12">
        <v>11.112089332832401</v>
      </c>
      <c r="H2304" s="12">
        <v>3</v>
      </c>
      <c r="I2304" s="12">
        <v>1</v>
      </c>
      <c r="J2304" s="12">
        <v>10.510639304578399</v>
      </c>
      <c r="K2304" s="12">
        <v>56.599175676053399</v>
      </c>
      <c r="L2304" s="12">
        <v>15</v>
      </c>
      <c r="M2304" s="12">
        <v>3</v>
      </c>
      <c r="N2304" s="12">
        <v>21.990931316489199</v>
      </c>
      <c r="O2304" s="12">
        <v>40.1117772409293</v>
      </c>
      <c r="P2304" s="12">
        <v>15</v>
      </c>
      <c r="Q2304" s="12">
        <v>3</v>
      </c>
      <c r="R2304" s="12">
        <v>16.965950868154899</v>
      </c>
      <c r="S2304" s="12">
        <v>6.0203895761945097</v>
      </c>
      <c r="T2304" s="12">
        <v>8</v>
      </c>
      <c r="U2304" s="12">
        <v>3</v>
      </c>
    </row>
    <row r="2305" spans="5:21" x14ac:dyDescent="0.2">
      <c r="E2305" s="15">
        <f t="shared" si="35"/>
        <v>2297</v>
      </c>
      <c r="F2305" s="12">
        <v>42.7091810161903</v>
      </c>
      <c r="G2305" s="12">
        <v>-3.8351462850710001</v>
      </c>
      <c r="H2305" s="12">
        <v>14</v>
      </c>
      <c r="I2305" s="12">
        <v>3</v>
      </c>
      <c r="J2305" s="12">
        <v>-55.206432051465299</v>
      </c>
      <c r="K2305" s="12">
        <v>3.3318824551718502</v>
      </c>
      <c r="L2305" s="12">
        <v>19</v>
      </c>
      <c r="M2305" s="12">
        <v>1</v>
      </c>
      <c r="N2305" s="12">
        <v>-54.785014846050501</v>
      </c>
      <c r="O2305" s="12">
        <v>12.413649588250999</v>
      </c>
      <c r="P2305" s="12">
        <v>19</v>
      </c>
      <c r="Q2305" s="12">
        <v>1</v>
      </c>
      <c r="R2305" s="12">
        <v>7.2788365999029896</v>
      </c>
      <c r="S2305" s="12">
        <v>-3.6375367583989799</v>
      </c>
      <c r="T2305" s="12">
        <v>3</v>
      </c>
      <c r="U2305" s="12">
        <v>1</v>
      </c>
    </row>
    <row r="2306" spans="5:21" x14ac:dyDescent="0.2">
      <c r="E2306" s="15">
        <f t="shared" si="35"/>
        <v>2298</v>
      </c>
      <c r="F2306" s="12">
        <v>57.781764575416297</v>
      </c>
      <c r="G2306" s="12">
        <v>7.1427876766955096</v>
      </c>
      <c r="H2306" s="12">
        <v>21</v>
      </c>
      <c r="I2306" s="12">
        <v>4</v>
      </c>
      <c r="J2306" s="12">
        <v>-23.223420990048201</v>
      </c>
      <c r="K2306" s="12">
        <v>55.682012628386502</v>
      </c>
      <c r="L2306" s="12">
        <v>15</v>
      </c>
      <c r="M2306" s="12">
        <v>3</v>
      </c>
      <c r="N2306" s="12">
        <v>-12.4203179884913</v>
      </c>
      <c r="O2306" s="12">
        <v>48.4356990117954</v>
      </c>
      <c r="P2306" s="12">
        <v>9</v>
      </c>
      <c r="Q2306" s="12">
        <v>3</v>
      </c>
      <c r="R2306" s="12">
        <v>-16.0014918409248</v>
      </c>
      <c r="S2306" s="12">
        <v>4.1015207585756599</v>
      </c>
      <c r="T2306" s="12">
        <v>2</v>
      </c>
      <c r="U2306" s="12">
        <v>3</v>
      </c>
    </row>
    <row r="2307" spans="5:21" x14ac:dyDescent="0.2">
      <c r="E2307" s="15">
        <f t="shared" si="35"/>
        <v>2299</v>
      </c>
      <c r="F2307" s="12">
        <v>9.3265899210913794</v>
      </c>
      <c r="G2307" s="12">
        <v>44.627123651988299</v>
      </c>
      <c r="H2307" s="12">
        <v>15</v>
      </c>
      <c r="I2307" s="12">
        <v>3</v>
      </c>
      <c r="J2307" s="12">
        <v>12.679513426497399</v>
      </c>
      <c r="K2307" s="12">
        <v>54.383622486724001</v>
      </c>
      <c r="L2307" s="12">
        <v>15</v>
      </c>
      <c r="M2307" s="12">
        <v>3</v>
      </c>
      <c r="N2307" s="12">
        <v>15.743273429764599</v>
      </c>
      <c r="O2307" s="12">
        <v>-11.331642196558599</v>
      </c>
      <c r="P2307" s="12">
        <v>3</v>
      </c>
      <c r="Q2307" s="12">
        <v>1</v>
      </c>
      <c r="R2307" s="12">
        <v>-65.587336027238706</v>
      </c>
      <c r="S2307" s="12">
        <v>14.645649276979499</v>
      </c>
      <c r="T2307" s="12">
        <v>19</v>
      </c>
      <c r="U2307" s="12">
        <v>1</v>
      </c>
    </row>
    <row r="2308" spans="5:21" x14ac:dyDescent="0.2">
      <c r="E2308" s="15">
        <f t="shared" si="35"/>
        <v>2300</v>
      </c>
      <c r="F2308" s="12">
        <v>-49.511786860457299</v>
      </c>
      <c r="G2308" s="12">
        <v>27.644979776943799</v>
      </c>
      <c r="H2308" s="12">
        <v>19</v>
      </c>
      <c r="I2308" s="12">
        <v>1</v>
      </c>
      <c r="J2308" s="12">
        <v>56.156882702171202</v>
      </c>
      <c r="K2308" s="12">
        <v>39.205181767164198</v>
      </c>
      <c r="L2308" s="12">
        <v>22</v>
      </c>
      <c r="M2308" s="12">
        <v>4</v>
      </c>
      <c r="N2308" s="12">
        <v>-6.4527962150115803</v>
      </c>
      <c r="O2308" s="12">
        <v>25.331217858323001</v>
      </c>
      <c r="P2308" s="12">
        <v>7</v>
      </c>
      <c r="Q2308" s="12">
        <v>3</v>
      </c>
      <c r="R2308" s="12">
        <v>-10.5251923909456</v>
      </c>
      <c r="S2308" s="12">
        <v>40.687890085727801</v>
      </c>
      <c r="T2308" s="12">
        <v>9</v>
      </c>
      <c r="U2308" s="12">
        <v>3</v>
      </c>
    </row>
    <row r="2309" spans="5:21" x14ac:dyDescent="0.2">
      <c r="E2309" s="15">
        <f t="shared" si="35"/>
        <v>2301</v>
      </c>
      <c r="F2309" s="12">
        <v>27.258339451144</v>
      </c>
      <c r="G2309" s="12">
        <v>56.337713948024899</v>
      </c>
      <c r="H2309" s="12">
        <v>15</v>
      </c>
      <c r="I2309" s="12">
        <v>3</v>
      </c>
      <c r="J2309" s="12">
        <v>25.5640623767782</v>
      </c>
      <c r="K2309" s="12">
        <v>10.3086180510545</v>
      </c>
      <c r="L2309" s="12">
        <v>8</v>
      </c>
      <c r="M2309" s="12">
        <v>3</v>
      </c>
      <c r="N2309" s="12">
        <v>7.3805798690014903</v>
      </c>
      <c r="O2309" s="12">
        <v>-6.7477896273217199</v>
      </c>
      <c r="P2309" s="12">
        <v>3</v>
      </c>
      <c r="Q2309" s="12">
        <v>1</v>
      </c>
      <c r="R2309" s="12">
        <v>20.953795890148299</v>
      </c>
      <c r="S2309" s="12">
        <v>-15.786984144151299</v>
      </c>
      <c r="T2309" s="12">
        <v>8</v>
      </c>
      <c r="U2309" s="12">
        <v>3</v>
      </c>
    </row>
    <row r="2310" spans="5:21" x14ac:dyDescent="0.2">
      <c r="E2310" s="15">
        <f t="shared" si="35"/>
        <v>2302</v>
      </c>
      <c r="F2310" s="12">
        <v>-39.524185889187798</v>
      </c>
      <c r="G2310" s="12">
        <v>1.5237998664532</v>
      </c>
      <c r="H2310" s="12">
        <v>22</v>
      </c>
      <c r="I2310" s="12">
        <v>4</v>
      </c>
      <c r="J2310" s="12">
        <v>-37.709671042720402</v>
      </c>
      <c r="K2310" s="12">
        <v>-5.5999338446173903</v>
      </c>
      <c r="L2310" s="12">
        <v>24</v>
      </c>
      <c r="M2310" s="12">
        <v>1</v>
      </c>
      <c r="N2310" s="12">
        <v>-10.2727243893451</v>
      </c>
      <c r="O2310" s="12">
        <v>-22.5107948043363</v>
      </c>
      <c r="P2310" s="12">
        <v>1</v>
      </c>
      <c r="Q2310" s="12">
        <v>1</v>
      </c>
      <c r="R2310" s="12">
        <v>-28.617729444906001</v>
      </c>
      <c r="S2310" s="12">
        <v>-54.759643517424898</v>
      </c>
      <c r="T2310" s="12">
        <v>4</v>
      </c>
      <c r="U2310" s="12">
        <v>1</v>
      </c>
    </row>
    <row r="2311" spans="5:21" x14ac:dyDescent="0.2">
      <c r="E2311" s="15">
        <f t="shared" si="35"/>
        <v>2303</v>
      </c>
      <c r="F2311" s="12">
        <v>54.795682579295999</v>
      </c>
      <c r="G2311" s="12">
        <v>13.685793399464201</v>
      </c>
      <c r="H2311" s="12">
        <v>12</v>
      </c>
      <c r="I2311" s="12">
        <v>4</v>
      </c>
      <c r="J2311" s="12">
        <v>-41.776363136534897</v>
      </c>
      <c r="K2311" s="12">
        <v>8.5619972687128705</v>
      </c>
      <c r="L2311" s="12">
        <v>24</v>
      </c>
      <c r="M2311" s="12">
        <v>1</v>
      </c>
      <c r="N2311" s="12">
        <v>-62.244882250918998</v>
      </c>
      <c r="O2311" s="12">
        <v>-25.618894237141401</v>
      </c>
      <c r="P2311" s="12">
        <v>6</v>
      </c>
      <c r="Q2311" s="12">
        <v>3</v>
      </c>
      <c r="R2311" s="12">
        <v>-5.9844802316287398</v>
      </c>
      <c r="S2311" s="12">
        <v>-51.034650517513299</v>
      </c>
      <c r="T2311" s="12">
        <v>1</v>
      </c>
      <c r="U2311" s="12">
        <v>1</v>
      </c>
    </row>
    <row r="2312" spans="5:21" x14ac:dyDescent="0.2">
      <c r="E2312" s="15">
        <f t="shared" si="35"/>
        <v>2304</v>
      </c>
      <c r="F2312" s="12">
        <v>48.505607668739302</v>
      </c>
      <c r="G2312" s="12">
        <v>10.473595252190499</v>
      </c>
      <c r="H2312" s="12">
        <v>14</v>
      </c>
      <c r="I2312" s="12">
        <v>3</v>
      </c>
      <c r="J2312" s="12">
        <v>-41.562761593005398</v>
      </c>
      <c r="K2312" s="12">
        <v>22.261949205629499</v>
      </c>
      <c r="L2312" s="12">
        <v>19</v>
      </c>
      <c r="M2312" s="12">
        <v>1</v>
      </c>
      <c r="N2312" s="12">
        <v>-64.031128794761301</v>
      </c>
      <c r="O2312" s="12">
        <v>13.2992245739387</v>
      </c>
      <c r="P2312" s="12">
        <v>19</v>
      </c>
      <c r="Q2312" s="12">
        <v>1</v>
      </c>
      <c r="R2312" s="12">
        <v>34.596881689701398</v>
      </c>
      <c r="S2312" s="12">
        <v>-29.742347737410402</v>
      </c>
      <c r="T2312" s="12">
        <v>19</v>
      </c>
      <c r="U2312" s="12">
        <v>1</v>
      </c>
    </row>
    <row r="2313" spans="5:21" x14ac:dyDescent="0.2">
      <c r="E2313" s="15">
        <f t="shared" si="35"/>
        <v>2305</v>
      </c>
      <c r="F2313" s="12">
        <v>-28.8544648678009</v>
      </c>
      <c r="G2313" s="12">
        <v>-4.5220631030092298</v>
      </c>
      <c r="H2313" s="12">
        <v>22</v>
      </c>
      <c r="I2313" s="12">
        <v>4</v>
      </c>
      <c r="J2313" s="12">
        <v>46.456101763028101</v>
      </c>
      <c r="K2313" s="12">
        <v>23.153099285800799</v>
      </c>
      <c r="L2313" s="12">
        <v>10</v>
      </c>
      <c r="M2313" s="12">
        <v>4</v>
      </c>
      <c r="N2313" s="12">
        <v>1.3894392290914399</v>
      </c>
      <c r="O2313" s="12">
        <v>31.6125073383852</v>
      </c>
      <c r="P2313" s="12">
        <v>3</v>
      </c>
      <c r="Q2313" s="12">
        <v>1</v>
      </c>
      <c r="R2313" s="12">
        <v>-12.694904068940399</v>
      </c>
      <c r="S2313" s="12">
        <v>54.853008664869897</v>
      </c>
      <c r="T2313" s="12">
        <v>9</v>
      </c>
      <c r="U2313" s="12">
        <v>3</v>
      </c>
    </row>
    <row r="2314" spans="5:21" x14ac:dyDescent="0.2">
      <c r="E2314" s="15">
        <f t="shared" si="35"/>
        <v>2306</v>
      </c>
      <c r="F2314" s="12">
        <v>29.539401303596499</v>
      </c>
      <c r="G2314" s="12">
        <v>32.537363564272297</v>
      </c>
      <c r="H2314" s="12">
        <v>10</v>
      </c>
      <c r="I2314" s="12">
        <v>4</v>
      </c>
      <c r="J2314" s="12">
        <v>38.2685580036663</v>
      </c>
      <c r="K2314" s="12">
        <v>37.765816207630003</v>
      </c>
      <c r="L2314" s="12">
        <v>18</v>
      </c>
      <c r="M2314" s="12">
        <v>4</v>
      </c>
      <c r="N2314" s="12">
        <v>-1.36178607944646</v>
      </c>
      <c r="O2314" s="12">
        <v>38.545844985503102</v>
      </c>
      <c r="P2314" s="12">
        <v>9</v>
      </c>
      <c r="Q2314" s="12">
        <v>3</v>
      </c>
      <c r="R2314" s="12">
        <v>5.9966324372709003</v>
      </c>
      <c r="S2314" s="12">
        <v>-69.231970894529894</v>
      </c>
      <c r="T2314" s="12">
        <v>1</v>
      </c>
      <c r="U2314" s="12">
        <v>1</v>
      </c>
    </row>
    <row r="2315" spans="5:21" x14ac:dyDescent="0.2">
      <c r="E2315" s="15">
        <f t="shared" ref="E2315:E2378" si="36">E2314+1</f>
        <v>2307</v>
      </c>
      <c r="F2315" s="12">
        <v>53.431860868541001</v>
      </c>
      <c r="G2315" s="12">
        <v>5.0824166634987504</v>
      </c>
      <c r="H2315" s="12">
        <v>21</v>
      </c>
      <c r="I2315" s="12">
        <v>4</v>
      </c>
      <c r="J2315" s="12">
        <v>12.0449459518649</v>
      </c>
      <c r="K2315" s="12">
        <v>55.983740557336702</v>
      </c>
      <c r="L2315" s="12">
        <v>15</v>
      </c>
      <c r="M2315" s="12">
        <v>3</v>
      </c>
      <c r="N2315" s="12">
        <v>-0.70696822840275797</v>
      </c>
      <c r="O2315" s="12">
        <v>26.185172798999702</v>
      </c>
      <c r="P2315" s="12">
        <v>8</v>
      </c>
      <c r="Q2315" s="12">
        <v>3</v>
      </c>
      <c r="R2315" s="12">
        <v>-25.9753179093236</v>
      </c>
      <c r="S2315" s="12">
        <v>-53.829878616157998</v>
      </c>
      <c r="T2315" s="12">
        <v>4</v>
      </c>
      <c r="U2315" s="12">
        <v>1</v>
      </c>
    </row>
    <row r="2316" spans="5:21" x14ac:dyDescent="0.2">
      <c r="E2316" s="15">
        <f t="shared" si="36"/>
        <v>2308</v>
      </c>
      <c r="F2316" s="12">
        <v>47.878651655644703</v>
      </c>
      <c r="G2316" s="12">
        <v>9.3331997666342303</v>
      </c>
      <c r="H2316" s="12">
        <v>14</v>
      </c>
      <c r="I2316" s="12">
        <v>3</v>
      </c>
      <c r="J2316" s="12">
        <v>-33.979173373298401</v>
      </c>
      <c r="K2316" s="12">
        <v>-12.0031257510248</v>
      </c>
      <c r="L2316" s="12">
        <v>22</v>
      </c>
      <c r="M2316" s="12">
        <v>4</v>
      </c>
      <c r="N2316" s="12">
        <v>22.890907981133999</v>
      </c>
      <c r="O2316" s="12">
        <v>-20.933071708466699</v>
      </c>
      <c r="P2316" s="12">
        <v>3</v>
      </c>
      <c r="Q2316" s="12">
        <v>1</v>
      </c>
      <c r="R2316" s="12">
        <v>-67.0187249427117</v>
      </c>
      <c r="S2316" s="12">
        <v>12.194702403562699</v>
      </c>
      <c r="T2316" s="12">
        <v>19</v>
      </c>
      <c r="U2316" s="12">
        <v>1</v>
      </c>
    </row>
    <row r="2317" spans="5:21" x14ac:dyDescent="0.2">
      <c r="E2317" s="15">
        <f t="shared" si="36"/>
        <v>2309</v>
      </c>
      <c r="F2317" s="12">
        <v>45.551556467380003</v>
      </c>
      <c r="G2317" s="12">
        <v>44.226156874247998</v>
      </c>
      <c r="H2317" s="12">
        <v>18</v>
      </c>
      <c r="I2317" s="12">
        <v>4</v>
      </c>
      <c r="J2317" s="12">
        <v>54.970083925835702</v>
      </c>
      <c r="K2317" s="12">
        <v>40.134683843533999</v>
      </c>
      <c r="L2317" s="12">
        <v>18</v>
      </c>
      <c r="M2317" s="12">
        <v>4</v>
      </c>
      <c r="N2317" s="12">
        <v>-16.414633435169399</v>
      </c>
      <c r="O2317" s="12">
        <v>-12.2008129832547</v>
      </c>
      <c r="P2317" s="12">
        <v>2</v>
      </c>
      <c r="Q2317" s="12">
        <v>3</v>
      </c>
      <c r="R2317" s="12">
        <v>23.317458998005701</v>
      </c>
      <c r="S2317" s="12">
        <v>9.3681240915208495</v>
      </c>
      <c r="T2317" s="12">
        <v>8</v>
      </c>
      <c r="U2317" s="12">
        <v>3</v>
      </c>
    </row>
    <row r="2318" spans="5:21" x14ac:dyDescent="0.2">
      <c r="E2318" s="15">
        <f t="shared" si="36"/>
        <v>2310</v>
      </c>
      <c r="F2318" s="12">
        <v>-1.7412811322000099</v>
      </c>
      <c r="G2318" s="12">
        <v>37.312974836713501</v>
      </c>
      <c r="H2318" s="12">
        <v>3</v>
      </c>
      <c r="I2318" s="12">
        <v>1</v>
      </c>
      <c r="J2318" s="12">
        <v>-28.298619057699401</v>
      </c>
      <c r="K2318" s="12">
        <v>-11.4890572121551</v>
      </c>
      <c r="L2318" s="12">
        <v>23</v>
      </c>
      <c r="M2318" s="12">
        <v>4</v>
      </c>
      <c r="N2318" s="12">
        <v>6.4821637831543004</v>
      </c>
      <c r="O2318" s="12">
        <v>20.104252827215898</v>
      </c>
      <c r="P2318" s="12">
        <v>8</v>
      </c>
      <c r="Q2318" s="12">
        <v>3</v>
      </c>
      <c r="R2318" s="12">
        <v>-9.1604346836426007</v>
      </c>
      <c r="S2318" s="12">
        <v>-73.925781904750394</v>
      </c>
      <c r="T2318" s="12">
        <v>1</v>
      </c>
      <c r="U2318" s="12">
        <v>1</v>
      </c>
    </row>
    <row r="2319" spans="5:21" x14ac:dyDescent="0.2">
      <c r="E2319" s="15">
        <f t="shared" si="36"/>
        <v>2311</v>
      </c>
      <c r="F2319" s="12">
        <v>-49.5498393778742</v>
      </c>
      <c r="G2319" s="12">
        <v>31.102671283724899</v>
      </c>
      <c r="H2319" s="12">
        <v>19</v>
      </c>
      <c r="I2319" s="12">
        <v>1</v>
      </c>
      <c r="J2319" s="12">
        <v>40.5964719529129</v>
      </c>
      <c r="K2319" s="12">
        <v>49.679409422918603</v>
      </c>
      <c r="L2319" s="12">
        <v>15</v>
      </c>
      <c r="M2319" s="12">
        <v>3</v>
      </c>
      <c r="N2319" s="12">
        <v>2.1169099466560701</v>
      </c>
      <c r="O2319" s="12">
        <v>9.8620661917305892</v>
      </c>
      <c r="P2319" s="12">
        <v>3</v>
      </c>
      <c r="Q2319" s="12">
        <v>1</v>
      </c>
      <c r="R2319" s="12">
        <v>-32.717686525128997</v>
      </c>
      <c r="S2319" s="12">
        <v>-32.567823608828299</v>
      </c>
      <c r="T2319" s="12">
        <v>4</v>
      </c>
      <c r="U2319" s="12">
        <v>1</v>
      </c>
    </row>
    <row r="2320" spans="5:21" x14ac:dyDescent="0.2">
      <c r="E2320" s="15">
        <f t="shared" si="36"/>
        <v>2312</v>
      </c>
      <c r="F2320" s="12">
        <v>-14.2686531369761</v>
      </c>
      <c r="G2320" s="12">
        <v>6.1878494274237203</v>
      </c>
      <c r="H2320" s="12">
        <v>2</v>
      </c>
      <c r="I2320" s="12">
        <v>3</v>
      </c>
      <c r="J2320" s="12">
        <v>17.891468654517801</v>
      </c>
      <c r="K2320" s="12">
        <v>53.364767576343098</v>
      </c>
      <c r="L2320" s="12">
        <v>11</v>
      </c>
      <c r="M2320" s="12">
        <v>4</v>
      </c>
      <c r="N2320" s="12">
        <v>-0.69946296668733199</v>
      </c>
      <c r="O2320" s="12">
        <v>-6.0578313354406497</v>
      </c>
      <c r="P2320" s="12">
        <v>3</v>
      </c>
      <c r="Q2320" s="12">
        <v>1</v>
      </c>
      <c r="R2320" s="12">
        <v>3.7967703173898402</v>
      </c>
      <c r="S2320" s="12">
        <v>-36.2160507550118</v>
      </c>
      <c r="T2320" s="12">
        <v>1</v>
      </c>
      <c r="U2320" s="12">
        <v>1</v>
      </c>
    </row>
    <row r="2321" spans="5:21" x14ac:dyDescent="0.2">
      <c r="E2321" s="15">
        <f t="shared" si="36"/>
        <v>2313</v>
      </c>
      <c r="F2321" s="12">
        <v>-17.033945264267199</v>
      </c>
      <c r="G2321" s="12">
        <v>-51.994913980588599</v>
      </c>
      <c r="H2321" s="12">
        <v>4</v>
      </c>
      <c r="I2321" s="12">
        <v>1</v>
      </c>
      <c r="J2321" s="12">
        <v>21.874206452016601</v>
      </c>
      <c r="K2321" s="12">
        <v>36.403099951958502</v>
      </c>
      <c r="L2321" s="12">
        <v>10</v>
      </c>
      <c r="M2321" s="12">
        <v>4</v>
      </c>
      <c r="N2321" s="12">
        <v>-16.969851349132</v>
      </c>
      <c r="O2321" s="12">
        <v>23.701916800066499</v>
      </c>
      <c r="P2321" s="12">
        <v>7</v>
      </c>
      <c r="Q2321" s="12">
        <v>3</v>
      </c>
      <c r="R2321" s="12">
        <v>-58.928621595904701</v>
      </c>
      <c r="S2321" s="12">
        <v>20.212896844909601</v>
      </c>
      <c r="T2321" s="12">
        <v>5</v>
      </c>
      <c r="U2321" s="12">
        <v>1</v>
      </c>
    </row>
    <row r="2322" spans="5:21" x14ac:dyDescent="0.2">
      <c r="E2322" s="15">
        <f t="shared" si="36"/>
        <v>2314</v>
      </c>
      <c r="F2322" s="12">
        <v>-38.276290957296197</v>
      </c>
      <c r="G2322" s="12">
        <v>-25.4477549015837</v>
      </c>
      <c r="H2322" s="12">
        <v>6</v>
      </c>
      <c r="I2322" s="12">
        <v>3</v>
      </c>
      <c r="J2322" s="12">
        <v>-0.74219555530047099</v>
      </c>
      <c r="K2322" s="12">
        <v>27.934292870254701</v>
      </c>
      <c r="L2322" s="12">
        <v>8</v>
      </c>
      <c r="M2322" s="12">
        <v>3</v>
      </c>
      <c r="N2322" s="12">
        <v>-63.372787749899999</v>
      </c>
      <c r="O2322" s="12">
        <v>-23.480468341009001</v>
      </c>
      <c r="P2322" s="12">
        <v>5</v>
      </c>
      <c r="Q2322" s="12">
        <v>1</v>
      </c>
      <c r="R2322" s="12">
        <v>29.5145753312434</v>
      </c>
      <c r="S2322" s="12">
        <v>-31.609762471582201</v>
      </c>
      <c r="T2322" s="12">
        <v>19</v>
      </c>
      <c r="U2322" s="12">
        <v>1</v>
      </c>
    </row>
    <row r="2323" spans="5:21" x14ac:dyDescent="0.2">
      <c r="E2323" s="15">
        <f t="shared" si="36"/>
        <v>2315</v>
      </c>
      <c r="F2323" s="12">
        <v>-34.4637391941814</v>
      </c>
      <c r="G2323" s="12">
        <v>-11.2784235693792</v>
      </c>
      <c r="H2323" s="12">
        <v>22</v>
      </c>
      <c r="I2323" s="12">
        <v>4</v>
      </c>
      <c r="J2323" s="12">
        <v>-28.4625606031607</v>
      </c>
      <c r="K2323" s="12">
        <v>35.892404933762201</v>
      </c>
      <c r="L2323" s="12">
        <v>7</v>
      </c>
      <c r="M2323" s="12">
        <v>3</v>
      </c>
      <c r="N2323" s="12">
        <v>-24.524845576411501</v>
      </c>
      <c r="O2323" s="12">
        <v>-81.968443777576397</v>
      </c>
      <c r="P2323" s="12">
        <v>1</v>
      </c>
      <c r="Q2323" s="12">
        <v>1</v>
      </c>
      <c r="R2323" s="12">
        <v>0.91120464079343999</v>
      </c>
      <c r="S2323" s="12">
        <v>-14.813635283635801</v>
      </c>
      <c r="T2323" s="12">
        <v>1</v>
      </c>
      <c r="U2323" s="12">
        <v>1</v>
      </c>
    </row>
    <row r="2324" spans="5:21" x14ac:dyDescent="0.2">
      <c r="E2324" s="15">
        <f t="shared" si="36"/>
        <v>2316</v>
      </c>
      <c r="F2324" s="12">
        <v>37.225606735143003</v>
      </c>
      <c r="G2324" s="12">
        <v>46.779638188099298</v>
      </c>
      <c r="H2324" s="12">
        <v>18</v>
      </c>
      <c r="I2324" s="12">
        <v>4</v>
      </c>
      <c r="J2324" s="12">
        <v>13.3492718791697</v>
      </c>
      <c r="K2324" s="12">
        <v>-25.449597091635201</v>
      </c>
      <c r="L2324" s="12">
        <v>1</v>
      </c>
      <c r="M2324" s="12">
        <v>1</v>
      </c>
      <c r="N2324" s="12">
        <v>-38.338579804760599</v>
      </c>
      <c r="O2324" s="12">
        <v>38.251705339911197</v>
      </c>
      <c r="P2324" s="12">
        <v>19</v>
      </c>
      <c r="Q2324" s="12">
        <v>1</v>
      </c>
      <c r="R2324" s="12">
        <v>-6.9250539559912196</v>
      </c>
      <c r="S2324" s="12">
        <v>21.660491069658601</v>
      </c>
      <c r="T2324" s="12">
        <v>3</v>
      </c>
      <c r="U2324" s="12">
        <v>1</v>
      </c>
    </row>
    <row r="2325" spans="5:21" x14ac:dyDescent="0.2">
      <c r="E2325" s="15">
        <f t="shared" si="36"/>
        <v>2317</v>
      </c>
      <c r="F2325" s="12">
        <v>37.593331179165197</v>
      </c>
      <c r="G2325" s="12">
        <v>47.3153700563808</v>
      </c>
      <c r="H2325" s="12">
        <v>18</v>
      </c>
      <c r="I2325" s="12">
        <v>4</v>
      </c>
      <c r="J2325" s="12">
        <v>-17.087209213168101</v>
      </c>
      <c r="K2325" s="12">
        <v>25.862928676066101</v>
      </c>
      <c r="L2325" s="12">
        <v>2</v>
      </c>
      <c r="M2325" s="12">
        <v>3</v>
      </c>
      <c r="N2325" s="12">
        <v>38.372670382454103</v>
      </c>
      <c r="O2325" s="12">
        <v>-47.7004396398588</v>
      </c>
      <c r="P2325" s="12">
        <v>19</v>
      </c>
      <c r="Q2325" s="12">
        <v>1</v>
      </c>
      <c r="R2325" s="12">
        <v>6.9248180463000999</v>
      </c>
      <c r="S2325" s="12">
        <v>-25.188600967318401</v>
      </c>
      <c r="T2325" s="12">
        <v>1</v>
      </c>
      <c r="U2325" s="12">
        <v>1</v>
      </c>
    </row>
    <row r="2326" spans="5:21" x14ac:dyDescent="0.2">
      <c r="E2326" s="15">
        <f t="shared" si="36"/>
        <v>2318</v>
      </c>
      <c r="F2326" s="12">
        <v>-35.546042662662501</v>
      </c>
      <c r="G2326" s="12">
        <v>10.072015497075601</v>
      </c>
      <c r="H2326" s="12">
        <v>15</v>
      </c>
      <c r="I2326" s="12">
        <v>3</v>
      </c>
      <c r="J2326" s="12">
        <v>-4.8697669295157997</v>
      </c>
      <c r="K2326" s="12">
        <v>-15.8746130823024</v>
      </c>
      <c r="L2326" s="12">
        <v>1</v>
      </c>
      <c r="M2326" s="12">
        <v>1</v>
      </c>
      <c r="N2326" s="12">
        <v>-51.425872830833001</v>
      </c>
      <c r="O2326" s="12">
        <v>-19.333670061998799</v>
      </c>
      <c r="P2326" s="12">
        <v>5</v>
      </c>
      <c r="Q2326" s="12">
        <v>1</v>
      </c>
      <c r="R2326" s="12">
        <v>-20.4798013603444</v>
      </c>
      <c r="S2326" s="12">
        <v>-31.524218857566801</v>
      </c>
      <c r="T2326" s="12">
        <v>4</v>
      </c>
      <c r="U2326" s="12">
        <v>1</v>
      </c>
    </row>
    <row r="2327" spans="5:21" x14ac:dyDescent="0.2">
      <c r="E2327" s="15">
        <f t="shared" si="36"/>
        <v>2319</v>
      </c>
      <c r="F2327" s="12">
        <v>28.1196054380279</v>
      </c>
      <c r="G2327" s="12">
        <v>24.809697372406401</v>
      </c>
      <c r="H2327" s="12">
        <v>11</v>
      </c>
      <c r="I2327" s="12">
        <v>4</v>
      </c>
      <c r="J2327" s="12">
        <v>-18.591421194225799</v>
      </c>
      <c r="K2327" s="12">
        <v>23.423785078737101</v>
      </c>
      <c r="L2327" s="12">
        <v>2</v>
      </c>
      <c r="M2327" s="12">
        <v>3</v>
      </c>
      <c r="N2327" s="12">
        <v>-24.630302749686301</v>
      </c>
      <c r="O2327" s="12">
        <v>-50.4171484750659</v>
      </c>
      <c r="P2327" s="12">
        <v>4</v>
      </c>
      <c r="Q2327" s="12">
        <v>1</v>
      </c>
      <c r="R2327" s="12">
        <v>-64.734255478036303</v>
      </c>
      <c r="S2327" s="12">
        <v>7.1647741730893397</v>
      </c>
      <c r="T2327" s="12">
        <v>7</v>
      </c>
      <c r="U2327" s="12">
        <v>3</v>
      </c>
    </row>
    <row r="2328" spans="5:21" x14ac:dyDescent="0.2">
      <c r="E2328" s="15">
        <f t="shared" si="36"/>
        <v>2320</v>
      </c>
      <c r="F2328" s="12">
        <v>36.910695713582903</v>
      </c>
      <c r="G2328" s="12">
        <v>31.570948075081901</v>
      </c>
      <c r="H2328" s="12">
        <v>11</v>
      </c>
      <c r="I2328" s="12">
        <v>4</v>
      </c>
      <c r="J2328" s="12">
        <v>-16.7904936545156</v>
      </c>
      <c r="K2328" s="12">
        <v>24.375819525566801</v>
      </c>
      <c r="L2328" s="12">
        <v>7</v>
      </c>
      <c r="M2328" s="12">
        <v>3</v>
      </c>
      <c r="N2328" s="12">
        <v>-36.756554025558103</v>
      </c>
      <c r="O2328" s="12">
        <v>-29.645351753146201</v>
      </c>
      <c r="P2328" s="12">
        <v>6</v>
      </c>
      <c r="Q2328" s="12">
        <v>3</v>
      </c>
      <c r="R2328" s="12">
        <v>14.2950857919448</v>
      </c>
      <c r="S2328" s="12">
        <v>-8.5499947935524307</v>
      </c>
      <c r="T2328" s="12">
        <v>3</v>
      </c>
      <c r="U2328" s="12">
        <v>1</v>
      </c>
    </row>
    <row r="2329" spans="5:21" x14ac:dyDescent="0.2">
      <c r="E2329" s="15">
        <f t="shared" si="36"/>
        <v>2321</v>
      </c>
      <c r="F2329" s="12">
        <v>-69.618166579967195</v>
      </c>
      <c r="G2329" s="12">
        <v>-1.37476764339003</v>
      </c>
      <c r="H2329" s="12">
        <v>5</v>
      </c>
      <c r="I2329" s="12">
        <v>1</v>
      </c>
      <c r="J2329" s="12">
        <v>2.7552732313322701</v>
      </c>
      <c r="K2329" s="12">
        <v>19.5815622933127</v>
      </c>
      <c r="L2329" s="12">
        <v>3</v>
      </c>
      <c r="M2329" s="12">
        <v>1</v>
      </c>
      <c r="N2329" s="12">
        <v>-26.773878302645802</v>
      </c>
      <c r="O2329" s="12">
        <v>-39.449449780988601</v>
      </c>
      <c r="P2329" s="12">
        <v>4</v>
      </c>
      <c r="Q2329" s="12">
        <v>1</v>
      </c>
      <c r="R2329" s="12">
        <v>-10.8615190428565</v>
      </c>
      <c r="S2329" s="12">
        <v>-60.463008499019899</v>
      </c>
      <c r="T2329" s="12">
        <v>1</v>
      </c>
      <c r="U2329" s="12">
        <v>1</v>
      </c>
    </row>
    <row r="2330" spans="5:21" x14ac:dyDescent="0.2">
      <c r="E2330" s="15">
        <f t="shared" si="36"/>
        <v>2322</v>
      </c>
      <c r="F2330" s="12">
        <v>-67.595603447249601</v>
      </c>
      <c r="G2330" s="12">
        <v>-3.30747945578194</v>
      </c>
      <c r="H2330" s="12">
        <v>5</v>
      </c>
      <c r="I2330" s="12">
        <v>1</v>
      </c>
      <c r="J2330" s="12">
        <v>33.779631811552797</v>
      </c>
      <c r="K2330" s="12">
        <v>26.848791157193499</v>
      </c>
      <c r="L2330" s="12">
        <v>10</v>
      </c>
      <c r="M2330" s="12">
        <v>4</v>
      </c>
      <c r="N2330" s="12">
        <v>-18.6218273095445</v>
      </c>
      <c r="O2330" s="12">
        <v>-81.776949415195404</v>
      </c>
      <c r="P2330" s="12">
        <v>1</v>
      </c>
      <c r="Q2330" s="12">
        <v>1</v>
      </c>
      <c r="R2330" s="12">
        <v>1.1130547415969201</v>
      </c>
      <c r="S2330" s="12">
        <v>-39.343842620893398</v>
      </c>
      <c r="T2330" s="12">
        <v>1</v>
      </c>
      <c r="U2330" s="12">
        <v>1</v>
      </c>
    </row>
    <row r="2331" spans="5:21" x14ac:dyDescent="0.2">
      <c r="E2331" s="15">
        <f t="shared" si="36"/>
        <v>2323</v>
      </c>
      <c r="F2331" s="12">
        <v>-60.800906393274801</v>
      </c>
      <c r="G2331" s="12">
        <v>-15.118845050971601</v>
      </c>
      <c r="H2331" s="12">
        <v>5</v>
      </c>
      <c r="I2331" s="12">
        <v>1</v>
      </c>
      <c r="J2331" s="12">
        <v>13.2139428500004</v>
      </c>
      <c r="K2331" s="12">
        <v>53.746936738690799</v>
      </c>
      <c r="L2331" s="12">
        <v>15</v>
      </c>
      <c r="M2331" s="12">
        <v>3</v>
      </c>
      <c r="N2331" s="12">
        <v>-2.20184562564204</v>
      </c>
      <c r="O2331" s="12">
        <v>-3.02978380833994</v>
      </c>
      <c r="P2331" s="12">
        <v>3</v>
      </c>
      <c r="Q2331" s="12">
        <v>1</v>
      </c>
      <c r="R2331" s="12">
        <v>-57.804690590615898</v>
      </c>
      <c r="S2331" s="12">
        <v>14.445631834285701</v>
      </c>
      <c r="T2331" s="12">
        <v>19</v>
      </c>
      <c r="U2331" s="12">
        <v>1</v>
      </c>
    </row>
    <row r="2332" spans="5:21" x14ac:dyDescent="0.2">
      <c r="E2332" s="15">
        <f t="shared" si="36"/>
        <v>2324</v>
      </c>
      <c r="F2332" s="12">
        <v>-22.476890838848501</v>
      </c>
      <c r="G2332" s="12">
        <v>33.478328145402202</v>
      </c>
      <c r="H2332" s="12">
        <v>7</v>
      </c>
      <c r="I2332" s="12">
        <v>3</v>
      </c>
      <c r="J2332" s="12">
        <v>26.022127527807001</v>
      </c>
      <c r="K2332" s="12">
        <v>1.054580579409</v>
      </c>
      <c r="L2332" s="12">
        <v>8</v>
      </c>
      <c r="M2332" s="12">
        <v>3</v>
      </c>
      <c r="N2332" s="12">
        <v>51.439437806129803</v>
      </c>
      <c r="O2332" s="12">
        <v>49.307727844251403</v>
      </c>
      <c r="P2332" s="12">
        <v>15</v>
      </c>
      <c r="Q2332" s="12">
        <v>3</v>
      </c>
      <c r="R2332" s="12">
        <v>-14.137966043616901</v>
      </c>
      <c r="S2332" s="12">
        <v>46.304820135089599</v>
      </c>
      <c r="T2332" s="12">
        <v>9</v>
      </c>
      <c r="U2332" s="12">
        <v>3</v>
      </c>
    </row>
    <row r="2333" spans="5:21" x14ac:dyDescent="0.2">
      <c r="E2333" s="15">
        <f t="shared" si="36"/>
        <v>2325</v>
      </c>
      <c r="F2333" s="12">
        <v>-13.748856685487301</v>
      </c>
      <c r="G2333" s="12">
        <v>-9.2246005749382292</v>
      </c>
      <c r="H2333" s="12">
        <v>2</v>
      </c>
      <c r="I2333" s="12">
        <v>3</v>
      </c>
      <c r="J2333" s="12">
        <v>16.667891186852401</v>
      </c>
      <c r="K2333" s="12">
        <v>-6.58342129434347</v>
      </c>
      <c r="L2333" s="12">
        <v>3</v>
      </c>
      <c r="M2333" s="12">
        <v>1</v>
      </c>
      <c r="N2333" s="12">
        <v>-40.906048565068701</v>
      </c>
      <c r="O2333" s="12">
        <v>0.32824070930520499</v>
      </c>
      <c r="P2333" s="12">
        <v>24</v>
      </c>
      <c r="Q2333" s="12">
        <v>1</v>
      </c>
      <c r="R2333" s="12">
        <v>-16.577228893556601</v>
      </c>
      <c r="S2333" s="12">
        <v>-81.360664840209097</v>
      </c>
      <c r="T2333" s="12">
        <v>1</v>
      </c>
      <c r="U2333" s="12">
        <v>1</v>
      </c>
    </row>
    <row r="2334" spans="5:21" x14ac:dyDescent="0.2">
      <c r="E2334" s="15">
        <f t="shared" si="36"/>
        <v>2326</v>
      </c>
      <c r="F2334" s="12">
        <v>-16.467053908868699</v>
      </c>
      <c r="G2334" s="12">
        <v>-12.4929324632594</v>
      </c>
      <c r="H2334" s="12">
        <v>2</v>
      </c>
      <c r="I2334" s="12">
        <v>3</v>
      </c>
      <c r="J2334" s="12">
        <v>34.8406993387011</v>
      </c>
      <c r="K2334" s="12">
        <v>51.969021040406197</v>
      </c>
      <c r="L2334" s="12">
        <v>11</v>
      </c>
      <c r="M2334" s="12">
        <v>4</v>
      </c>
      <c r="N2334" s="12">
        <v>39.9358618357533</v>
      </c>
      <c r="O2334" s="12">
        <v>39.156526145001799</v>
      </c>
      <c r="P2334" s="12">
        <v>18</v>
      </c>
      <c r="Q2334" s="12">
        <v>4</v>
      </c>
      <c r="R2334" s="12">
        <v>-23.2445210485924</v>
      </c>
      <c r="S2334" s="12">
        <v>-56.614850885831899</v>
      </c>
      <c r="T2334" s="12">
        <v>4</v>
      </c>
      <c r="U2334" s="12">
        <v>1</v>
      </c>
    </row>
    <row r="2335" spans="5:21" x14ac:dyDescent="0.2">
      <c r="E2335" s="15">
        <f t="shared" si="36"/>
        <v>2327</v>
      </c>
      <c r="F2335" s="12">
        <v>-17.601365120036501</v>
      </c>
      <c r="G2335" s="12">
        <v>-11.211647158226899</v>
      </c>
      <c r="H2335" s="12">
        <v>2</v>
      </c>
      <c r="I2335" s="12">
        <v>3</v>
      </c>
      <c r="J2335" s="12">
        <v>23.416311658151201</v>
      </c>
      <c r="K2335" s="12">
        <v>9.4517441818851502</v>
      </c>
      <c r="L2335" s="12">
        <v>8</v>
      </c>
      <c r="M2335" s="12">
        <v>3</v>
      </c>
      <c r="N2335" s="12">
        <v>7.4191091976551604</v>
      </c>
      <c r="O2335" s="12">
        <v>23.742113601417799</v>
      </c>
      <c r="P2335" s="12">
        <v>3</v>
      </c>
      <c r="Q2335" s="12">
        <v>1</v>
      </c>
      <c r="R2335" s="12">
        <v>-59.285104024797697</v>
      </c>
      <c r="S2335" s="12">
        <v>-24.350754928025001</v>
      </c>
      <c r="T2335" s="12">
        <v>6</v>
      </c>
      <c r="U2335" s="12">
        <v>3</v>
      </c>
    </row>
    <row r="2336" spans="5:21" x14ac:dyDescent="0.2">
      <c r="E2336" s="15">
        <f t="shared" si="36"/>
        <v>2328</v>
      </c>
      <c r="F2336" s="12">
        <v>-30.220762604928598</v>
      </c>
      <c r="G2336" s="12">
        <v>-51.393742012499402</v>
      </c>
      <c r="H2336" s="12">
        <v>4</v>
      </c>
      <c r="I2336" s="12">
        <v>1</v>
      </c>
      <c r="J2336" s="12">
        <v>20.7081256128894</v>
      </c>
      <c r="K2336" s="12">
        <v>52.784273088781603</v>
      </c>
      <c r="L2336" s="12">
        <v>11</v>
      </c>
      <c r="M2336" s="12">
        <v>4</v>
      </c>
      <c r="N2336" s="12">
        <v>9.2281151795628809</v>
      </c>
      <c r="O2336" s="12">
        <v>-50.460213271316299</v>
      </c>
      <c r="P2336" s="12">
        <v>1</v>
      </c>
      <c r="Q2336" s="12">
        <v>1</v>
      </c>
      <c r="R2336" s="12">
        <v>-43.062104718408101</v>
      </c>
      <c r="S2336" s="12">
        <v>30.277087906857201</v>
      </c>
      <c r="T2336" s="12">
        <v>19</v>
      </c>
      <c r="U2336" s="12">
        <v>1</v>
      </c>
    </row>
    <row r="2337" spans="5:21" x14ac:dyDescent="0.2">
      <c r="E2337" s="15">
        <f t="shared" si="36"/>
        <v>2329</v>
      </c>
      <c r="F2337" s="12">
        <v>-66.4274671654006</v>
      </c>
      <c r="G2337" s="12">
        <v>-12.3355675781243</v>
      </c>
      <c r="H2337" s="12">
        <v>5</v>
      </c>
      <c r="I2337" s="12">
        <v>1</v>
      </c>
      <c r="J2337" s="12">
        <v>48.742195241469098</v>
      </c>
      <c r="K2337" s="12">
        <v>-28.779819115058899</v>
      </c>
      <c r="L2337" s="12">
        <v>22</v>
      </c>
      <c r="M2337" s="12">
        <v>4</v>
      </c>
      <c r="N2337" s="12">
        <v>6.8551485696714503</v>
      </c>
      <c r="O2337" s="12">
        <v>-48.887952458080498</v>
      </c>
      <c r="P2337" s="12">
        <v>1</v>
      </c>
      <c r="Q2337" s="12">
        <v>1</v>
      </c>
      <c r="R2337" s="12">
        <v>-31.716433470626299</v>
      </c>
      <c r="S2337" s="12">
        <v>18.590192537342201</v>
      </c>
      <c r="T2337" s="12">
        <v>24</v>
      </c>
      <c r="U2337" s="12">
        <v>1</v>
      </c>
    </row>
    <row r="2338" spans="5:21" x14ac:dyDescent="0.2">
      <c r="E2338" s="15">
        <f t="shared" si="36"/>
        <v>2330</v>
      </c>
      <c r="F2338" s="12">
        <v>-31.859294696206501</v>
      </c>
      <c r="G2338" s="12">
        <v>-15.221314856671899</v>
      </c>
      <c r="H2338" s="12">
        <v>24</v>
      </c>
      <c r="I2338" s="12">
        <v>1</v>
      </c>
      <c r="J2338" s="12">
        <v>-35.4113463653511</v>
      </c>
      <c r="K2338" s="12">
        <v>-12.094254945196401</v>
      </c>
      <c r="L2338" s="12">
        <v>24</v>
      </c>
      <c r="M2338" s="12">
        <v>1</v>
      </c>
      <c r="N2338" s="12">
        <v>-35.131812315032199</v>
      </c>
      <c r="O2338" s="12">
        <v>-35.8831044757383</v>
      </c>
      <c r="P2338" s="12">
        <v>1</v>
      </c>
      <c r="Q2338" s="12">
        <v>1</v>
      </c>
      <c r="R2338" s="12">
        <v>19.9161197045877</v>
      </c>
      <c r="S2338" s="12">
        <v>-23.506119435857201</v>
      </c>
      <c r="T2338" s="12">
        <v>3</v>
      </c>
      <c r="U2338" s="12">
        <v>1</v>
      </c>
    </row>
    <row r="2339" spans="5:21" x14ac:dyDescent="0.2">
      <c r="E2339" s="15">
        <f t="shared" si="36"/>
        <v>2331</v>
      </c>
      <c r="F2339" s="12">
        <v>-31.669278112680399</v>
      </c>
      <c r="G2339" s="12">
        <v>-3.3172854447898898</v>
      </c>
      <c r="H2339" s="12">
        <v>22</v>
      </c>
      <c r="I2339" s="12">
        <v>4</v>
      </c>
      <c r="J2339" s="12">
        <v>45.750987306659198</v>
      </c>
      <c r="K2339" s="12">
        <v>-45.255595680720198</v>
      </c>
      <c r="L2339" s="12">
        <v>24</v>
      </c>
      <c r="M2339" s="12">
        <v>1</v>
      </c>
      <c r="N2339" s="12">
        <v>-61.470063208134903</v>
      </c>
      <c r="O2339" s="12">
        <v>-9.2227350363380598</v>
      </c>
      <c r="P2339" s="12">
        <v>5</v>
      </c>
      <c r="Q2339" s="12">
        <v>1</v>
      </c>
      <c r="R2339" s="12">
        <v>13.0507509285659</v>
      </c>
      <c r="S2339" s="12">
        <v>-16.110861880740298</v>
      </c>
      <c r="T2339" s="12">
        <v>1</v>
      </c>
      <c r="U2339" s="12">
        <v>1</v>
      </c>
    </row>
    <row r="2340" spans="5:21" x14ac:dyDescent="0.2">
      <c r="E2340" s="15">
        <f t="shared" si="36"/>
        <v>2332</v>
      </c>
      <c r="F2340" s="12">
        <v>38.839824051186902</v>
      </c>
      <c r="G2340" s="12">
        <v>27.8763404779707</v>
      </c>
      <c r="H2340" s="12">
        <v>12</v>
      </c>
      <c r="I2340" s="12">
        <v>4</v>
      </c>
      <c r="J2340" s="12">
        <v>27.948554893428199</v>
      </c>
      <c r="K2340" s="12">
        <v>-27.339940960542499</v>
      </c>
      <c r="L2340" s="12">
        <v>5</v>
      </c>
      <c r="M2340" s="12">
        <v>1</v>
      </c>
      <c r="N2340" s="12">
        <v>-26.880835937737402</v>
      </c>
      <c r="O2340" s="12">
        <v>41.525004983845399</v>
      </c>
      <c r="P2340" s="12">
        <v>19</v>
      </c>
      <c r="Q2340" s="12">
        <v>1</v>
      </c>
      <c r="R2340" s="12">
        <v>-12.9093849197619</v>
      </c>
      <c r="S2340" s="12">
        <v>-27.415784502390501</v>
      </c>
      <c r="T2340" s="12">
        <v>4</v>
      </c>
      <c r="U2340" s="12">
        <v>1</v>
      </c>
    </row>
    <row r="2341" spans="5:21" x14ac:dyDescent="0.2">
      <c r="E2341" s="15">
        <f t="shared" si="36"/>
        <v>2333</v>
      </c>
      <c r="F2341" s="12">
        <v>42.002144350273497</v>
      </c>
      <c r="G2341" s="12">
        <v>0.64234150901721498</v>
      </c>
      <c r="H2341" s="12">
        <v>14</v>
      </c>
      <c r="I2341" s="12">
        <v>3</v>
      </c>
      <c r="J2341" s="12">
        <v>-53.035198837743998</v>
      </c>
      <c r="K2341" s="12">
        <v>34.367189807651101</v>
      </c>
      <c r="L2341" s="12">
        <v>7</v>
      </c>
      <c r="M2341" s="12">
        <v>3</v>
      </c>
      <c r="N2341" s="12">
        <v>2.17501148889649</v>
      </c>
      <c r="O2341" s="12">
        <v>11.978179905871899</v>
      </c>
      <c r="P2341" s="12">
        <v>3</v>
      </c>
      <c r="Q2341" s="12">
        <v>1</v>
      </c>
      <c r="R2341" s="12">
        <v>37.485349321527302</v>
      </c>
      <c r="S2341" s="12">
        <v>-41.675832292392101</v>
      </c>
      <c r="T2341" s="12">
        <v>19</v>
      </c>
      <c r="U2341" s="12">
        <v>1</v>
      </c>
    </row>
    <row r="2342" spans="5:21" x14ac:dyDescent="0.2">
      <c r="E2342" s="15">
        <f t="shared" si="36"/>
        <v>2334</v>
      </c>
      <c r="F2342" s="12">
        <v>-30.743828025340601</v>
      </c>
      <c r="G2342" s="12">
        <v>4.82671558482732</v>
      </c>
      <c r="H2342" s="12">
        <v>22</v>
      </c>
      <c r="I2342" s="12">
        <v>4</v>
      </c>
      <c r="J2342" s="12">
        <v>-9.8444409514544695</v>
      </c>
      <c r="K2342" s="12">
        <v>55.2136495944169</v>
      </c>
      <c r="L2342" s="12">
        <v>9</v>
      </c>
      <c r="M2342" s="12">
        <v>3</v>
      </c>
      <c r="N2342" s="12">
        <v>-13.1283934677829</v>
      </c>
      <c r="O2342" s="12">
        <v>-59.0678927812259</v>
      </c>
      <c r="P2342" s="12">
        <v>4</v>
      </c>
      <c r="Q2342" s="12">
        <v>1</v>
      </c>
      <c r="R2342" s="12">
        <v>8.5146075479367607</v>
      </c>
      <c r="S2342" s="12">
        <v>10.075607804195499</v>
      </c>
      <c r="T2342" s="12">
        <v>3</v>
      </c>
      <c r="U2342" s="12">
        <v>1</v>
      </c>
    </row>
    <row r="2343" spans="5:21" x14ac:dyDescent="0.2">
      <c r="E2343" s="15">
        <f t="shared" si="36"/>
        <v>2335</v>
      </c>
      <c r="F2343" s="12">
        <v>42.5585810452069</v>
      </c>
      <c r="G2343" s="12">
        <v>33.859174287219197</v>
      </c>
      <c r="H2343" s="12">
        <v>12</v>
      </c>
      <c r="I2343" s="12">
        <v>4</v>
      </c>
      <c r="J2343" s="12">
        <v>-21.859717844636901</v>
      </c>
      <c r="K2343" s="12">
        <v>53.280450795871602</v>
      </c>
      <c r="L2343" s="12">
        <v>19</v>
      </c>
      <c r="M2343" s="12">
        <v>1</v>
      </c>
      <c r="N2343" s="12">
        <v>-22.814930101423901</v>
      </c>
      <c r="O2343" s="12">
        <v>-31.6881935979596</v>
      </c>
      <c r="P2343" s="12">
        <v>6</v>
      </c>
      <c r="Q2343" s="12">
        <v>3</v>
      </c>
      <c r="R2343" s="12">
        <v>7.3421600501753801</v>
      </c>
      <c r="S2343" s="12">
        <v>-45.9720445383198</v>
      </c>
      <c r="T2343" s="12">
        <v>1</v>
      </c>
      <c r="U2343" s="12">
        <v>1</v>
      </c>
    </row>
    <row r="2344" spans="5:21" x14ac:dyDescent="0.2">
      <c r="E2344" s="15">
        <f t="shared" si="36"/>
        <v>2336</v>
      </c>
      <c r="F2344" s="12">
        <v>34.5962608121446</v>
      </c>
      <c r="G2344" s="12">
        <v>45.132809237942901</v>
      </c>
      <c r="H2344" s="12">
        <v>11</v>
      </c>
      <c r="I2344" s="12">
        <v>4</v>
      </c>
      <c r="J2344" s="12">
        <v>6.0725227129614803</v>
      </c>
      <c r="K2344" s="12">
        <v>35.594012116340302</v>
      </c>
      <c r="L2344" s="12">
        <v>3</v>
      </c>
      <c r="M2344" s="12">
        <v>1</v>
      </c>
      <c r="N2344" s="12">
        <v>-57.356702150174698</v>
      </c>
      <c r="O2344" s="12">
        <v>-8.7100058030071406</v>
      </c>
      <c r="P2344" s="12">
        <v>5</v>
      </c>
      <c r="Q2344" s="12">
        <v>1</v>
      </c>
      <c r="R2344" s="12">
        <v>-0.11701287647903</v>
      </c>
      <c r="S2344" s="12">
        <v>-35.334053634947701</v>
      </c>
      <c r="T2344" s="12">
        <v>1</v>
      </c>
      <c r="U2344" s="12">
        <v>1</v>
      </c>
    </row>
    <row r="2345" spans="5:21" x14ac:dyDescent="0.2">
      <c r="E2345" s="15">
        <f t="shared" si="36"/>
        <v>2337</v>
      </c>
      <c r="F2345" s="12">
        <v>21.614910324163802</v>
      </c>
      <c r="G2345" s="12">
        <v>32.897766356308402</v>
      </c>
      <c r="H2345" s="12">
        <v>11</v>
      </c>
      <c r="I2345" s="12">
        <v>4</v>
      </c>
      <c r="J2345" s="12">
        <v>10.1397026500296</v>
      </c>
      <c r="K2345" s="12">
        <v>-25.759504341633502</v>
      </c>
      <c r="L2345" s="12">
        <v>1</v>
      </c>
      <c r="M2345" s="12">
        <v>1</v>
      </c>
      <c r="N2345" s="12">
        <v>-33.398312544984002</v>
      </c>
      <c r="O2345" s="12">
        <v>-14.802245661077199</v>
      </c>
      <c r="P2345" s="12">
        <v>24</v>
      </c>
      <c r="Q2345" s="12">
        <v>1</v>
      </c>
      <c r="R2345" s="12">
        <v>-5.3090835270274104</v>
      </c>
      <c r="S2345" s="12">
        <v>-11.184017192350501</v>
      </c>
      <c r="T2345" s="12">
        <v>1</v>
      </c>
      <c r="U2345" s="12">
        <v>1</v>
      </c>
    </row>
    <row r="2346" spans="5:21" x14ac:dyDescent="0.2">
      <c r="E2346" s="15">
        <f t="shared" si="36"/>
        <v>2338</v>
      </c>
      <c r="F2346" s="12">
        <v>39.190296599351001</v>
      </c>
      <c r="G2346" s="12">
        <v>26.3978804892736</v>
      </c>
      <c r="H2346" s="12">
        <v>12</v>
      </c>
      <c r="I2346" s="12">
        <v>4</v>
      </c>
      <c r="J2346" s="12">
        <v>4.6378232997242401</v>
      </c>
      <c r="K2346" s="12">
        <v>-17.0626301484203</v>
      </c>
      <c r="L2346" s="12">
        <v>1</v>
      </c>
      <c r="M2346" s="12">
        <v>1</v>
      </c>
      <c r="N2346" s="12">
        <v>13.4826452297714</v>
      </c>
      <c r="O2346" s="12">
        <v>40.787102664945103</v>
      </c>
      <c r="P2346" s="12">
        <v>11</v>
      </c>
      <c r="Q2346" s="12">
        <v>4</v>
      </c>
      <c r="R2346" s="12">
        <v>44.051281898543699</v>
      </c>
      <c r="S2346" s="12">
        <v>-45.129198413756001</v>
      </c>
      <c r="T2346" s="12">
        <v>19</v>
      </c>
      <c r="U2346" s="12">
        <v>1</v>
      </c>
    </row>
    <row r="2347" spans="5:21" x14ac:dyDescent="0.2">
      <c r="E2347" s="15">
        <f t="shared" si="36"/>
        <v>2339</v>
      </c>
      <c r="F2347" s="12">
        <v>52.352659665994402</v>
      </c>
      <c r="G2347" s="12">
        <v>-35.6070456118915</v>
      </c>
      <c r="H2347" s="12">
        <v>24</v>
      </c>
      <c r="I2347" s="12">
        <v>1</v>
      </c>
      <c r="J2347" s="12">
        <v>6.5936722823608296</v>
      </c>
      <c r="K2347" s="12">
        <v>-2.9529122113669599</v>
      </c>
      <c r="L2347" s="12">
        <v>3</v>
      </c>
      <c r="M2347" s="12">
        <v>1</v>
      </c>
      <c r="N2347" s="12">
        <v>17.848471908299299</v>
      </c>
      <c r="O2347" s="12">
        <v>16.147618378290399</v>
      </c>
      <c r="P2347" s="12">
        <v>8</v>
      </c>
      <c r="Q2347" s="12">
        <v>3</v>
      </c>
      <c r="R2347" s="12">
        <v>20.3236853089291</v>
      </c>
      <c r="S2347" s="12">
        <v>-5.4954021813520599</v>
      </c>
      <c r="T2347" s="12">
        <v>3</v>
      </c>
      <c r="U2347" s="12">
        <v>1</v>
      </c>
    </row>
    <row r="2348" spans="5:21" x14ac:dyDescent="0.2">
      <c r="E2348" s="15">
        <f t="shared" si="36"/>
        <v>2340</v>
      </c>
      <c r="F2348" s="12">
        <v>38.9240399880712</v>
      </c>
      <c r="G2348" s="12">
        <v>36.987361889638201</v>
      </c>
      <c r="H2348" s="12">
        <v>10</v>
      </c>
      <c r="I2348" s="12">
        <v>4</v>
      </c>
      <c r="J2348" s="12">
        <v>-2.75181798775274</v>
      </c>
      <c r="K2348" s="12">
        <v>14.034660795983401</v>
      </c>
      <c r="L2348" s="12">
        <v>3</v>
      </c>
      <c r="M2348" s="12">
        <v>1</v>
      </c>
      <c r="N2348" s="12">
        <v>1.32262454201474</v>
      </c>
      <c r="O2348" s="12">
        <v>-30.881379053803201</v>
      </c>
      <c r="P2348" s="12">
        <v>1</v>
      </c>
      <c r="Q2348" s="12">
        <v>1</v>
      </c>
      <c r="R2348" s="12">
        <v>-16.872903628071999</v>
      </c>
      <c r="S2348" s="12">
        <v>-74.845794894562104</v>
      </c>
      <c r="T2348" s="12">
        <v>1</v>
      </c>
      <c r="U2348" s="12">
        <v>1</v>
      </c>
    </row>
    <row r="2349" spans="5:21" x14ac:dyDescent="0.2">
      <c r="E2349" s="15">
        <f t="shared" si="36"/>
        <v>2341</v>
      </c>
      <c r="F2349" s="12">
        <v>38.4604462322635</v>
      </c>
      <c r="G2349" s="12">
        <v>28.659422357987101</v>
      </c>
      <c r="H2349" s="12">
        <v>12</v>
      </c>
      <c r="I2349" s="12">
        <v>4</v>
      </c>
      <c r="J2349" s="12">
        <v>29.2483507728032</v>
      </c>
      <c r="K2349" s="12">
        <v>-1.9588290023961701</v>
      </c>
      <c r="L2349" s="12">
        <v>8</v>
      </c>
      <c r="M2349" s="12">
        <v>3</v>
      </c>
      <c r="N2349" s="12">
        <v>-26.023574625094898</v>
      </c>
      <c r="O2349" s="12">
        <v>-53.100966645570097</v>
      </c>
      <c r="P2349" s="12">
        <v>4</v>
      </c>
      <c r="Q2349" s="12">
        <v>1</v>
      </c>
      <c r="R2349" s="12">
        <v>-22.172349917797401</v>
      </c>
      <c r="S2349" s="12">
        <v>-62.752233050282001</v>
      </c>
      <c r="T2349" s="12">
        <v>4</v>
      </c>
      <c r="U2349" s="12">
        <v>1</v>
      </c>
    </row>
    <row r="2350" spans="5:21" x14ac:dyDescent="0.2">
      <c r="E2350" s="15">
        <f t="shared" si="36"/>
        <v>2342</v>
      </c>
      <c r="F2350" s="12">
        <v>25.948903858175999</v>
      </c>
      <c r="G2350" s="12">
        <v>8.7070612542886607</v>
      </c>
      <c r="H2350" s="12">
        <v>8</v>
      </c>
      <c r="I2350" s="12">
        <v>3</v>
      </c>
      <c r="J2350" s="12">
        <v>70.934629658544395</v>
      </c>
      <c r="K2350" s="12">
        <v>6.2684020330045502</v>
      </c>
      <c r="L2350" s="12">
        <v>23</v>
      </c>
      <c r="M2350" s="12">
        <v>4</v>
      </c>
      <c r="N2350" s="12">
        <v>-19.155369621502601</v>
      </c>
      <c r="O2350" s="12">
        <v>-33.154696198489397</v>
      </c>
      <c r="P2350" s="12">
        <v>1</v>
      </c>
      <c r="Q2350" s="12">
        <v>1</v>
      </c>
      <c r="R2350" s="12">
        <v>31.418110487859199</v>
      </c>
      <c r="S2350" s="12">
        <v>-24.2433372025023</v>
      </c>
      <c r="T2350" s="12">
        <v>19</v>
      </c>
      <c r="U2350" s="12">
        <v>1</v>
      </c>
    </row>
    <row r="2351" spans="5:21" x14ac:dyDescent="0.2">
      <c r="E2351" s="15">
        <f t="shared" si="36"/>
        <v>2343</v>
      </c>
      <c r="F2351" s="12">
        <v>21.464918369248899</v>
      </c>
      <c r="G2351" s="12">
        <v>0.239001034374731</v>
      </c>
      <c r="H2351" s="12">
        <v>3</v>
      </c>
      <c r="I2351" s="12">
        <v>1</v>
      </c>
      <c r="J2351" s="12">
        <v>-37.431435517223498</v>
      </c>
      <c r="K2351" s="12">
        <v>12.0292864041421</v>
      </c>
      <c r="L2351" s="12">
        <v>15</v>
      </c>
      <c r="M2351" s="12">
        <v>3</v>
      </c>
      <c r="N2351" s="12">
        <v>-15.264117472309399</v>
      </c>
      <c r="O2351" s="12">
        <v>4.1455816643096401</v>
      </c>
      <c r="P2351" s="12">
        <v>2</v>
      </c>
      <c r="Q2351" s="12">
        <v>3</v>
      </c>
      <c r="R2351" s="12">
        <v>-2.4315923219600299</v>
      </c>
      <c r="S2351" s="12">
        <v>46.3010548947776</v>
      </c>
      <c r="T2351" s="12">
        <v>9</v>
      </c>
      <c r="U2351" s="12">
        <v>3</v>
      </c>
    </row>
    <row r="2352" spans="5:21" x14ac:dyDescent="0.2">
      <c r="E2352" s="15">
        <f t="shared" si="36"/>
        <v>2344</v>
      </c>
      <c r="F2352" s="12">
        <v>-18.552782434713102</v>
      </c>
      <c r="G2352" s="12">
        <v>30.709668751435501</v>
      </c>
      <c r="H2352" s="12">
        <v>7</v>
      </c>
      <c r="I2352" s="12">
        <v>3</v>
      </c>
      <c r="J2352" s="12">
        <v>-15.1204523095802</v>
      </c>
      <c r="K2352" s="12">
        <v>8.2165585465491198</v>
      </c>
      <c r="L2352" s="12">
        <v>2</v>
      </c>
      <c r="M2352" s="12">
        <v>3</v>
      </c>
      <c r="N2352" s="12">
        <v>-20.943585413794999</v>
      </c>
      <c r="O2352" s="12">
        <v>23.334099491952799</v>
      </c>
      <c r="P2352" s="12">
        <v>7</v>
      </c>
      <c r="Q2352" s="12">
        <v>3</v>
      </c>
      <c r="R2352" s="12">
        <v>-19.2062776594795</v>
      </c>
      <c r="S2352" s="12">
        <v>-83.092541099073699</v>
      </c>
      <c r="T2352" s="12">
        <v>1</v>
      </c>
      <c r="U2352" s="12">
        <v>1</v>
      </c>
    </row>
    <row r="2353" spans="5:21" x14ac:dyDescent="0.2">
      <c r="E2353" s="15">
        <f t="shared" si="36"/>
        <v>2345</v>
      </c>
      <c r="F2353" s="12">
        <v>28.559580554202999</v>
      </c>
      <c r="G2353" s="12">
        <v>6.3168284269298098</v>
      </c>
      <c r="H2353" s="12">
        <v>8</v>
      </c>
      <c r="I2353" s="12">
        <v>3</v>
      </c>
      <c r="J2353" s="12">
        <v>-10.108498244981501</v>
      </c>
      <c r="K2353" s="12">
        <v>-69.223701409081201</v>
      </c>
      <c r="L2353" s="12">
        <v>1</v>
      </c>
      <c r="M2353" s="12">
        <v>1</v>
      </c>
      <c r="N2353" s="12">
        <v>-68.272228907053204</v>
      </c>
      <c r="O2353" s="12">
        <v>-12.619786145641999</v>
      </c>
      <c r="P2353" s="12">
        <v>5</v>
      </c>
      <c r="Q2353" s="12">
        <v>1</v>
      </c>
      <c r="R2353" s="12">
        <v>-7.9781057484989901</v>
      </c>
      <c r="S2353" s="12">
        <v>-25.172665455483301</v>
      </c>
      <c r="T2353" s="12">
        <v>1</v>
      </c>
      <c r="U2353" s="12">
        <v>1</v>
      </c>
    </row>
    <row r="2354" spans="5:21" x14ac:dyDescent="0.2">
      <c r="E2354" s="15">
        <f t="shared" si="36"/>
        <v>2346</v>
      </c>
      <c r="F2354" s="12">
        <v>-34.5211198596201</v>
      </c>
      <c r="G2354" s="12">
        <v>11.061167509580599</v>
      </c>
      <c r="H2354" s="12">
        <v>15</v>
      </c>
      <c r="I2354" s="12">
        <v>3</v>
      </c>
      <c r="J2354" s="12">
        <v>4.0389604536818799</v>
      </c>
      <c r="K2354" s="12">
        <v>-36.600372437039198</v>
      </c>
      <c r="L2354" s="12">
        <v>1</v>
      </c>
      <c r="M2354" s="12">
        <v>1</v>
      </c>
      <c r="N2354" s="12">
        <v>-23.701062946447301</v>
      </c>
      <c r="O2354" s="12">
        <v>-36.334039285112901</v>
      </c>
      <c r="P2354" s="12">
        <v>4</v>
      </c>
      <c r="Q2354" s="12">
        <v>1</v>
      </c>
      <c r="R2354" s="12">
        <v>-2.1531843099702201</v>
      </c>
      <c r="S2354" s="12">
        <v>17.5520440568203</v>
      </c>
      <c r="T2354" s="12">
        <v>3</v>
      </c>
      <c r="U2354" s="12">
        <v>1</v>
      </c>
    </row>
    <row r="2355" spans="5:21" x14ac:dyDescent="0.2">
      <c r="E2355" s="15">
        <f t="shared" si="36"/>
        <v>2347</v>
      </c>
      <c r="F2355" s="12">
        <v>75.046968328859904</v>
      </c>
      <c r="G2355" s="12">
        <v>11.605873125254901</v>
      </c>
      <c r="H2355" s="12">
        <v>11</v>
      </c>
      <c r="I2355" s="12">
        <v>4</v>
      </c>
      <c r="J2355" s="12">
        <v>40.266403066843303</v>
      </c>
      <c r="K2355" s="12">
        <v>40.1327846185605</v>
      </c>
      <c r="L2355" s="12">
        <v>15</v>
      </c>
      <c r="M2355" s="12">
        <v>3</v>
      </c>
      <c r="N2355" s="12">
        <v>-25.430925935470999</v>
      </c>
      <c r="O2355" s="12">
        <v>-81.939520960383703</v>
      </c>
      <c r="P2355" s="12">
        <v>1</v>
      </c>
      <c r="Q2355" s="12">
        <v>1</v>
      </c>
      <c r="R2355" s="12">
        <v>44.341466183522797</v>
      </c>
      <c r="S2355" s="12">
        <v>-41.853537906998199</v>
      </c>
      <c r="T2355" s="12">
        <v>24</v>
      </c>
      <c r="U2355" s="12">
        <v>1</v>
      </c>
    </row>
    <row r="2356" spans="5:21" x14ac:dyDescent="0.2">
      <c r="E2356" s="15">
        <f t="shared" si="36"/>
        <v>2348</v>
      </c>
      <c r="F2356" s="12">
        <v>41.913834983844602</v>
      </c>
      <c r="G2356" s="12">
        <v>-6.9756916597030001</v>
      </c>
      <c r="H2356" s="12">
        <v>13</v>
      </c>
      <c r="I2356" s="12">
        <v>4</v>
      </c>
      <c r="J2356" s="12">
        <v>-49.119534972650499</v>
      </c>
      <c r="K2356" s="12">
        <v>-1.0749248017829001</v>
      </c>
      <c r="L2356" s="12">
        <v>19</v>
      </c>
      <c r="M2356" s="12">
        <v>1</v>
      </c>
      <c r="N2356" s="12">
        <v>-10.611862144109001</v>
      </c>
      <c r="O2356" s="12">
        <v>-48.529597036830197</v>
      </c>
      <c r="P2356" s="12">
        <v>4</v>
      </c>
      <c r="Q2356" s="12">
        <v>1</v>
      </c>
      <c r="R2356" s="12">
        <v>5.3194660425982798</v>
      </c>
      <c r="S2356" s="12">
        <v>6.7639145472002804</v>
      </c>
      <c r="T2356" s="12">
        <v>3</v>
      </c>
      <c r="U2356" s="12">
        <v>1</v>
      </c>
    </row>
    <row r="2357" spans="5:21" x14ac:dyDescent="0.2">
      <c r="E2357" s="15">
        <f t="shared" si="36"/>
        <v>2349</v>
      </c>
      <c r="F2357" s="12">
        <v>44.948555649826503</v>
      </c>
      <c r="G2357" s="12">
        <v>0.88030032220336096</v>
      </c>
      <c r="H2357" s="12">
        <v>14</v>
      </c>
      <c r="I2357" s="12">
        <v>3</v>
      </c>
      <c r="J2357" s="12">
        <v>-22.113026209853601</v>
      </c>
      <c r="K2357" s="12">
        <v>6.5742171583436804</v>
      </c>
      <c r="L2357" s="12">
        <v>7</v>
      </c>
      <c r="M2357" s="12">
        <v>3</v>
      </c>
      <c r="N2357" s="12">
        <v>-5.31889406664998</v>
      </c>
      <c r="O2357" s="12">
        <v>-31.2454103770126</v>
      </c>
      <c r="P2357" s="12">
        <v>1</v>
      </c>
      <c r="Q2357" s="12">
        <v>1</v>
      </c>
      <c r="R2357" s="12">
        <v>-11.0448657367058</v>
      </c>
      <c r="S2357" s="12">
        <v>-75.774727397807098</v>
      </c>
      <c r="T2357" s="12">
        <v>1</v>
      </c>
      <c r="U2357" s="12">
        <v>1</v>
      </c>
    </row>
    <row r="2358" spans="5:21" x14ac:dyDescent="0.2">
      <c r="E2358" s="15">
        <f t="shared" si="36"/>
        <v>2350</v>
      </c>
      <c r="F2358" s="12">
        <v>40.6833842360275</v>
      </c>
      <c r="G2358" s="12">
        <v>9.4761905017114501</v>
      </c>
      <c r="H2358" s="12">
        <v>14</v>
      </c>
      <c r="I2358" s="12">
        <v>3</v>
      </c>
      <c r="J2358" s="12">
        <v>-13.356048482759199</v>
      </c>
      <c r="K2358" s="12">
        <v>-26.629853441528901</v>
      </c>
      <c r="L2358" s="12">
        <v>4</v>
      </c>
      <c r="M2358" s="12">
        <v>1</v>
      </c>
      <c r="N2358" s="12">
        <v>-29.932600202515001</v>
      </c>
      <c r="O2358" s="12">
        <v>21.631748873234599</v>
      </c>
      <c r="P2358" s="12">
        <v>15</v>
      </c>
      <c r="Q2358" s="12">
        <v>3</v>
      </c>
      <c r="R2358" s="12">
        <v>-12.914229734348501</v>
      </c>
      <c r="S2358" s="12">
        <v>-13.8470221485072</v>
      </c>
      <c r="T2358" s="12">
        <v>1</v>
      </c>
      <c r="U2358" s="12">
        <v>1</v>
      </c>
    </row>
    <row r="2359" spans="5:21" x14ac:dyDescent="0.2">
      <c r="E2359" s="15">
        <f t="shared" si="36"/>
        <v>2351</v>
      </c>
      <c r="F2359" s="12">
        <v>46.608328685989001</v>
      </c>
      <c r="G2359" s="12">
        <v>17.104205660032701</v>
      </c>
      <c r="H2359" s="12">
        <v>17</v>
      </c>
      <c r="I2359" s="12">
        <v>3</v>
      </c>
      <c r="J2359" s="12">
        <v>-12.870523883665101</v>
      </c>
      <c r="K2359" s="12">
        <v>-55.899430424211701</v>
      </c>
      <c r="L2359" s="12">
        <v>4</v>
      </c>
      <c r="M2359" s="12">
        <v>1</v>
      </c>
      <c r="N2359" s="12">
        <v>-45.283816275226599</v>
      </c>
      <c r="O2359" s="12">
        <v>22.420253300129701</v>
      </c>
      <c r="P2359" s="12">
        <v>19</v>
      </c>
      <c r="Q2359" s="12">
        <v>1</v>
      </c>
      <c r="R2359" s="12">
        <v>-42.797597752395497</v>
      </c>
      <c r="S2359" s="12">
        <v>-10.6582358917468</v>
      </c>
      <c r="T2359" s="12">
        <v>24</v>
      </c>
      <c r="U2359" s="12">
        <v>1</v>
      </c>
    </row>
    <row r="2360" spans="5:21" x14ac:dyDescent="0.2">
      <c r="E2360" s="15">
        <f t="shared" si="36"/>
        <v>2352</v>
      </c>
      <c r="F2360" s="12">
        <v>43.944241540076398</v>
      </c>
      <c r="G2360" s="12">
        <v>34.837056576231298</v>
      </c>
      <c r="H2360" s="12">
        <v>12</v>
      </c>
      <c r="I2360" s="12">
        <v>4</v>
      </c>
      <c r="J2360" s="12">
        <v>8.0785733579293098</v>
      </c>
      <c r="K2360" s="12">
        <v>17.282640510999801</v>
      </c>
      <c r="L2360" s="12">
        <v>3</v>
      </c>
      <c r="M2360" s="12">
        <v>1</v>
      </c>
      <c r="N2360" s="12">
        <v>-21.519342757210399</v>
      </c>
      <c r="O2360" s="12">
        <v>9.5029807660305394</v>
      </c>
      <c r="P2360" s="12">
        <v>7</v>
      </c>
      <c r="Q2360" s="12">
        <v>3</v>
      </c>
      <c r="R2360" s="12">
        <v>-0.73053292836254002</v>
      </c>
      <c r="S2360" s="12">
        <v>27.4956462361693</v>
      </c>
      <c r="T2360" s="12">
        <v>7</v>
      </c>
      <c r="U2360" s="12">
        <v>3</v>
      </c>
    </row>
    <row r="2361" spans="5:21" x14ac:dyDescent="0.2">
      <c r="E2361" s="15">
        <f t="shared" si="36"/>
        <v>2353</v>
      </c>
      <c r="F2361" s="12">
        <v>23.201220938187699</v>
      </c>
      <c r="G2361" s="12">
        <v>20.131691437002701</v>
      </c>
      <c r="H2361" s="12">
        <v>8</v>
      </c>
      <c r="I2361" s="12">
        <v>3</v>
      </c>
      <c r="J2361" s="12">
        <v>29.764565454215699</v>
      </c>
      <c r="K2361" s="12">
        <v>53.411056932175299</v>
      </c>
      <c r="L2361" s="12">
        <v>11</v>
      </c>
      <c r="M2361" s="12">
        <v>4</v>
      </c>
      <c r="N2361" s="12">
        <v>16.805133728786799</v>
      </c>
      <c r="O2361" s="12">
        <v>-7.6244400229642997</v>
      </c>
      <c r="P2361" s="12">
        <v>3</v>
      </c>
      <c r="Q2361" s="12">
        <v>1</v>
      </c>
      <c r="R2361" s="12">
        <v>-15.5359345080482</v>
      </c>
      <c r="S2361" s="12">
        <v>-34.180201252505199</v>
      </c>
      <c r="T2361" s="12">
        <v>1</v>
      </c>
      <c r="U2361" s="12">
        <v>1</v>
      </c>
    </row>
    <row r="2362" spans="5:21" x14ac:dyDescent="0.2">
      <c r="E2362" s="15">
        <f t="shared" si="36"/>
        <v>2354</v>
      </c>
      <c r="F2362" s="12">
        <v>1.0324395306940499</v>
      </c>
      <c r="G2362" s="12">
        <v>35.232850965337498</v>
      </c>
      <c r="H2362" s="12">
        <v>3</v>
      </c>
      <c r="I2362" s="12">
        <v>1</v>
      </c>
      <c r="J2362" s="12">
        <v>-9.5895165093870602</v>
      </c>
      <c r="K2362" s="12">
        <v>35.106326796980703</v>
      </c>
      <c r="L2362" s="12">
        <v>9</v>
      </c>
      <c r="M2362" s="12">
        <v>3</v>
      </c>
      <c r="N2362" s="12">
        <v>-54.893259025576903</v>
      </c>
      <c r="O2362" s="12">
        <v>31.1104018193865</v>
      </c>
      <c r="P2362" s="12">
        <v>7</v>
      </c>
      <c r="Q2362" s="12">
        <v>3</v>
      </c>
      <c r="R2362" s="12">
        <v>1.70144158554534</v>
      </c>
      <c r="S2362" s="12">
        <v>-73.406695700098695</v>
      </c>
      <c r="T2362" s="12">
        <v>1</v>
      </c>
      <c r="U2362" s="12">
        <v>1</v>
      </c>
    </row>
    <row r="2363" spans="5:21" x14ac:dyDescent="0.2">
      <c r="E2363" s="15">
        <f t="shared" si="36"/>
        <v>2355</v>
      </c>
      <c r="F2363" s="12">
        <v>-11.422293574726799</v>
      </c>
      <c r="G2363" s="12">
        <v>54.804505144420901</v>
      </c>
      <c r="H2363" s="12">
        <v>9</v>
      </c>
      <c r="I2363" s="12">
        <v>3</v>
      </c>
      <c r="J2363" s="12">
        <v>-12.927248692753199</v>
      </c>
      <c r="K2363" s="12">
        <v>-12.713209426351799</v>
      </c>
      <c r="L2363" s="12">
        <v>2</v>
      </c>
      <c r="M2363" s="12">
        <v>3</v>
      </c>
      <c r="N2363" s="12">
        <v>-11.824497755507601</v>
      </c>
      <c r="O2363" s="12">
        <v>21.7732785699068</v>
      </c>
      <c r="P2363" s="12">
        <v>7</v>
      </c>
      <c r="Q2363" s="12">
        <v>3</v>
      </c>
      <c r="R2363" s="12">
        <v>-11.624433746078701</v>
      </c>
      <c r="S2363" s="12">
        <v>20.426900825948898</v>
      </c>
      <c r="T2363" s="12">
        <v>7</v>
      </c>
      <c r="U2363" s="12">
        <v>3</v>
      </c>
    </row>
    <row r="2364" spans="5:21" x14ac:dyDescent="0.2">
      <c r="E2364" s="15">
        <f t="shared" si="36"/>
        <v>2356</v>
      </c>
      <c r="F2364" s="12">
        <v>-7.0477602268105102</v>
      </c>
      <c r="G2364" s="12">
        <v>57.621097917369397</v>
      </c>
      <c r="H2364" s="12">
        <v>9</v>
      </c>
      <c r="I2364" s="12">
        <v>3</v>
      </c>
      <c r="J2364" s="12">
        <v>25.724826436266099</v>
      </c>
      <c r="K2364" s="12">
        <v>-18.7658217844759</v>
      </c>
      <c r="L2364" s="12">
        <v>8</v>
      </c>
      <c r="M2364" s="12">
        <v>3</v>
      </c>
      <c r="N2364" s="12">
        <v>-5.4205325977793999</v>
      </c>
      <c r="O2364" s="12">
        <v>-46.156739098130501</v>
      </c>
      <c r="P2364" s="12">
        <v>1</v>
      </c>
      <c r="Q2364" s="12">
        <v>1</v>
      </c>
      <c r="R2364" s="12">
        <v>-45.115400708478496</v>
      </c>
      <c r="S2364" s="12">
        <v>35.215945732676303</v>
      </c>
      <c r="T2364" s="12">
        <v>7</v>
      </c>
      <c r="U2364" s="12">
        <v>3</v>
      </c>
    </row>
    <row r="2365" spans="5:21" x14ac:dyDescent="0.2">
      <c r="E2365" s="15">
        <f t="shared" si="36"/>
        <v>2357</v>
      </c>
      <c r="F2365" s="12">
        <v>13.320066574023301</v>
      </c>
      <c r="G2365" s="12">
        <v>10.4053550220705</v>
      </c>
      <c r="H2365" s="12">
        <v>3</v>
      </c>
      <c r="I2365" s="12">
        <v>1</v>
      </c>
      <c r="J2365" s="12">
        <v>21.651332895789398</v>
      </c>
      <c r="K2365" s="12">
        <v>49.006868478141698</v>
      </c>
      <c r="L2365" s="12">
        <v>11</v>
      </c>
      <c r="M2365" s="12">
        <v>4</v>
      </c>
      <c r="N2365" s="12">
        <v>-19.833856406327801</v>
      </c>
      <c r="O2365" s="12">
        <v>-9.8768581350103695</v>
      </c>
      <c r="P2365" s="12">
        <v>2</v>
      </c>
      <c r="Q2365" s="12">
        <v>3</v>
      </c>
      <c r="R2365" s="12">
        <v>12.866104452712101</v>
      </c>
      <c r="S2365" s="12">
        <v>-51.623343272768999</v>
      </c>
      <c r="T2365" s="12">
        <v>1</v>
      </c>
      <c r="U2365" s="12">
        <v>1</v>
      </c>
    </row>
    <row r="2366" spans="5:21" x14ac:dyDescent="0.2">
      <c r="E2366" s="15">
        <f t="shared" si="36"/>
        <v>2358</v>
      </c>
      <c r="F2366" s="12">
        <v>-6.0082936360106602</v>
      </c>
      <c r="G2366" s="12">
        <v>-8.3641669485448702</v>
      </c>
      <c r="H2366" s="12">
        <v>1</v>
      </c>
      <c r="I2366" s="12">
        <v>1</v>
      </c>
      <c r="J2366" s="12">
        <v>-33.893248077070197</v>
      </c>
      <c r="K2366" s="12">
        <v>32.248594166395399</v>
      </c>
      <c r="L2366" s="12">
        <v>9</v>
      </c>
      <c r="M2366" s="12">
        <v>3</v>
      </c>
      <c r="N2366" s="12">
        <v>50.886168259485601</v>
      </c>
      <c r="O2366" s="12">
        <v>-48.2198060923509</v>
      </c>
      <c r="P2366" s="12">
        <v>24</v>
      </c>
      <c r="Q2366" s="12">
        <v>1</v>
      </c>
      <c r="R2366" s="12">
        <v>-32.468086600887801</v>
      </c>
      <c r="S2366" s="12">
        <v>-57.4797066368046</v>
      </c>
      <c r="T2366" s="12">
        <v>1</v>
      </c>
      <c r="U2366" s="12">
        <v>1</v>
      </c>
    </row>
    <row r="2367" spans="5:21" x14ac:dyDescent="0.2">
      <c r="E2367" s="15">
        <f t="shared" si="36"/>
        <v>2359</v>
      </c>
      <c r="F2367" s="12">
        <v>-32.931712598884701</v>
      </c>
      <c r="G2367" s="12">
        <v>-29.429559381102099</v>
      </c>
      <c r="H2367" s="12">
        <v>4</v>
      </c>
      <c r="I2367" s="12">
        <v>1</v>
      </c>
      <c r="J2367" s="12">
        <v>-69.796360570264596</v>
      </c>
      <c r="K2367" s="12">
        <v>-2.7847927767524898</v>
      </c>
      <c r="L2367" s="12">
        <v>5</v>
      </c>
      <c r="M2367" s="12">
        <v>1</v>
      </c>
      <c r="N2367" s="12">
        <v>74.458642876332704</v>
      </c>
      <c r="O2367" s="12">
        <v>6.6254098834461699</v>
      </c>
      <c r="P2367" s="12">
        <v>25</v>
      </c>
      <c r="Q2367" s="12">
        <v>4</v>
      </c>
      <c r="R2367" s="12">
        <v>-64.844842496977407</v>
      </c>
      <c r="S2367" s="12">
        <v>10.3175062714524</v>
      </c>
      <c r="T2367" s="12">
        <v>19</v>
      </c>
      <c r="U2367" s="12">
        <v>1</v>
      </c>
    </row>
    <row r="2368" spans="5:21" x14ac:dyDescent="0.2">
      <c r="E2368" s="15">
        <f t="shared" si="36"/>
        <v>2360</v>
      </c>
      <c r="F2368" s="12">
        <v>-57.491271674619298</v>
      </c>
      <c r="G2368" s="12">
        <v>-23.914855006645599</v>
      </c>
      <c r="H2368" s="12">
        <v>6</v>
      </c>
      <c r="I2368" s="12">
        <v>3</v>
      </c>
      <c r="J2368" s="12">
        <v>-25.0979355293181</v>
      </c>
      <c r="K2368" s="12">
        <v>9.0321443561772305</v>
      </c>
      <c r="L2368" s="12">
        <v>2</v>
      </c>
      <c r="M2368" s="12">
        <v>3</v>
      </c>
      <c r="N2368" s="12">
        <v>-31.865214218607701</v>
      </c>
      <c r="O2368" s="12">
        <v>-12.3256573850908</v>
      </c>
      <c r="P2368" s="12">
        <v>22</v>
      </c>
      <c r="Q2368" s="12">
        <v>4</v>
      </c>
      <c r="R2368" s="12">
        <v>0.85829967922249295</v>
      </c>
      <c r="S2368" s="12">
        <v>25.183071963743199</v>
      </c>
      <c r="T2368" s="12">
        <v>3</v>
      </c>
      <c r="U2368" s="12">
        <v>1</v>
      </c>
    </row>
    <row r="2369" spans="5:21" x14ac:dyDescent="0.2">
      <c r="E2369" s="15">
        <f t="shared" si="36"/>
        <v>2361</v>
      </c>
      <c r="F2369" s="12">
        <v>-25.588174898469099</v>
      </c>
      <c r="G2369" s="12">
        <v>-29.110036473700202</v>
      </c>
      <c r="H2369" s="12">
        <v>4</v>
      </c>
      <c r="I2369" s="12">
        <v>1</v>
      </c>
      <c r="J2369" s="12">
        <v>-32.825250244237999</v>
      </c>
      <c r="K2369" s="12">
        <v>23.086691986750001</v>
      </c>
      <c r="L2369" s="12">
        <v>15</v>
      </c>
      <c r="M2369" s="12">
        <v>3</v>
      </c>
      <c r="N2369" s="12">
        <v>13.221469592647701</v>
      </c>
      <c r="O2369" s="12">
        <v>30.2274681985377</v>
      </c>
      <c r="P2369" s="12">
        <v>8</v>
      </c>
      <c r="Q2369" s="12">
        <v>3</v>
      </c>
      <c r="R2369" s="12">
        <v>-17.175612419786798</v>
      </c>
      <c r="S2369" s="12">
        <v>-79.404189243267794</v>
      </c>
      <c r="T2369" s="12">
        <v>1</v>
      </c>
      <c r="U2369" s="12">
        <v>1</v>
      </c>
    </row>
    <row r="2370" spans="5:21" x14ac:dyDescent="0.2">
      <c r="E2370" s="15">
        <f t="shared" si="36"/>
        <v>2362</v>
      </c>
      <c r="F2370" s="12">
        <v>-25.422564873221901</v>
      </c>
      <c r="G2370" s="12">
        <v>-43.1719979669206</v>
      </c>
      <c r="H2370" s="12">
        <v>4</v>
      </c>
      <c r="I2370" s="12">
        <v>1</v>
      </c>
      <c r="J2370" s="12">
        <v>-23.985949708353399</v>
      </c>
      <c r="K2370" s="12">
        <v>56.7272488055102</v>
      </c>
      <c r="L2370" s="12">
        <v>7</v>
      </c>
      <c r="M2370" s="12">
        <v>3</v>
      </c>
      <c r="N2370" s="12">
        <v>-1.87031418350064</v>
      </c>
      <c r="O2370" s="12">
        <v>35.680284305466301</v>
      </c>
      <c r="P2370" s="12">
        <v>9</v>
      </c>
      <c r="Q2370" s="12">
        <v>3</v>
      </c>
      <c r="R2370" s="12">
        <v>-9.0453283454405398</v>
      </c>
      <c r="S2370" s="12">
        <v>-43.489629895455003</v>
      </c>
      <c r="T2370" s="12">
        <v>4</v>
      </c>
      <c r="U2370" s="12">
        <v>1</v>
      </c>
    </row>
    <row r="2371" spans="5:21" x14ac:dyDescent="0.2">
      <c r="E2371" s="15">
        <f t="shared" si="36"/>
        <v>2363</v>
      </c>
      <c r="F2371" s="12">
        <v>-53.945293232030302</v>
      </c>
      <c r="G2371" s="12">
        <v>-24.3361638427677</v>
      </c>
      <c r="H2371" s="12">
        <v>6</v>
      </c>
      <c r="I2371" s="12">
        <v>3</v>
      </c>
      <c r="J2371" s="12">
        <v>-58.515059097109102</v>
      </c>
      <c r="K2371" s="12">
        <v>-17.685731433267801</v>
      </c>
      <c r="L2371" s="12">
        <v>5</v>
      </c>
      <c r="M2371" s="12">
        <v>1</v>
      </c>
      <c r="N2371" s="12">
        <v>-4.7346355921119097</v>
      </c>
      <c r="O2371" s="12">
        <v>-47.646275848936803</v>
      </c>
      <c r="P2371" s="12">
        <v>1</v>
      </c>
      <c r="Q2371" s="12">
        <v>1</v>
      </c>
      <c r="R2371" s="12">
        <v>-3.9194400489761301</v>
      </c>
      <c r="S2371" s="12">
        <v>-4.4302117056258901</v>
      </c>
      <c r="T2371" s="12">
        <v>3</v>
      </c>
      <c r="U2371" s="12">
        <v>1</v>
      </c>
    </row>
    <row r="2372" spans="5:21" x14ac:dyDescent="0.2">
      <c r="E2372" s="15">
        <f t="shared" si="36"/>
        <v>2364</v>
      </c>
      <c r="F2372" s="12">
        <v>61.8508491980595</v>
      </c>
      <c r="G2372" s="12">
        <v>-26.610018693541999</v>
      </c>
      <c r="H2372" s="12">
        <v>24</v>
      </c>
      <c r="I2372" s="12">
        <v>1</v>
      </c>
      <c r="J2372" s="12">
        <v>-17.9843022953551</v>
      </c>
      <c r="K2372" s="12">
        <v>30.156073883945201</v>
      </c>
      <c r="L2372" s="12">
        <v>7</v>
      </c>
      <c r="M2372" s="12">
        <v>3</v>
      </c>
      <c r="N2372" s="12">
        <v>-15.9385413350267</v>
      </c>
      <c r="O2372" s="12">
        <v>-53.542686751286801</v>
      </c>
      <c r="P2372" s="12">
        <v>4</v>
      </c>
      <c r="Q2372" s="12">
        <v>1</v>
      </c>
      <c r="R2372" s="12">
        <v>-65.325832166825606</v>
      </c>
      <c r="S2372" s="12">
        <v>-9.77858322233085</v>
      </c>
      <c r="T2372" s="12">
        <v>5</v>
      </c>
      <c r="U2372" s="12">
        <v>1</v>
      </c>
    </row>
    <row r="2373" spans="5:21" x14ac:dyDescent="0.2">
      <c r="E2373" s="15">
        <f t="shared" si="36"/>
        <v>2365</v>
      </c>
      <c r="F2373" s="12">
        <v>54.5662430947187</v>
      </c>
      <c r="G2373" s="12">
        <v>-19.616143465075002</v>
      </c>
      <c r="H2373" s="12">
        <v>31</v>
      </c>
      <c r="I2373" s="12">
        <v>4</v>
      </c>
      <c r="J2373" s="12">
        <v>-68.085080095214295</v>
      </c>
      <c r="K2373" s="12">
        <v>-10.7802665432735</v>
      </c>
      <c r="L2373" s="12">
        <v>5</v>
      </c>
      <c r="M2373" s="12">
        <v>1</v>
      </c>
      <c r="N2373" s="12">
        <v>-31.392361891576499</v>
      </c>
      <c r="O2373" s="12">
        <v>-63.927762820801703</v>
      </c>
      <c r="P2373" s="12">
        <v>4</v>
      </c>
      <c r="Q2373" s="12">
        <v>1</v>
      </c>
      <c r="R2373" s="12">
        <v>-58.015908765135798</v>
      </c>
      <c r="S2373" s="12">
        <v>3.4378004959684501</v>
      </c>
      <c r="T2373" s="12">
        <v>19</v>
      </c>
      <c r="U2373" s="12">
        <v>1</v>
      </c>
    </row>
    <row r="2374" spans="5:21" x14ac:dyDescent="0.2">
      <c r="E2374" s="15">
        <f t="shared" si="36"/>
        <v>2366</v>
      </c>
      <c r="F2374" s="12">
        <v>52.634912700987599</v>
      </c>
      <c r="G2374" s="12">
        <v>-16.564485699879501</v>
      </c>
      <c r="H2374" s="12">
        <v>26</v>
      </c>
      <c r="I2374" s="12">
        <v>4</v>
      </c>
      <c r="J2374" s="12">
        <v>-28.052236521640701</v>
      </c>
      <c r="K2374" s="12">
        <v>-26.0462226147738</v>
      </c>
      <c r="L2374" s="12">
        <v>2</v>
      </c>
      <c r="M2374" s="12">
        <v>3</v>
      </c>
      <c r="N2374" s="12">
        <v>-3.1529481725993298</v>
      </c>
      <c r="O2374" s="12">
        <v>-72.352620526352595</v>
      </c>
      <c r="P2374" s="12">
        <v>1</v>
      </c>
      <c r="Q2374" s="12">
        <v>1</v>
      </c>
      <c r="R2374" s="12">
        <v>-18.2311787532811</v>
      </c>
      <c r="S2374" s="12">
        <v>14.7554414794014</v>
      </c>
      <c r="T2374" s="12">
        <v>7</v>
      </c>
      <c r="U2374" s="12">
        <v>3</v>
      </c>
    </row>
    <row r="2375" spans="5:21" x14ac:dyDescent="0.2">
      <c r="E2375" s="15">
        <f t="shared" si="36"/>
        <v>2367</v>
      </c>
      <c r="F2375" s="12">
        <v>34.488010270733</v>
      </c>
      <c r="G2375" s="12">
        <v>22.758958333235601</v>
      </c>
      <c r="H2375" s="12">
        <v>10</v>
      </c>
      <c r="I2375" s="12">
        <v>4</v>
      </c>
      <c r="J2375" s="12">
        <v>17.866411321582898</v>
      </c>
      <c r="K2375" s="12">
        <v>22.819141676539701</v>
      </c>
      <c r="L2375" s="12">
        <v>8</v>
      </c>
      <c r="M2375" s="12">
        <v>3</v>
      </c>
      <c r="N2375" s="12">
        <v>-69.391511375077798</v>
      </c>
      <c r="O2375" s="12">
        <v>16.617560377029601</v>
      </c>
      <c r="P2375" s="12">
        <v>5</v>
      </c>
      <c r="Q2375" s="12">
        <v>1</v>
      </c>
      <c r="R2375" s="12">
        <v>0.117055906165435</v>
      </c>
      <c r="S2375" s="12">
        <v>-23.0851577868447</v>
      </c>
      <c r="T2375" s="12">
        <v>1</v>
      </c>
      <c r="U2375" s="12">
        <v>1</v>
      </c>
    </row>
    <row r="2376" spans="5:21" x14ac:dyDescent="0.2">
      <c r="E2376" s="15">
        <f t="shared" si="36"/>
        <v>2368</v>
      </c>
      <c r="F2376" s="12">
        <v>39.436474445949798</v>
      </c>
      <c r="G2376" s="12">
        <v>33.781563186569599</v>
      </c>
      <c r="H2376" s="12">
        <v>12</v>
      </c>
      <c r="I2376" s="12">
        <v>4</v>
      </c>
      <c r="J2376" s="12">
        <v>55.442063924704598</v>
      </c>
      <c r="K2376" s="12">
        <v>-35.847431365432797</v>
      </c>
      <c r="L2376" s="12">
        <v>24</v>
      </c>
      <c r="M2376" s="12">
        <v>1</v>
      </c>
      <c r="N2376" s="12">
        <v>-58.711642588458098</v>
      </c>
      <c r="O2376" s="12">
        <v>4.5308689790819399</v>
      </c>
      <c r="P2376" s="12">
        <v>19</v>
      </c>
      <c r="Q2376" s="12">
        <v>1</v>
      </c>
      <c r="R2376" s="12">
        <v>5.7124252228709196</v>
      </c>
      <c r="S2376" s="12">
        <v>-5.3213638225295998</v>
      </c>
      <c r="T2376" s="12">
        <v>1</v>
      </c>
      <c r="U2376" s="12">
        <v>1</v>
      </c>
    </row>
    <row r="2377" spans="5:21" x14ac:dyDescent="0.2">
      <c r="E2377" s="15">
        <f t="shared" si="36"/>
        <v>2369</v>
      </c>
      <c r="F2377" s="12">
        <v>40.201833258898098</v>
      </c>
      <c r="G2377" s="12">
        <v>46.943659187893203</v>
      </c>
      <c r="H2377" s="12">
        <v>18</v>
      </c>
      <c r="I2377" s="12">
        <v>4</v>
      </c>
      <c r="J2377" s="12">
        <v>61.675173315490497</v>
      </c>
      <c r="K2377" s="12">
        <v>30.324395599099301</v>
      </c>
      <c r="L2377" s="12">
        <v>23</v>
      </c>
      <c r="M2377" s="12">
        <v>4</v>
      </c>
      <c r="N2377" s="12">
        <v>-4.1743706876340498</v>
      </c>
      <c r="O2377" s="12">
        <v>51.992388414821399</v>
      </c>
      <c r="P2377" s="12">
        <v>9</v>
      </c>
      <c r="Q2377" s="12">
        <v>3</v>
      </c>
      <c r="R2377" s="12">
        <v>-19.835533042821002</v>
      </c>
      <c r="S2377" s="12">
        <v>19.2236060919012</v>
      </c>
      <c r="T2377" s="12">
        <v>7</v>
      </c>
      <c r="U2377" s="12">
        <v>3</v>
      </c>
    </row>
    <row r="2378" spans="5:21" x14ac:dyDescent="0.2">
      <c r="E2378" s="15">
        <f t="shared" si="36"/>
        <v>2370</v>
      </c>
      <c r="F2378" s="12">
        <v>49.337363159498999</v>
      </c>
      <c r="G2378" s="12">
        <v>34.997986832046202</v>
      </c>
      <c r="H2378" s="12">
        <v>18</v>
      </c>
      <c r="I2378" s="12">
        <v>4</v>
      </c>
      <c r="J2378" s="12">
        <v>53.532490765962201</v>
      </c>
      <c r="K2378" s="12">
        <v>3.56616816943425</v>
      </c>
      <c r="L2378" s="12">
        <v>14</v>
      </c>
      <c r="M2378" s="12">
        <v>3</v>
      </c>
      <c r="N2378" s="12">
        <v>-60.6257176208671</v>
      </c>
      <c r="O2378" s="12">
        <v>22.117047791793802</v>
      </c>
      <c r="P2378" s="12">
        <v>5</v>
      </c>
      <c r="Q2378" s="12">
        <v>1</v>
      </c>
      <c r="R2378" s="12">
        <v>-39.627698091918703</v>
      </c>
      <c r="S2378" s="12">
        <v>22.034810635216299</v>
      </c>
      <c r="T2378" s="12">
        <v>19</v>
      </c>
      <c r="U2378" s="12">
        <v>1</v>
      </c>
    </row>
    <row r="2379" spans="5:21" x14ac:dyDescent="0.2">
      <c r="E2379" s="15">
        <f t="shared" ref="E2379:E2442" si="37">E2378+1</f>
        <v>2371</v>
      </c>
      <c r="F2379" s="12">
        <v>70.911942074389302</v>
      </c>
      <c r="G2379" s="12">
        <v>-2.6652038878595201</v>
      </c>
      <c r="H2379" s="12">
        <v>25</v>
      </c>
      <c r="I2379" s="12">
        <v>4</v>
      </c>
      <c r="J2379" s="12">
        <v>54.980061125871501</v>
      </c>
      <c r="K2379" s="12">
        <v>-23.961952450001601</v>
      </c>
      <c r="L2379" s="12">
        <v>29</v>
      </c>
      <c r="M2379" s="12">
        <v>4</v>
      </c>
      <c r="N2379" s="12">
        <v>-15.471166893855001</v>
      </c>
      <c r="O2379" s="12">
        <v>41.041195899873003</v>
      </c>
      <c r="P2379" s="12">
        <v>7</v>
      </c>
      <c r="Q2379" s="12">
        <v>3</v>
      </c>
      <c r="R2379" s="12">
        <v>4.4948565982762902</v>
      </c>
      <c r="S2379" s="12">
        <v>1.5953376077944399</v>
      </c>
      <c r="T2379" s="12">
        <v>3</v>
      </c>
      <c r="U2379" s="12">
        <v>1</v>
      </c>
    </row>
    <row r="2380" spans="5:21" x14ac:dyDescent="0.2">
      <c r="E2380" s="15">
        <f t="shared" si="37"/>
        <v>2372</v>
      </c>
      <c r="F2380" s="12">
        <v>55.965885586387998</v>
      </c>
      <c r="G2380" s="12">
        <v>-25.905026414056099</v>
      </c>
      <c r="H2380" s="12">
        <v>29</v>
      </c>
      <c r="I2380" s="12">
        <v>4</v>
      </c>
      <c r="J2380" s="12">
        <v>16.251633888137899</v>
      </c>
      <c r="K2380" s="12">
        <v>29.938407508192402</v>
      </c>
      <c r="L2380" s="12">
        <v>8</v>
      </c>
      <c r="M2380" s="12">
        <v>3</v>
      </c>
      <c r="N2380" s="12">
        <v>-10.265602343082699</v>
      </c>
      <c r="O2380" s="12">
        <v>21.392081147044198</v>
      </c>
      <c r="P2380" s="12">
        <v>7</v>
      </c>
      <c r="Q2380" s="12">
        <v>3</v>
      </c>
      <c r="R2380" s="12">
        <v>-3.0827610393048301</v>
      </c>
      <c r="S2380" s="12">
        <v>-60.439497157226803</v>
      </c>
      <c r="T2380" s="12">
        <v>1</v>
      </c>
      <c r="U2380" s="12">
        <v>1</v>
      </c>
    </row>
    <row r="2381" spans="5:21" x14ac:dyDescent="0.2">
      <c r="E2381" s="15">
        <f t="shared" si="37"/>
        <v>2373</v>
      </c>
      <c r="F2381" s="12">
        <v>60.244228828047497</v>
      </c>
      <c r="G2381" s="12">
        <v>23.150679778828099</v>
      </c>
      <c r="H2381" s="12">
        <v>20</v>
      </c>
      <c r="I2381" s="12">
        <v>4</v>
      </c>
      <c r="J2381" s="12">
        <v>39.818167156290002</v>
      </c>
      <c r="K2381" s="12">
        <v>31.684327386864599</v>
      </c>
      <c r="L2381" s="12">
        <v>12</v>
      </c>
      <c r="M2381" s="12">
        <v>4</v>
      </c>
      <c r="N2381" s="12">
        <v>-1.01778730743764</v>
      </c>
      <c r="O2381" s="12">
        <v>-40.536080836816502</v>
      </c>
      <c r="P2381" s="12">
        <v>1</v>
      </c>
      <c r="Q2381" s="12">
        <v>1</v>
      </c>
      <c r="R2381" s="12">
        <v>-13.7392984111862</v>
      </c>
      <c r="S2381" s="12">
        <v>-15.126329977015899</v>
      </c>
      <c r="T2381" s="12">
        <v>1</v>
      </c>
      <c r="U2381" s="12">
        <v>1</v>
      </c>
    </row>
    <row r="2382" spans="5:21" x14ac:dyDescent="0.2">
      <c r="E2382" s="15">
        <f t="shared" si="37"/>
        <v>2374</v>
      </c>
      <c r="F2382" s="12">
        <v>40.299773921649901</v>
      </c>
      <c r="G2382" s="12">
        <v>30.5335871945463</v>
      </c>
      <c r="H2382" s="12">
        <v>12</v>
      </c>
      <c r="I2382" s="12">
        <v>4</v>
      </c>
      <c r="J2382" s="12">
        <v>39.933129630079002</v>
      </c>
      <c r="K2382" s="12">
        <v>39.9950700060432</v>
      </c>
      <c r="L2382" s="12">
        <v>18</v>
      </c>
      <c r="M2382" s="12">
        <v>4</v>
      </c>
      <c r="N2382" s="12">
        <v>-16.119878739550899</v>
      </c>
      <c r="O2382" s="12">
        <v>-27.025320874843999</v>
      </c>
      <c r="P2382" s="12">
        <v>1</v>
      </c>
      <c r="Q2382" s="12">
        <v>1</v>
      </c>
      <c r="R2382" s="12">
        <v>-50.077043629231497</v>
      </c>
      <c r="S2382" s="12">
        <v>25.571516751697001</v>
      </c>
      <c r="T2382" s="12">
        <v>19</v>
      </c>
      <c r="U2382" s="12">
        <v>1</v>
      </c>
    </row>
    <row r="2383" spans="5:21" x14ac:dyDescent="0.2">
      <c r="E2383" s="15">
        <f t="shared" si="37"/>
        <v>2375</v>
      </c>
      <c r="F2383" s="12">
        <v>13.1912997538178</v>
      </c>
      <c r="G2383" s="12">
        <v>14.0383574116912</v>
      </c>
      <c r="H2383" s="12">
        <v>3</v>
      </c>
      <c r="I2383" s="12">
        <v>1</v>
      </c>
      <c r="J2383" s="12">
        <v>7.1800935114983297E-2</v>
      </c>
      <c r="K2383" s="12">
        <v>26.644967029835801</v>
      </c>
      <c r="L2383" s="12">
        <v>7</v>
      </c>
      <c r="M2383" s="12">
        <v>3</v>
      </c>
      <c r="N2383" s="12">
        <v>-52.701671609131303</v>
      </c>
      <c r="O2383" s="12">
        <v>-24.9193079127717</v>
      </c>
      <c r="P2383" s="12">
        <v>6</v>
      </c>
      <c r="Q2383" s="12">
        <v>3</v>
      </c>
      <c r="R2383" s="12">
        <v>20.4116201762739</v>
      </c>
      <c r="S2383" s="12">
        <v>-16.9554450641138</v>
      </c>
      <c r="T2383" s="12">
        <v>8</v>
      </c>
      <c r="U2383" s="12">
        <v>3</v>
      </c>
    </row>
    <row r="2384" spans="5:21" x14ac:dyDescent="0.2">
      <c r="E2384" s="15">
        <f t="shared" si="37"/>
        <v>2376</v>
      </c>
      <c r="F2384" s="12">
        <v>19.8287515799543</v>
      </c>
      <c r="G2384" s="12">
        <v>62.138171663881501</v>
      </c>
      <c r="H2384" s="12">
        <v>15</v>
      </c>
      <c r="I2384" s="12">
        <v>3</v>
      </c>
      <c r="J2384" s="12">
        <v>-22.8076973441296</v>
      </c>
      <c r="K2384" s="12">
        <v>26.990307142964902</v>
      </c>
      <c r="L2384" s="12">
        <v>7</v>
      </c>
      <c r="M2384" s="12">
        <v>3</v>
      </c>
      <c r="N2384" s="12">
        <v>-14.8559846897477</v>
      </c>
      <c r="O2384" s="12">
        <v>-48.7613034996034</v>
      </c>
      <c r="P2384" s="12">
        <v>4</v>
      </c>
      <c r="Q2384" s="12">
        <v>1</v>
      </c>
      <c r="R2384" s="12">
        <v>-1.38946004041136</v>
      </c>
      <c r="S2384" s="12">
        <v>19.9380525654507</v>
      </c>
      <c r="T2384" s="12">
        <v>3</v>
      </c>
      <c r="U2384" s="12">
        <v>1</v>
      </c>
    </row>
    <row r="2385" spans="5:21" x14ac:dyDescent="0.2">
      <c r="E2385" s="15">
        <f t="shared" si="37"/>
        <v>2377</v>
      </c>
      <c r="F2385" s="12">
        <v>-38.793205512127997</v>
      </c>
      <c r="G2385" s="12">
        <v>8.2097925629296906</v>
      </c>
      <c r="H2385" s="12">
        <v>15</v>
      </c>
      <c r="I2385" s="12">
        <v>3</v>
      </c>
      <c r="J2385" s="12">
        <v>-12.769847412784101</v>
      </c>
      <c r="K2385" s="12">
        <v>-53.143716974126797</v>
      </c>
      <c r="L2385" s="12">
        <v>1</v>
      </c>
      <c r="M2385" s="12">
        <v>1</v>
      </c>
      <c r="N2385" s="12">
        <v>-47.7467396553497</v>
      </c>
      <c r="O2385" s="12">
        <v>-38.6603818102245</v>
      </c>
      <c r="P2385" s="12">
        <v>6</v>
      </c>
      <c r="Q2385" s="12">
        <v>3</v>
      </c>
      <c r="R2385" s="12">
        <v>-47.429328337199799</v>
      </c>
      <c r="S2385" s="12">
        <v>10.291795334247499</v>
      </c>
      <c r="T2385" s="12">
        <v>19</v>
      </c>
      <c r="U2385" s="12">
        <v>1</v>
      </c>
    </row>
    <row r="2386" spans="5:21" x14ac:dyDescent="0.2">
      <c r="E2386" s="15">
        <f t="shared" si="37"/>
        <v>2378</v>
      </c>
      <c r="F2386" s="12">
        <v>18.966716805414698</v>
      </c>
      <c r="G2386" s="12">
        <v>20.146602785570401</v>
      </c>
      <c r="H2386" s="12">
        <v>3</v>
      </c>
      <c r="I2386" s="12">
        <v>1</v>
      </c>
      <c r="J2386" s="12">
        <v>51.720667420521302</v>
      </c>
      <c r="K2386" s="12">
        <v>-36.8875739084015</v>
      </c>
      <c r="L2386" s="12">
        <v>24</v>
      </c>
      <c r="M2386" s="12">
        <v>1</v>
      </c>
      <c r="N2386" s="12">
        <v>-23.574624666770699</v>
      </c>
      <c r="O2386" s="12">
        <v>-82.785360309782803</v>
      </c>
      <c r="P2386" s="12">
        <v>1</v>
      </c>
      <c r="Q2386" s="12">
        <v>1</v>
      </c>
      <c r="R2386" s="12">
        <v>8.3209527860666199</v>
      </c>
      <c r="S2386" s="12">
        <v>10.5443196950583</v>
      </c>
      <c r="T2386" s="12">
        <v>3</v>
      </c>
      <c r="U2386" s="12">
        <v>1</v>
      </c>
    </row>
    <row r="2387" spans="5:21" x14ac:dyDescent="0.2">
      <c r="E2387" s="15">
        <f t="shared" si="37"/>
        <v>2379</v>
      </c>
      <c r="F2387" s="12">
        <v>36.1274819157058</v>
      </c>
      <c r="G2387" s="12">
        <v>1.81566347741969</v>
      </c>
      <c r="H2387" s="12">
        <v>13</v>
      </c>
      <c r="I2387" s="12">
        <v>4</v>
      </c>
      <c r="J2387" s="12">
        <v>24.923704817218201</v>
      </c>
      <c r="K2387" s="12">
        <v>62.194278518225303</v>
      </c>
      <c r="L2387" s="12">
        <v>11</v>
      </c>
      <c r="M2387" s="12">
        <v>4</v>
      </c>
      <c r="N2387" s="12">
        <v>36.389443369211499</v>
      </c>
      <c r="O2387" s="12">
        <v>18.386481688915101</v>
      </c>
      <c r="P2387" s="12">
        <v>14</v>
      </c>
      <c r="Q2387" s="12">
        <v>3</v>
      </c>
      <c r="R2387" s="12">
        <v>19.859244797840301</v>
      </c>
      <c r="S2387" s="12">
        <v>-22.680612442089501</v>
      </c>
      <c r="T2387" s="12">
        <v>3</v>
      </c>
      <c r="U2387" s="12">
        <v>1</v>
      </c>
    </row>
    <row r="2388" spans="5:21" x14ac:dyDescent="0.2">
      <c r="E2388" s="15">
        <f t="shared" si="37"/>
        <v>2380</v>
      </c>
      <c r="F2388" s="12">
        <v>21.481509830372499</v>
      </c>
      <c r="G2388" s="12">
        <v>37.203528601422803</v>
      </c>
      <c r="H2388" s="12">
        <v>10</v>
      </c>
      <c r="I2388" s="12">
        <v>4</v>
      </c>
      <c r="J2388" s="12">
        <v>-38.938184930082897</v>
      </c>
      <c r="K2388" s="12">
        <v>6.8060112703209503</v>
      </c>
      <c r="L2388" s="12">
        <v>15</v>
      </c>
      <c r="M2388" s="12">
        <v>3</v>
      </c>
      <c r="N2388" s="12">
        <v>-34.447821851146699</v>
      </c>
      <c r="O2388" s="12">
        <v>2.2676098358041901</v>
      </c>
      <c r="P2388" s="12">
        <v>24</v>
      </c>
      <c r="Q2388" s="12">
        <v>1</v>
      </c>
      <c r="R2388" s="12">
        <v>-12.917582661534199</v>
      </c>
      <c r="S2388" s="12">
        <v>-62.385301762176603</v>
      </c>
      <c r="T2388" s="12">
        <v>4</v>
      </c>
      <c r="U2388" s="12">
        <v>1</v>
      </c>
    </row>
    <row r="2389" spans="5:21" x14ac:dyDescent="0.2">
      <c r="E2389" s="15">
        <f t="shared" si="37"/>
        <v>2381</v>
      </c>
      <c r="F2389" s="12">
        <v>-11.294744879707</v>
      </c>
      <c r="G2389" s="12">
        <v>52.691705402063398</v>
      </c>
      <c r="H2389" s="12">
        <v>9</v>
      </c>
      <c r="I2389" s="12">
        <v>3</v>
      </c>
      <c r="J2389" s="12">
        <v>-35.114418043265601</v>
      </c>
      <c r="K2389" s="12">
        <v>-11.902547214308299</v>
      </c>
      <c r="L2389" s="12">
        <v>22</v>
      </c>
      <c r="M2389" s="12">
        <v>4</v>
      </c>
      <c r="N2389" s="12">
        <v>-26.9539280456884</v>
      </c>
      <c r="O2389" s="12">
        <v>48.921839001554602</v>
      </c>
      <c r="P2389" s="12">
        <v>7</v>
      </c>
      <c r="Q2389" s="12">
        <v>3</v>
      </c>
      <c r="R2389" s="12">
        <v>-18.378084877117502</v>
      </c>
      <c r="S2389" s="12">
        <v>23.080327516351499</v>
      </c>
      <c r="T2389" s="12">
        <v>2</v>
      </c>
      <c r="U2389" s="12">
        <v>3</v>
      </c>
    </row>
    <row r="2390" spans="5:21" x14ac:dyDescent="0.2">
      <c r="E2390" s="15">
        <f t="shared" si="37"/>
        <v>2382</v>
      </c>
      <c r="F2390" s="12">
        <v>40.269223772505697</v>
      </c>
      <c r="G2390" s="12">
        <v>49.636733182746802</v>
      </c>
      <c r="H2390" s="12">
        <v>15</v>
      </c>
      <c r="I2390" s="12">
        <v>3</v>
      </c>
      <c r="J2390" s="12">
        <v>-19.191777755144699</v>
      </c>
      <c r="K2390" s="12">
        <v>52.289610240958197</v>
      </c>
      <c r="L2390" s="12">
        <v>15</v>
      </c>
      <c r="M2390" s="12">
        <v>3</v>
      </c>
      <c r="N2390" s="12">
        <v>4.0600520646925604</v>
      </c>
      <c r="O2390" s="12">
        <v>7.4500689144568</v>
      </c>
      <c r="P2390" s="12">
        <v>3</v>
      </c>
      <c r="Q2390" s="12">
        <v>1</v>
      </c>
      <c r="R2390" s="12">
        <v>36.759208475505901</v>
      </c>
      <c r="S2390" s="12">
        <v>-38.874002629678003</v>
      </c>
      <c r="T2390" s="12">
        <v>19</v>
      </c>
      <c r="U2390" s="12">
        <v>1</v>
      </c>
    </row>
    <row r="2391" spans="5:21" x14ac:dyDescent="0.2">
      <c r="E2391" s="15">
        <f t="shared" si="37"/>
        <v>2383</v>
      </c>
      <c r="F2391" s="12">
        <v>37.082282565928601</v>
      </c>
      <c r="G2391" s="12">
        <v>19.014601714967402</v>
      </c>
      <c r="H2391" s="12">
        <v>10</v>
      </c>
      <c r="I2391" s="12">
        <v>4</v>
      </c>
      <c r="J2391" s="12">
        <v>18.334782590173099</v>
      </c>
      <c r="K2391" s="12">
        <v>64.562285355285695</v>
      </c>
      <c r="L2391" s="12">
        <v>15</v>
      </c>
      <c r="M2391" s="12">
        <v>3</v>
      </c>
      <c r="N2391" s="12">
        <v>0.84794317022221299</v>
      </c>
      <c r="O2391" s="12">
        <v>1.09767196979265</v>
      </c>
      <c r="P2391" s="12">
        <v>3</v>
      </c>
      <c r="Q2391" s="12">
        <v>1</v>
      </c>
      <c r="R2391" s="12">
        <v>-12.1524395735466</v>
      </c>
      <c r="S2391" s="12">
        <v>47.109139152076601</v>
      </c>
      <c r="T2391" s="12">
        <v>15</v>
      </c>
      <c r="U2391" s="12">
        <v>3</v>
      </c>
    </row>
    <row r="2392" spans="5:21" x14ac:dyDescent="0.2">
      <c r="E2392" s="15">
        <f t="shared" si="37"/>
        <v>2384</v>
      </c>
      <c r="F2392" s="12">
        <v>62.3670402467028</v>
      </c>
      <c r="G2392" s="12">
        <v>18.616822496236502</v>
      </c>
      <c r="H2392" s="12">
        <v>20</v>
      </c>
      <c r="I2392" s="12">
        <v>4</v>
      </c>
      <c r="J2392" s="12">
        <v>61.7492815864845</v>
      </c>
      <c r="K2392" s="12">
        <v>30.557931346819</v>
      </c>
      <c r="L2392" s="12">
        <v>22</v>
      </c>
      <c r="M2392" s="12">
        <v>4</v>
      </c>
      <c r="N2392" s="12">
        <v>-4.48786497181601</v>
      </c>
      <c r="O2392" s="12">
        <v>-10.3984723225071</v>
      </c>
      <c r="P2392" s="12">
        <v>1</v>
      </c>
      <c r="Q2392" s="12">
        <v>1</v>
      </c>
      <c r="R2392" s="12">
        <v>-22.417264910303601</v>
      </c>
      <c r="S2392" s="12">
        <v>-72.484547543270196</v>
      </c>
      <c r="T2392" s="12">
        <v>1</v>
      </c>
      <c r="U2392" s="12">
        <v>1</v>
      </c>
    </row>
    <row r="2393" spans="5:21" x14ac:dyDescent="0.2">
      <c r="E2393" s="15">
        <f t="shared" si="37"/>
        <v>2385</v>
      </c>
      <c r="F2393" s="12">
        <v>-35.343042965587102</v>
      </c>
      <c r="G2393" s="12">
        <v>-4.1158953739595896</v>
      </c>
      <c r="H2393" s="12">
        <v>24</v>
      </c>
      <c r="I2393" s="12">
        <v>1</v>
      </c>
      <c r="J2393" s="12">
        <v>-31.240389163661298</v>
      </c>
      <c r="K2393" s="12">
        <v>-12.348292793204401</v>
      </c>
      <c r="L2393" s="12">
        <v>23</v>
      </c>
      <c r="M2393" s="12">
        <v>4</v>
      </c>
      <c r="N2393" s="12">
        <v>-12.674738683005399</v>
      </c>
      <c r="O2393" s="12">
        <v>-26.562616887330702</v>
      </c>
      <c r="P2393" s="12">
        <v>4</v>
      </c>
      <c r="Q2393" s="12">
        <v>1</v>
      </c>
      <c r="R2393" s="12">
        <v>14.934846276329299</v>
      </c>
      <c r="S2393" s="12">
        <v>-58.043961809608703</v>
      </c>
      <c r="T2393" s="12">
        <v>1</v>
      </c>
      <c r="U2393" s="12">
        <v>1</v>
      </c>
    </row>
    <row r="2394" spans="5:21" x14ac:dyDescent="0.2">
      <c r="E2394" s="15">
        <f t="shared" si="37"/>
        <v>2386</v>
      </c>
      <c r="F2394" s="12">
        <v>-22.972684706687101</v>
      </c>
      <c r="G2394" s="12">
        <v>58.518642836946903</v>
      </c>
      <c r="H2394" s="12">
        <v>7</v>
      </c>
      <c r="I2394" s="12">
        <v>3</v>
      </c>
      <c r="J2394" s="12">
        <v>13.2681368752305</v>
      </c>
      <c r="K2394" s="12">
        <v>43.916439442732496</v>
      </c>
      <c r="L2394" s="12">
        <v>15</v>
      </c>
      <c r="M2394" s="12">
        <v>3</v>
      </c>
      <c r="N2394" s="12">
        <v>-63.619562032937701</v>
      </c>
      <c r="O2394" s="12">
        <v>-28.473230933197801</v>
      </c>
      <c r="P2394" s="12">
        <v>6</v>
      </c>
      <c r="Q2394" s="12">
        <v>3</v>
      </c>
      <c r="R2394" s="12">
        <v>-12.648760789324401</v>
      </c>
      <c r="S2394" s="12">
        <v>26.8363611237139</v>
      </c>
      <c r="T2394" s="12">
        <v>3</v>
      </c>
      <c r="U2394" s="12">
        <v>1</v>
      </c>
    </row>
    <row r="2395" spans="5:21" x14ac:dyDescent="0.2">
      <c r="E2395" s="15">
        <f t="shared" si="37"/>
        <v>2387</v>
      </c>
      <c r="F2395" s="12">
        <v>-13.4243956304752</v>
      </c>
      <c r="G2395" s="12">
        <v>2.1276459583689</v>
      </c>
      <c r="H2395" s="12">
        <v>2</v>
      </c>
      <c r="I2395" s="12">
        <v>3</v>
      </c>
      <c r="J2395" s="12">
        <v>0.23971818722423699</v>
      </c>
      <c r="K2395" s="12">
        <v>48.840115453018498</v>
      </c>
      <c r="L2395" s="12">
        <v>9</v>
      </c>
      <c r="M2395" s="12">
        <v>3</v>
      </c>
      <c r="N2395" s="12">
        <v>-59.318237172044</v>
      </c>
      <c r="O2395" s="12">
        <v>7.8156231281655204</v>
      </c>
      <c r="P2395" s="12">
        <v>19</v>
      </c>
      <c r="Q2395" s="12">
        <v>1</v>
      </c>
      <c r="R2395" s="12">
        <v>-12.0499070692434</v>
      </c>
      <c r="S2395" s="12">
        <v>15.180876085866901</v>
      </c>
      <c r="T2395" s="12">
        <v>2</v>
      </c>
      <c r="U2395" s="12">
        <v>3</v>
      </c>
    </row>
    <row r="2396" spans="5:21" x14ac:dyDescent="0.2">
      <c r="E2396" s="15">
        <f t="shared" si="37"/>
        <v>2388</v>
      </c>
      <c r="F2396" s="12">
        <v>-26.9215402167676</v>
      </c>
      <c r="G2396" s="12">
        <v>-64.375946606006394</v>
      </c>
      <c r="H2396" s="12">
        <v>4</v>
      </c>
      <c r="I2396" s="12">
        <v>1</v>
      </c>
      <c r="J2396" s="12">
        <v>-42.305885874889</v>
      </c>
      <c r="K2396" s="12">
        <v>-7.1782780866041502</v>
      </c>
      <c r="L2396" s="12">
        <v>24</v>
      </c>
      <c r="M2396" s="12">
        <v>1</v>
      </c>
      <c r="N2396" s="12">
        <v>-34.342944963211202</v>
      </c>
      <c r="O2396" s="12">
        <v>-8.1735968927468399</v>
      </c>
      <c r="P2396" s="12">
        <v>22</v>
      </c>
      <c r="Q2396" s="12">
        <v>4</v>
      </c>
      <c r="R2396" s="12">
        <v>31.8984405111418</v>
      </c>
      <c r="S2396" s="12">
        <v>-46.270139359807303</v>
      </c>
      <c r="T2396" s="12">
        <v>19</v>
      </c>
      <c r="U2396" s="12">
        <v>1</v>
      </c>
    </row>
    <row r="2397" spans="5:21" x14ac:dyDescent="0.2">
      <c r="E2397" s="15">
        <f t="shared" si="37"/>
        <v>2389</v>
      </c>
      <c r="F2397" s="12">
        <v>-29.377111472788901</v>
      </c>
      <c r="G2397" s="12">
        <v>-29.0473316182938</v>
      </c>
      <c r="H2397" s="12">
        <v>4</v>
      </c>
      <c r="I2397" s="12">
        <v>1</v>
      </c>
      <c r="J2397" s="12">
        <v>25.512016453072501</v>
      </c>
      <c r="K2397" s="12">
        <v>24.978292360423598</v>
      </c>
      <c r="L2397" s="12">
        <v>11</v>
      </c>
      <c r="M2397" s="12">
        <v>4</v>
      </c>
      <c r="N2397" s="12">
        <v>17.502209310328599</v>
      </c>
      <c r="O2397" s="12">
        <v>9.1242293960424892</v>
      </c>
      <c r="P2397" s="12">
        <v>8</v>
      </c>
      <c r="Q2397" s="12">
        <v>3</v>
      </c>
      <c r="R2397" s="12">
        <v>-11.9494176731693</v>
      </c>
      <c r="S2397" s="12">
        <v>49.524658704142603</v>
      </c>
      <c r="T2397" s="12">
        <v>9</v>
      </c>
      <c r="U2397" s="12">
        <v>3</v>
      </c>
    </row>
    <row r="2398" spans="5:21" x14ac:dyDescent="0.2">
      <c r="E2398" s="15">
        <f t="shared" si="37"/>
        <v>2390</v>
      </c>
      <c r="F2398" s="12">
        <v>26.939664714890899</v>
      </c>
      <c r="G2398" s="12">
        <v>43.947153620872101</v>
      </c>
      <c r="H2398" s="12">
        <v>11</v>
      </c>
      <c r="I2398" s="12">
        <v>4</v>
      </c>
      <c r="J2398" s="12">
        <v>18.000006190033599</v>
      </c>
      <c r="K2398" s="12">
        <v>-4.4547163244793602</v>
      </c>
      <c r="L2398" s="12">
        <v>3</v>
      </c>
      <c r="M2398" s="12">
        <v>1</v>
      </c>
      <c r="N2398" s="12">
        <v>-19.573395511830199</v>
      </c>
      <c r="O2398" s="12">
        <v>-32.7005913645595</v>
      </c>
      <c r="P2398" s="12">
        <v>1</v>
      </c>
      <c r="Q2398" s="12">
        <v>1</v>
      </c>
      <c r="R2398" s="12">
        <v>11.1005313553459</v>
      </c>
      <c r="S2398" s="12">
        <v>-6.9684525385466101</v>
      </c>
      <c r="T2398" s="12">
        <v>3</v>
      </c>
      <c r="U2398" s="12">
        <v>1</v>
      </c>
    </row>
    <row r="2399" spans="5:21" x14ac:dyDescent="0.2">
      <c r="E2399" s="15">
        <f t="shared" si="37"/>
        <v>2391</v>
      </c>
      <c r="F2399" s="12">
        <v>22.136626790026799</v>
      </c>
      <c r="G2399" s="12">
        <v>36.206180908829097</v>
      </c>
      <c r="H2399" s="12">
        <v>10</v>
      </c>
      <c r="I2399" s="12">
        <v>4</v>
      </c>
      <c r="J2399" s="12">
        <v>-65.776942393818402</v>
      </c>
      <c r="K2399" s="12">
        <v>-11.972677140226899</v>
      </c>
      <c r="L2399" s="12">
        <v>5</v>
      </c>
      <c r="M2399" s="12">
        <v>1</v>
      </c>
      <c r="N2399" s="12">
        <v>-6.3464647616205596</v>
      </c>
      <c r="O2399" s="12">
        <v>-73.976186786509103</v>
      </c>
      <c r="P2399" s="12">
        <v>1</v>
      </c>
      <c r="Q2399" s="12">
        <v>1</v>
      </c>
      <c r="R2399" s="12">
        <v>-15.2905269454281</v>
      </c>
      <c r="S2399" s="12">
        <v>-64.626515607528006</v>
      </c>
      <c r="T2399" s="12">
        <v>4</v>
      </c>
      <c r="U2399" s="12">
        <v>1</v>
      </c>
    </row>
    <row r="2400" spans="5:21" x14ac:dyDescent="0.2">
      <c r="E2400" s="15">
        <f t="shared" si="37"/>
        <v>2392</v>
      </c>
      <c r="F2400" s="12">
        <v>19.629479442734802</v>
      </c>
      <c r="G2400" s="12">
        <v>56.591874887582499</v>
      </c>
      <c r="H2400" s="12">
        <v>15</v>
      </c>
      <c r="I2400" s="12">
        <v>3</v>
      </c>
      <c r="J2400" s="12">
        <v>-38.340714609410099</v>
      </c>
      <c r="K2400" s="12">
        <v>-11.304573943773899</v>
      </c>
      <c r="L2400" s="12">
        <v>24</v>
      </c>
      <c r="M2400" s="12">
        <v>1</v>
      </c>
      <c r="N2400" s="12">
        <v>-42.556915312925398</v>
      </c>
      <c r="O2400" s="12">
        <v>-34.4303023805534</v>
      </c>
      <c r="P2400" s="12">
        <v>6</v>
      </c>
      <c r="Q2400" s="12">
        <v>3</v>
      </c>
      <c r="R2400" s="12">
        <v>17.4304603313653</v>
      </c>
      <c r="S2400" s="12">
        <v>-34.244563253832403</v>
      </c>
      <c r="T2400" s="12">
        <v>3</v>
      </c>
      <c r="U2400" s="12">
        <v>1</v>
      </c>
    </row>
    <row r="2401" spans="5:21" x14ac:dyDescent="0.2">
      <c r="E2401" s="15">
        <f t="shared" si="37"/>
        <v>2393</v>
      </c>
      <c r="F2401" s="12">
        <v>11.6504419542847</v>
      </c>
      <c r="G2401" s="12">
        <v>64.674012501147303</v>
      </c>
      <c r="H2401" s="12">
        <v>15</v>
      </c>
      <c r="I2401" s="12">
        <v>3</v>
      </c>
      <c r="J2401" s="12">
        <v>-8.1668737684466794</v>
      </c>
      <c r="K2401" s="12">
        <v>47.0295193054138</v>
      </c>
      <c r="L2401" s="12">
        <v>9</v>
      </c>
      <c r="M2401" s="12">
        <v>3</v>
      </c>
      <c r="N2401" s="12">
        <v>-2.1410985215107199</v>
      </c>
      <c r="O2401" s="12">
        <v>-12.146695503196099</v>
      </c>
      <c r="P2401" s="12">
        <v>1</v>
      </c>
      <c r="Q2401" s="12">
        <v>1</v>
      </c>
      <c r="R2401" s="12">
        <v>-69.110704638555703</v>
      </c>
      <c r="S2401" s="12">
        <v>-23.7079630645264</v>
      </c>
      <c r="T2401" s="12">
        <v>5</v>
      </c>
      <c r="U2401" s="12">
        <v>1</v>
      </c>
    </row>
    <row r="2402" spans="5:21" x14ac:dyDescent="0.2">
      <c r="E2402" s="15">
        <f t="shared" si="37"/>
        <v>2394</v>
      </c>
      <c r="F2402" s="12">
        <v>-52.107172703994799</v>
      </c>
      <c r="G2402" s="12">
        <v>30.817923650002498</v>
      </c>
      <c r="H2402" s="12">
        <v>19</v>
      </c>
      <c r="I2402" s="12">
        <v>1</v>
      </c>
      <c r="J2402" s="12">
        <v>6.8641399213381096</v>
      </c>
      <c r="K2402" s="12">
        <v>-70.500459038729701</v>
      </c>
      <c r="L2402" s="12">
        <v>1</v>
      </c>
      <c r="M2402" s="12">
        <v>1</v>
      </c>
      <c r="N2402" s="12">
        <v>-68.889656433548097</v>
      </c>
      <c r="O2402" s="12">
        <v>0.60250523913691401</v>
      </c>
      <c r="P2402" s="12">
        <v>5</v>
      </c>
      <c r="Q2402" s="12">
        <v>1</v>
      </c>
      <c r="R2402" s="12">
        <v>32.757479983334001</v>
      </c>
      <c r="S2402" s="12">
        <v>-46.241909638762998</v>
      </c>
      <c r="T2402" s="12">
        <v>19</v>
      </c>
      <c r="U2402" s="12">
        <v>1</v>
      </c>
    </row>
    <row r="2403" spans="5:21" x14ac:dyDescent="0.2">
      <c r="E2403" s="15">
        <f t="shared" si="37"/>
        <v>2395</v>
      </c>
      <c r="F2403" s="12">
        <v>51.760789251713099</v>
      </c>
      <c r="G2403" s="12">
        <v>46.270101245541802</v>
      </c>
      <c r="H2403" s="12">
        <v>22</v>
      </c>
      <c r="I2403" s="12">
        <v>4</v>
      </c>
      <c r="J2403" s="12">
        <v>-51.2134359454814</v>
      </c>
      <c r="K2403" s="12">
        <v>39.392185725698603</v>
      </c>
      <c r="L2403" s="12">
        <v>5</v>
      </c>
      <c r="M2403" s="12">
        <v>1</v>
      </c>
      <c r="N2403" s="12">
        <v>-19.343542574007198</v>
      </c>
      <c r="O2403" s="12">
        <v>15.199773947077199</v>
      </c>
      <c r="P2403" s="12">
        <v>7</v>
      </c>
      <c r="Q2403" s="12">
        <v>3</v>
      </c>
      <c r="R2403" s="12">
        <v>21.952826170318598</v>
      </c>
      <c r="S2403" s="12">
        <v>68.059457692341496</v>
      </c>
      <c r="T2403" s="12">
        <v>15</v>
      </c>
      <c r="U2403" s="12">
        <v>3</v>
      </c>
    </row>
    <row r="2404" spans="5:21" x14ac:dyDescent="0.2">
      <c r="E2404" s="15">
        <f t="shared" si="37"/>
        <v>2396</v>
      </c>
      <c r="F2404" s="12">
        <v>57.980510284965902</v>
      </c>
      <c r="G2404" s="12">
        <v>15.6740702036454</v>
      </c>
      <c r="H2404" s="12">
        <v>12</v>
      </c>
      <c r="I2404" s="12">
        <v>4</v>
      </c>
      <c r="J2404" s="12">
        <v>20.997866344136799</v>
      </c>
      <c r="K2404" s="12">
        <v>66.294855852869205</v>
      </c>
      <c r="L2404" s="12">
        <v>15</v>
      </c>
      <c r="M2404" s="12">
        <v>3</v>
      </c>
      <c r="N2404" s="12">
        <v>-19.858652888355198</v>
      </c>
      <c r="O2404" s="12">
        <v>-32.926441253892797</v>
      </c>
      <c r="P2404" s="12">
        <v>4</v>
      </c>
      <c r="Q2404" s="12">
        <v>1</v>
      </c>
      <c r="R2404" s="12">
        <v>12.247635305695001</v>
      </c>
      <c r="S2404" s="12">
        <v>-12.475384914302101</v>
      </c>
      <c r="T2404" s="12">
        <v>3</v>
      </c>
      <c r="U2404" s="12">
        <v>1</v>
      </c>
    </row>
    <row r="2405" spans="5:21" x14ac:dyDescent="0.2">
      <c r="E2405" s="15">
        <f t="shared" si="37"/>
        <v>2397</v>
      </c>
      <c r="F2405" s="12">
        <v>72.347534359703502</v>
      </c>
      <c r="G2405" s="12">
        <v>10.4697860142388</v>
      </c>
      <c r="H2405" s="12">
        <v>25</v>
      </c>
      <c r="I2405" s="12">
        <v>4</v>
      </c>
      <c r="J2405" s="12">
        <v>38.2872633137302</v>
      </c>
      <c r="K2405" s="12">
        <v>38.3926743205609</v>
      </c>
      <c r="L2405" s="12">
        <v>18</v>
      </c>
      <c r="M2405" s="12">
        <v>4</v>
      </c>
      <c r="N2405" s="12">
        <v>-66.334785718222093</v>
      </c>
      <c r="O2405" s="12">
        <v>30.9178358389232</v>
      </c>
      <c r="P2405" s="12">
        <v>5</v>
      </c>
      <c r="Q2405" s="12">
        <v>1</v>
      </c>
      <c r="R2405" s="12">
        <v>-26.2422574263359</v>
      </c>
      <c r="S2405" s="12">
        <v>-66.701269427144297</v>
      </c>
      <c r="T2405" s="12">
        <v>4</v>
      </c>
      <c r="U2405" s="12">
        <v>1</v>
      </c>
    </row>
    <row r="2406" spans="5:21" x14ac:dyDescent="0.2">
      <c r="E2406" s="15">
        <f t="shared" si="37"/>
        <v>2398</v>
      </c>
      <c r="F2406" s="12">
        <v>15.327991869504601</v>
      </c>
      <c r="G2406" s="12">
        <v>29.736978142507301</v>
      </c>
      <c r="H2406" s="12">
        <v>3</v>
      </c>
      <c r="I2406" s="12">
        <v>1</v>
      </c>
      <c r="J2406" s="12">
        <v>35.809671754086601</v>
      </c>
      <c r="K2406" s="12">
        <v>49.024560174122101</v>
      </c>
      <c r="L2406" s="12">
        <v>18</v>
      </c>
      <c r="M2406" s="12">
        <v>4</v>
      </c>
      <c r="N2406" s="12">
        <v>-55.999044125755901</v>
      </c>
      <c r="O2406" s="12">
        <v>14.558872229832501</v>
      </c>
      <c r="P2406" s="12">
        <v>19</v>
      </c>
      <c r="Q2406" s="12">
        <v>1</v>
      </c>
      <c r="R2406" s="12">
        <v>-62.695919289070098</v>
      </c>
      <c r="S2406" s="12">
        <v>-25.0017968944872</v>
      </c>
      <c r="T2406" s="12">
        <v>6</v>
      </c>
      <c r="U2406" s="12">
        <v>3</v>
      </c>
    </row>
    <row r="2407" spans="5:21" x14ac:dyDescent="0.2">
      <c r="E2407" s="15">
        <f t="shared" si="37"/>
        <v>2399</v>
      </c>
      <c r="F2407" s="12">
        <v>40.752275908569601</v>
      </c>
      <c r="G2407" s="12">
        <v>-5.1977896301455004</v>
      </c>
      <c r="H2407" s="12">
        <v>13</v>
      </c>
      <c r="I2407" s="12">
        <v>4</v>
      </c>
      <c r="J2407" s="12">
        <v>14.586525037276299</v>
      </c>
      <c r="K2407" s="12">
        <v>58.350661300262203</v>
      </c>
      <c r="L2407" s="12">
        <v>15</v>
      </c>
      <c r="M2407" s="12">
        <v>3</v>
      </c>
      <c r="N2407" s="12">
        <v>4.19816965976554</v>
      </c>
      <c r="O2407" s="12">
        <v>12.687495473569101</v>
      </c>
      <c r="P2407" s="12">
        <v>3</v>
      </c>
      <c r="Q2407" s="12">
        <v>1</v>
      </c>
      <c r="R2407" s="12">
        <v>35.270992668679497</v>
      </c>
      <c r="S2407" s="12">
        <v>-34.671827601931803</v>
      </c>
      <c r="T2407" s="12">
        <v>19</v>
      </c>
      <c r="U2407" s="12">
        <v>1</v>
      </c>
    </row>
    <row r="2408" spans="5:21" x14ac:dyDescent="0.2">
      <c r="E2408" s="15">
        <f t="shared" si="37"/>
        <v>2400</v>
      </c>
      <c r="F2408" s="12">
        <v>49.995757315369801</v>
      </c>
      <c r="G2408" s="12">
        <v>-2.78186795301853</v>
      </c>
      <c r="H2408" s="12">
        <v>21</v>
      </c>
      <c r="I2408" s="12">
        <v>4</v>
      </c>
      <c r="J2408" s="12">
        <v>-5.4610561805137197</v>
      </c>
      <c r="K2408" s="12">
        <v>17.127232247304502</v>
      </c>
      <c r="L2408" s="12">
        <v>3</v>
      </c>
      <c r="M2408" s="12">
        <v>1</v>
      </c>
      <c r="N2408" s="12">
        <v>-2.15769387174667</v>
      </c>
      <c r="O2408" s="12">
        <v>22.6027520703317</v>
      </c>
      <c r="P2408" s="12">
        <v>3</v>
      </c>
      <c r="Q2408" s="12">
        <v>1</v>
      </c>
      <c r="R2408" s="12">
        <v>-6.2116880519952504</v>
      </c>
      <c r="S2408" s="12">
        <v>28.728668021333899</v>
      </c>
      <c r="T2408" s="12">
        <v>7</v>
      </c>
      <c r="U2408" s="12">
        <v>3</v>
      </c>
    </row>
    <row r="2409" spans="5:21" x14ac:dyDescent="0.2">
      <c r="E2409" s="15">
        <f t="shared" si="37"/>
        <v>2401</v>
      </c>
      <c r="F2409" s="12">
        <v>9.8302280278630203</v>
      </c>
      <c r="G2409" s="12">
        <v>23.6960943687866</v>
      </c>
      <c r="H2409" s="12">
        <v>8</v>
      </c>
      <c r="I2409" s="12">
        <v>3</v>
      </c>
      <c r="J2409" s="12">
        <v>29.679301714114999</v>
      </c>
      <c r="K2409" s="12">
        <v>42.962979901712302</v>
      </c>
      <c r="L2409" s="12">
        <v>10</v>
      </c>
      <c r="M2409" s="12">
        <v>4</v>
      </c>
      <c r="N2409" s="12">
        <v>19.0229898171328</v>
      </c>
      <c r="O2409" s="12">
        <v>-36.4706458276316</v>
      </c>
      <c r="P2409" s="12">
        <v>8</v>
      </c>
      <c r="Q2409" s="12">
        <v>3</v>
      </c>
      <c r="R2409" s="12">
        <v>7.66568420017422</v>
      </c>
      <c r="S2409" s="12">
        <v>-43.142066576002399</v>
      </c>
      <c r="T2409" s="12">
        <v>1</v>
      </c>
      <c r="U2409" s="12">
        <v>1</v>
      </c>
    </row>
    <row r="2410" spans="5:21" x14ac:dyDescent="0.2">
      <c r="E2410" s="15">
        <f t="shared" si="37"/>
        <v>2402</v>
      </c>
      <c r="F2410" s="12">
        <v>14.525769706536799</v>
      </c>
      <c r="G2410" s="12">
        <v>6.0735071951608504</v>
      </c>
      <c r="H2410" s="12">
        <v>8</v>
      </c>
      <c r="I2410" s="12">
        <v>3</v>
      </c>
      <c r="J2410" s="12">
        <v>28.832654336099701</v>
      </c>
      <c r="K2410" s="12">
        <v>7.9622290693498003</v>
      </c>
      <c r="L2410" s="12">
        <v>8</v>
      </c>
      <c r="M2410" s="12">
        <v>3</v>
      </c>
      <c r="N2410" s="12">
        <v>20.809827349431</v>
      </c>
      <c r="O2410" s="12">
        <v>-24.3682689643793</v>
      </c>
      <c r="P2410" s="12">
        <v>3</v>
      </c>
      <c r="Q2410" s="12">
        <v>1</v>
      </c>
      <c r="R2410" s="12">
        <v>2.22164092254636</v>
      </c>
      <c r="S2410" s="12">
        <v>-46.297966930726197</v>
      </c>
      <c r="T2410" s="12">
        <v>1</v>
      </c>
      <c r="U2410" s="12">
        <v>1</v>
      </c>
    </row>
    <row r="2411" spans="5:21" x14ac:dyDescent="0.2">
      <c r="E2411" s="15">
        <f t="shared" si="37"/>
        <v>2403</v>
      </c>
      <c r="F2411" s="12">
        <v>-23.3088146308463</v>
      </c>
      <c r="G2411" s="12">
        <v>15.196592228230299</v>
      </c>
      <c r="H2411" s="12">
        <v>7</v>
      </c>
      <c r="I2411" s="12">
        <v>3</v>
      </c>
      <c r="J2411" s="12">
        <v>33.663543183431599</v>
      </c>
      <c r="K2411" s="12">
        <v>14.561741079109099</v>
      </c>
      <c r="L2411" s="12">
        <v>10</v>
      </c>
      <c r="M2411" s="12">
        <v>4</v>
      </c>
      <c r="N2411" s="12">
        <v>-68.336599135054598</v>
      </c>
      <c r="O2411" s="12">
        <v>-14.376879756101401</v>
      </c>
      <c r="P2411" s="12">
        <v>5</v>
      </c>
      <c r="Q2411" s="12">
        <v>1</v>
      </c>
      <c r="R2411" s="12">
        <v>-6.32419019728823</v>
      </c>
      <c r="S2411" s="12">
        <v>-24.423367747903001</v>
      </c>
      <c r="T2411" s="12">
        <v>1</v>
      </c>
      <c r="U2411" s="12">
        <v>1</v>
      </c>
    </row>
    <row r="2412" spans="5:21" x14ac:dyDescent="0.2">
      <c r="E2412" s="15">
        <f t="shared" si="37"/>
        <v>2404</v>
      </c>
      <c r="F2412" s="12">
        <v>36.974042119826599</v>
      </c>
      <c r="G2412" s="12">
        <v>12.342194155159801</v>
      </c>
      <c r="H2412" s="12">
        <v>10</v>
      </c>
      <c r="I2412" s="12">
        <v>4</v>
      </c>
      <c r="J2412" s="12">
        <v>40.651279631912097</v>
      </c>
      <c r="K2412" s="12">
        <v>39.395722511104999</v>
      </c>
      <c r="L2412" s="12">
        <v>18</v>
      </c>
      <c r="M2412" s="12">
        <v>4</v>
      </c>
      <c r="N2412" s="12">
        <v>-61.772950774923103</v>
      </c>
      <c r="O2412" s="12">
        <v>16.046023327368601</v>
      </c>
      <c r="P2412" s="12">
        <v>19</v>
      </c>
      <c r="Q2412" s="12">
        <v>1</v>
      </c>
      <c r="R2412" s="12">
        <v>-68.660758800160593</v>
      </c>
      <c r="S2412" s="12">
        <v>20.639252256721999</v>
      </c>
      <c r="T2412" s="12">
        <v>5</v>
      </c>
      <c r="U2412" s="12">
        <v>1</v>
      </c>
    </row>
    <row r="2413" spans="5:21" x14ac:dyDescent="0.2">
      <c r="E2413" s="15">
        <f t="shared" si="37"/>
        <v>2405</v>
      </c>
      <c r="F2413" s="12">
        <v>46.923395879554903</v>
      </c>
      <c r="G2413" s="12">
        <v>16.597441599301401</v>
      </c>
      <c r="H2413" s="12">
        <v>17</v>
      </c>
      <c r="I2413" s="12">
        <v>3</v>
      </c>
      <c r="J2413" s="12">
        <v>-5.7987727088497101</v>
      </c>
      <c r="K2413" s="12">
        <v>36.3780451587673</v>
      </c>
      <c r="L2413" s="12">
        <v>9</v>
      </c>
      <c r="M2413" s="12">
        <v>3</v>
      </c>
      <c r="N2413" s="12">
        <v>5.3010027378812401</v>
      </c>
      <c r="O2413" s="12">
        <v>27.7291629168068</v>
      </c>
      <c r="P2413" s="12">
        <v>3</v>
      </c>
      <c r="Q2413" s="12">
        <v>1</v>
      </c>
      <c r="R2413" s="12">
        <v>-30.7965793403852</v>
      </c>
      <c r="S2413" s="12">
        <v>19.8206198890819</v>
      </c>
      <c r="T2413" s="12">
        <v>15</v>
      </c>
      <c r="U2413" s="12">
        <v>3</v>
      </c>
    </row>
    <row r="2414" spans="5:21" x14ac:dyDescent="0.2">
      <c r="E2414" s="15">
        <f t="shared" si="37"/>
        <v>2406</v>
      </c>
      <c r="F2414" s="12">
        <v>42.8002753926054</v>
      </c>
      <c r="G2414" s="12">
        <v>-2.2958679403169899</v>
      </c>
      <c r="H2414" s="12">
        <v>14</v>
      </c>
      <c r="I2414" s="12">
        <v>3</v>
      </c>
      <c r="J2414" s="12">
        <v>-29.932153225520999</v>
      </c>
      <c r="K2414" s="12">
        <v>-0.46358222828163997</v>
      </c>
      <c r="L2414" s="12">
        <v>22</v>
      </c>
      <c r="M2414" s="12">
        <v>4</v>
      </c>
      <c r="N2414" s="12">
        <v>-12.321746841791899</v>
      </c>
      <c r="O2414" s="12">
        <v>38.4831234307267</v>
      </c>
      <c r="P2414" s="12">
        <v>7</v>
      </c>
      <c r="Q2414" s="12">
        <v>3</v>
      </c>
      <c r="R2414" s="12">
        <v>13.1733553985648</v>
      </c>
      <c r="S2414" s="12">
        <v>-57.3442930173088</v>
      </c>
      <c r="T2414" s="12">
        <v>1</v>
      </c>
      <c r="U2414" s="12">
        <v>1</v>
      </c>
    </row>
    <row r="2415" spans="5:21" x14ac:dyDescent="0.2">
      <c r="E2415" s="15">
        <f t="shared" si="37"/>
        <v>2407</v>
      </c>
      <c r="F2415" s="12">
        <v>18.4199663505857</v>
      </c>
      <c r="G2415" s="12">
        <v>52.371544616617498</v>
      </c>
      <c r="H2415" s="12">
        <v>15</v>
      </c>
      <c r="I2415" s="12">
        <v>3</v>
      </c>
      <c r="J2415" s="12">
        <v>42.289418741924102</v>
      </c>
      <c r="K2415" s="12">
        <v>-5.0853086827433804</v>
      </c>
      <c r="L2415" s="12">
        <v>14</v>
      </c>
      <c r="M2415" s="12">
        <v>3</v>
      </c>
      <c r="N2415" s="12">
        <v>-2.8373257990305301</v>
      </c>
      <c r="O2415" s="12">
        <v>33.597774949723302</v>
      </c>
      <c r="P2415" s="12">
        <v>3</v>
      </c>
      <c r="Q2415" s="12">
        <v>1</v>
      </c>
      <c r="R2415" s="12">
        <v>-9.2442005736853901</v>
      </c>
      <c r="S2415" s="12">
        <v>-63.5702724016761</v>
      </c>
      <c r="T2415" s="12">
        <v>1</v>
      </c>
      <c r="U2415" s="12">
        <v>1</v>
      </c>
    </row>
    <row r="2416" spans="5:21" x14ac:dyDescent="0.2">
      <c r="E2416" s="15">
        <f t="shared" si="37"/>
        <v>2408</v>
      </c>
      <c r="F2416" s="12">
        <v>64.200706607442896</v>
      </c>
      <c r="G2416" s="12">
        <v>24.865616887147699</v>
      </c>
      <c r="H2416" s="12">
        <v>23</v>
      </c>
      <c r="I2416" s="12">
        <v>4</v>
      </c>
      <c r="J2416" s="12">
        <v>44.901163979569603</v>
      </c>
      <c r="K2416" s="12">
        <v>22.4881164613723</v>
      </c>
      <c r="L2416" s="12">
        <v>17</v>
      </c>
      <c r="M2416" s="12">
        <v>3</v>
      </c>
      <c r="N2416" s="12">
        <v>7.85519296200897</v>
      </c>
      <c r="O2416" s="12">
        <v>-43.321146601372</v>
      </c>
      <c r="P2416" s="12">
        <v>1</v>
      </c>
      <c r="Q2416" s="12">
        <v>1</v>
      </c>
      <c r="R2416" s="12">
        <v>-5.1859773982440798</v>
      </c>
      <c r="S2416" s="12">
        <v>-32.458092579324401</v>
      </c>
      <c r="T2416" s="12">
        <v>1</v>
      </c>
      <c r="U2416" s="12">
        <v>1</v>
      </c>
    </row>
    <row r="2417" spans="5:21" x14ac:dyDescent="0.2">
      <c r="E2417" s="15">
        <f t="shared" si="37"/>
        <v>2409</v>
      </c>
      <c r="F2417" s="12">
        <v>47.550782501457903</v>
      </c>
      <c r="G2417" s="12">
        <v>45.124888550433297</v>
      </c>
      <c r="H2417" s="12">
        <v>18</v>
      </c>
      <c r="I2417" s="12">
        <v>4</v>
      </c>
      <c r="J2417" s="12">
        <v>63.759908748269403</v>
      </c>
      <c r="K2417" s="12">
        <v>23.1736299672157</v>
      </c>
      <c r="L2417" s="12">
        <v>23</v>
      </c>
      <c r="M2417" s="12">
        <v>4</v>
      </c>
      <c r="N2417" s="12">
        <v>-16.912336823242399</v>
      </c>
      <c r="O2417" s="12">
        <v>-65.466102915580905</v>
      </c>
      <c r="P2417" s="12">
        <v>4</v>
      </c>
      <c r="Q2417" s="12">
        <v>1</v>
      </c>
      <c r="R2417" s="12">
        <v>33.867582148981597</v>
      </c>
      <c r="S2417" s="12">
        <v>-40.941503237888803</v>
      </c>
      <c r="T2417" s="12">
        <v>19</v>
      </c>
      <c r="U2417" s="12">
        <v>1</v>
      </c>
    </row>
    <row r="2418" spans="5:21" x14ac:dyDescent="0.2">
      <c r="E2418" s="15">
        <f t="shared" si="37"/>
        <v>2410</v>
      </c>
      <c r="F2418" s="12">
        <v>16.163019776718901</v>
      </c>
      <c r="G2418" s="12">
        <v>61.891871857036797</v>
      </c>
      <c r="H2418" s="12">
        <v>15</v>
      </c>
      <c r="I2418" s="12">
        <v>3</v>
      </c>
      <c r="J2418" s="12">
        <v>52.670568546571999</v>
      </c>
      <c r="K2418" s="12">
        <v>31.876353979966801</v>
      </c>
      <c r="L2418" s="12">
        <v>24</v>
      </c>
      <c r="M2418" s="12">
        <v>1</v>
      </c>
      <c r="N2418" s="12">
        <v>-32.370968768261598</v>
      </c>
      <c r="O2418" s="12">
        <v>-58.809058994718001</v>
      </c>
      <c r="P2418" s="12">
        <v>4</v>
      </c>
      <c r="Q2418" s="12">
        <v>1</v>
      </c>
      <c r="R2418" s="12">
        <v>-4.9779143217390702</v>
      </c>
      <c r="S2418" s="12">
        <v>45.432499907931003</v>
      </c>
      <c r="T2418" s="12">
        <v>9</v>
      </c>
      <c r="U2418" s="12">
        <v>3</v>
      </c>
    </row>
    <row r="2419" spans="5:21" x14ac:dyDescent="0.2">
      <c r="E2419" s="15">
        <f t="shared" si="37"/>
        <v>2411</v>
      </c>
      <c r="F2419" s="12">
        <v>21.689231929692301</v>
      </c>
      <c r="G2419" s="12">
        <v>47.309710183433197</v>
      </c>
      <c r="H2419" s="12">
        <v>11</v>
      </c>
      <c r="I2419" s="12">
        <v>4</v>
      </c>
      <c r="J2419" s="12">
        <v>14.422143876846199</v>
      </c>
      <c r="K2419" s="12">
        <v>45.169920701290003</v>
      </c>
      <c r="L2419" s="12">
        <v>15</v>
      </c>
      <c r="M2419" s="12">
        <v>3</v>
      </c>
      <c r="N2419" s="12">
        <v>-71.202275824260795</v>
      </c>
      <c r="O2419" s="12">
        <v>14.1529582890812</v>
      </c>
      <c r="P2419" s="12">
        <v>5</v>
      </c>
      <c r="Q2419" s="12">
        <v>1</v>
      </c>
      <c r="R2419" s="12">
        <v>4.0015972512747604</v>
      </c>
      <c r="S2419" s="12">
        <v>-73.431193517528598</v>
      </c>
      <c r="T2419" s="12">
        <v>1</v>
      </c>
      <c r="U2419" s="12">
        <v>1</v>
      </c>
    </row>
    <row r="2420" spans="5:21" x14ac:dyDescent="0.2">
      <c r="E2420" s="15">
        <f t="shared" si="37"/>
        <v>2412</v>
      </c>
      <c r="F2420" s="12">
        <v>23.4777790931963</v>
      </c>
      <c r="G2420" s="12">
        <v>8.1716940072881101</v>
      </c>
      <c r="H2420" s="12">
        <v>8</v>
      </c>
      <c r="I2420" s="12">
        <v>3</v>
      </c>
      <c r="J2420" s="12">
        <v>26.9103871188269</v>
      </c>
      <c r="K2420" s="12">
        <v>22.246193523923498</v>
      </c>
      <c r="L2420" s="12">
        <v>10</v>
      </c>
      <c r="M2420" s="12">
        <v>4</v>
      </c>
      <c r="N2420" s="12">
        <v>-53.104275460033101</v>
      </c>
      <c r="O2420" s="12">
        <v>3.1681345275370498</v>
      </c>
      <c r="P2420" s="12">
        <v>19</v>
      </c>
      <c r="Q2420" s="12">
        <v>1</v>
      </c>
      <c r="R2420" s="12">
        <v>-22.076947249111001</v>
      </c>
      <c r="S2420" s="12">
        <v>-33.782924928552902</v>
      </c>
      <c r="T2420" s="12">
        <v>4</v>
      </c>
      <c r="U2420" s="12">
        <v>1</v>
      </c>
    </row>
    <row r="2421" spans="5:21" x14ac:dyDescent="0.2">
      <c r="E2421" s="15">
        <f t="shared" si="37"/>
        <v>2413</v>
      </c>
      <c r="F2421" s="12">
        <v>-8.6581308354218791</v>
      </c>
      <c r="G2421" s="12">
        <v>58.902133954720703</v>
      </c>
      <c r="H2421" s="12">
        <v>9</v>
      </c>
      <c r="I2421" s="12">
        <v>3</v>
      </c>
      <c r="J2421" s="12">
        <v>-46.437434087183</v>
      </c>
      <c r="K2421" s="12">
        <v>17.077934035965399</v>
      </c>
      <c r="L2421" s="12">
        <v>19</v>
      </c>
      <c r="M2421" s="12">
        <v>1</v>
      </c>
      <c r="N2421" s="12">
        <v>-22.8350921410286</v>
      </c>
      <c r="O2421" s="12">
        <v>20.0383423019369</v>
      </c>
      <c r="P2421" s="12">
        <v>7</v>
      </c>
      <c r="Q2421" s="12">
        <v>3</v>
      </c>
      <c r="R2421" s="12">
        <v>-14.931258322750301</v>
      </c>
      <c r="S2421" s="12">
        <v>-6.4130081874968097</v>
      </c>
      <c r="T2421" s="12">
        <v>2</v>
      </c>
      <c r="U2421" s="12">
        <v>3</v>
      </c>
    </row>
    <row r="2422" spans="5:21" x14ac:dyDescent="0.2">
      <c r="E2422" s="15">
        <f t="shared" si="37"/>
        <v>2414</v>
      </c>
      <c r="F2422" s="12">
        <v>6.7668880943857799</v>
      </c>
      <c r="G2422" s="12">
        <v>39.181238841455801</v>
      </c>
      <c r="H2422" s="12">
        <v>9</v>
      </c>
      <c r="I2422" s="12">
        <v>3</v>
      </c>
      <c r="J2422" s="12">
        <v>-36.073648468334198</v>
      </c>
      <c r="K2422" s="12">
        <v>4.4793889826138296</v>
      </c>
      <c r="L2422" s="12">
        <v>15</v>
      </c>
      <c r="M2422" s="12">
        <v>3</v>
      </c>
      <c r="N2422" s="12">
        <v>-5.8890437998294498</v>
      </c>
      <c r="O2422" s="12">
        <v>-24.100273636025602</v>
      </c>
      <c r="P2422" s="12">
        <v>1</v>
      </c>
      <c r="Q2422" s="12">
        <v>1</v>
      </c>
      <c r="R2422" s="12">
        <v>43.973034732824203</v>
      </c>
      <c r="S2422" s="12">
        <v>-44.957080519782998</v>
      </c>
      <c r="T2422" s="12">
        <v>19</v>
      </c>
      <c r="U2422" s="12">
        <v>1</v>
      </c>
    </row>
    <row r="2423" spans="5:21" x14ac:dyDescent="0.2">
      <c r="E2423" s="15">
        <f t="shared" si="37"/>
        <v>2415</v>
      </c>
      <c r="F2423" s="12">
        <v>0.93790610695218302</v>
      </c>
      <c r="G2423" s="12">
        <v>33.259744487172199</v>
      </c>
      <c r="H2423" s="12">
        <v>3</v>
      </c>
      <c r="I2423" s="12">
        <v>1</v>
      </c>
      <c r="J2423" s="12">
        <v>-41.767219343634203</v>
      </c>
      <c r="K2423" s="12">
        <v>35.890526287821601</v>
      </c>
      <c r="L2423" s="12">
        <v>7</v>
      </c>
      <c r="M2423" s="12">
        <v>3</v>
      </c>
      <c r="N2423" s="12">
        <v>-4.9678171601105801</v>
      </c>
      <c r="O2423" s="12">
        <v>-16.944792447411299</v>
      </c>
      <c r="P2423" s="12">
        <v>1</v>
      </c>
      <c r="Q2423" s="12">
        <v>1</v>
      </c>
      <c r="R2423" s="12">
        <v>4.1705264454638797</v>
      </c>
      <c r="S2423" s="12">
        <v>23.232625375868899</v>
      </c>
      <c r="T2423" s="12">
        <v>3</v>
      </c>
      <c r="U2423" s="12">
        <v>1</v>
      </c>
    </row>
    <row r="2424" spans="5:21" x14ac:dyDescent="0.2">
      <c r="E2424" s="15">
        <f t="shared" si="37"/>
        <v>2416</v>
      </c>
      <c r="F2424" s="12">
        <v>-14.111657173361801</v>
      </c>
      <c r="G2424" s="12">
        <v>-10.524747886904899</v>
      </c>
      <c r="H2424" s="12">
        <v>2</v>
      </c>
      <c r="I2424" s="12">
        <v>3</v>
      </c>
      <c r="J2424" s="12">
        <v>-21.197630107732301</v>
      </c>
      <c r="K2424" s="12">
        <v>1.96200673028247</v>
      </c>
      <c r="L2424" s="12">
        <v>2</v>
      </c>
      <c r="M2424" s="12">
        <v>3</v>
      </c>
      <c r="N2424" s="12">
        <v>-30.1922589169939</v>
      </c>
      <c r="O2424" s="12">
        <v>-33.226383157505602</v>
      </c>
      <c r="P2424" s="12">
        <v>4</v>
      </c>
      <c r="Q2424" s="12">
        <v>1</v>
      </c>
      <c r="R2424" s="12">
        <v>-11.373658061777601</v>
      </c>
      <c r="S2424" s="12">
        <v>-69.768121745010902</v>
      </c>
      <c r="T2424" s="12">
        <v>1</v>
      </c>
      <c r="U2424" s="12">
        <v>1</v>
      </c>
    </row>
    <row r="2425" spans="5:21" x14ac:dyDescent="0.2">
      <c r="E2425" s="15">
        <f t="shared" si="37"/>
        <v>2417</v>
      </c>
      <c r="F2425" s="12">
        <v>34.772865423916699</v>
      </c>
      <c r="G2425" s="12">
        <v>-22.116796600102202</v>
      </c>
      <c r="H2425" s="12">
        <v>19</v>
      </c>
      <c r="I2425" s="12">
        <v>1</v>
      </c>
      <c r="J2425" s="12">
        <v>-17.5775530667499</v>
      </c>
      <c r="K2425" s="12">
        <v>2.9603186513423698</v>
      </c>
      <c r="L2425" s="12">
        <v>2</v>
      </c>
      <c r="M2425" s="12">
        <v>3</v>
      </c>
      <c r="N2425" s="12">
        <v>-57.4383756573799</v>
      </c>
      <c r="O2425" s="12">
        <v>13.755054659282701</v>
      </c>
      <c r="P2425" s="12">
        <v>19</v>
      </c>
      <c r="Q2425" s="12">
        <v>1</v>
      </c>
      <c r="R2425" s="12">
        <v>-36.3955351902245</v>
      </c>
      <c r="S2425" s="12">
        <v>-43.276054336622799</v>
      </c>
      <c r="T2425" s="12">
        <v>4</v>
      </c>
      <c r="U2425" s="12">
        <v>1</v>
      </c>
    </row>
    <row r="2426" spans="5:21" x14ac:dyDescent="0.2">
      <c r="E2426" s="15">
        <f t="shared" si="37"/>
        <v>2418</v>
      </c>
      <c r="F2426" s="12">
        <v>-3.72032502761276</v>
      </c>
      <c r="G2426" s="12">
        <v>-23.772933716640999</v>
      </c>
      <c r="H2426" s="12">
        <v>1</v>
      </c>
      <c r="I2426" s="12">
        <v>1</v>
      </c>
      <c r="J2426" s="12">
        <v>-59.100726198982102</v>
      </c>
      <c r="K2426" s="12">
        <v>26.774694725265299</v>
      </c>
      <c r="L2426" s="12">
        <v>5</v>
      </c>
      <c r="M2426" s="12">
        <v>1</v>
      </c>
      <c r="N2426" s="12">
        <v>-47.702810319017402</v>
      </c>
      <c r="O2426" s="12">
        <v>1.7379961258865999</v>
      </c>
      <c r="P2426" s="12">
        <v>19</v>
      </c>
      <c r="Q2426" s="12">
        <v>1</v>
      </c>
      <c r="R2426" s="12">
        <v>-4.33940429905571</v>
      </c>
      <c r="S2426" s="12">
        <v>-9.0628084486465692</v>
      </c>
      <c r="T2426" s="12">
        <v>1</v>
      </c>
      <c r="U2426" s="12">
        <v>1</v>
      </c>
    </row>
    <row r="2427" spans="5:21" x14ac:dyDescent="0.2">
      <c r="E2427" s="15">
        <f t="shared" si="37"/>
        <v>2419</v>
      </c>
      <c r="F2427" s="12">
        <v>-18.330182653230899</v>
      </c>
      <c r="G2427" s="12">
        <v>-67.348615590102</v>
      </c>
      <c r="H2427" s="12">
        <v>4</v>
      </c>
      <c r="I2427" s="12">
        <v>1</v>
      </c>
      <c r="J2427" s="12">
        <v>-16.844350408239102</v>
      </c>
      <c r="K2427" s="12">
        <v>-46.5187977106972</v>
      </c>
      <c r="L2427" s="12">
        <v>4</v>
      </c>
      <c r="M2427" s="12">
        <v>1</v>
      </c>
      <c r="N2427" s="12">
        <v>11.642192149922099</v>
      </c>
      <c r="O2427" s="12">
        <v>8.2708489298028507</v>
      </c>
      <c r="P2427" s="12">
        <v>8</v>
      </c>
      <c r="Q2427" s="12">
        <v>3</v>
      </c>
      <c r="R2427" s="12">
        <v>16.536370959860498</v>
      </c>
      <c r="S2427" s="12">
        <v>-33.376681323763798</v>
      </c>
      <c r="T2427" s="12">
        <v>3</v>
      </c>
      <c r="U2427" s="12">
        <v>1</v>
      </c>
    </row>
    <row r="2428" spans="5:21" x14ac:dyDescent="0.2">
      <c r="E2428" s="15">
        <f t="shared" si="37"/>
        <v>2420</v>
      </c>
      <c r="F2428" s="12">
        <v>13.719850967276299</v>
      </c>
      <c r="G2428" s="12">
        <v>65.059019144410001</v>
      </c>
      <c r="H2428" s="12">
        <v>15</v>
      </c>
      <c r="I2428" s="12">
        <v>3</v>
      </c>
      <c r="J2428" s="12">
        <v>-46.2805506531734</v>
      </c>
      <c r="K2428" s="12">
        <v>-41.791066263594999</v>
      </c>
      <c r="L2428" s="12">
        <v>4</v>
      </c>
      <c r="M2428" s="12">
        <v>1</v>
      </c>
      <c r="N2428" s="12">
        <v>5.0533826409999199</v>
      </c>
      <c r="O2428" s="12">
        <v>-50.477644974091</v>
      </c>
      <c r="P2428" s="12">
        <v>1</v>
      </c>
      <c r="Q2428" s="12">
        <v>1</v>
      </c>
      <c r="R2428" s="12">
        <v>-1.6919275903801201</v>
      </c>
      <c r="S2428" s="12">
        <v>9.4853357634753994</v>
      </c>
      <c r="T2428" s="12">
        <v>3</v>
      </c>
      <c r="U2428" s="12">
        <v>1</v>
      </c>
    </row>
    <row r="2429" spans="5:21" x14ac:dyDescent="0.2">
      <c r="E2429" s="15">
        <f t="shared" si="37"/>
        <v>2421</v>
      </c>
      <c r="F2429" s="12">
        <v>51.4930208679543</v>
      </c>
      <c r="G2429" s="12">
        <v>-27.531520468212499</v>
      </c>
      <c r="H2429" s="12">
        <v>29</v>
      </c>
      <c r="I2429" s="12">
        <v>4</v>
      </c>
      <c r="J2429" s="12">
        <v>-60.967421884618197</v>
      </c>
      <c r="K2429" s="12">
        <v>-14.4651704364626</v>
      </c>
      <c r="L2429" s="12">
        <v>5</v>
      </c>
      <c r="M2429" s="12">
        <v>1</v>
      </c>
      <c r="N2429" s="12">
        <v>-2.3617740140141401</v>
      </c>
      <c r="O2429" s="12">
        <v>-41.257717431276802</v>
      </c>
      <c r="P2429" s="12">
        <v>1</v>
      </c>
      <c r="Q2429" s="12">
        <v>1</v>
      </c>
      <c r="R2429" s="12">
        <v>-21.6798285045179</v>
      </c>
      <c r="S2429" s="12">
        <v>8.1548663087224007</v>
      </c>
      <c r="T2429" s="12">
        <v>2</v>
      </c>
      <c r="U2429" s="12">
        <v>3</v>
      </c>
    </row>
    <row r="2430" spans="5:21" x14ac:dyDescent="0.2">
      <c r="E2430" s="15">
        <f t="shared" si="37"/>
        <v>2422</v>
      </c>
      <c r="F2430" s="12">
        <v>-42.8143679483928</v>
      </c>
      <c r="G2430" s="12">
        <v>-4.0791965914530603</v>
      </c>
      <c r="H2430" s="12">
        <v>24</v>
      </c>
      <c r="I2430" s="12">
        <v>1</v>
      </c>
      <c r="J2430" s="12">
        <v>24.945574361810099</v>
      </c>
      <c r="K2430" s="12">
        <v>-20.348031782680501</v>
      </c>
      <c r="L2430" s="12">
        <v>8</v>
      </c>
      <c r="M2430" s="12">
        <v>3</v>
      </c>
      <c r="N2430" s="12">
        <v>-29.698568675629701</v>
      </c>
      <c r="O2430" s="12">
        <v>-40.173290601070001</v>
      </c>
      <c r="P2430" s="12">
        <v>4</v>
      </c>
      <c r="Q2430" s="12">
        <v>1</v>
      </c>
      <c r="R2430" s="12">
        <v>-26.9297718106058</v>
      </c>
      <c r="S2430" s="12">
        <v>-74.763040371300605</v>
      </c>
      <c r="T2430" s="12">
        <v>1</v>
      </c>
      <c r="U2430" s="12">
        <v>1</v>
      </c>
    </row>
    <row r="2431" spans="5:21" x14ac:dyDescent="0.2">
      <c r="E2431" s="15">
        <f t="shared" si="37"/>
        <v>2423</v>
      </c>
      <c r="F2431" s="12">
        <v>-32.1095219121637</v>
      </c>
      <c r="G2431" s="12">
        <v>2.6494299863920201</v>
      </c>
      <c r="H2431" s="12">
        <v>22</v>
      </c>
      <c r="I2431" s="12">
        <v>4</v>
      </c>
      <c r="J2431" s="12">
        <v>42.598833985777397</v>
      </c>
      <c r="K2431" s="12">
        <v>47.316712599238798</v>
      </c>
      <c r="L2431" s="12">
        <v>15</v>
      </c>
      <c r="M2431" s="12">
        <v>3</v>
      </c>
      <c r="N2431" s="12">
        <v>-5.2150018638042797</v>
      </c>
      <c r="O2431" s="12">
        <v>21.842809629242399</v>
      </c>
      <c r="P2431" s="12">
        <v>3</v>
      </c>
      <c r="Q2431" s="12">
        <v>1</v>
      </c>
      <c r="R2431" s="12">
        <v>-60.3292351316489</v>
      </c>
      <c r="S2431" s="12">
        <v>-10.1603701996551</v>
      </c>
      <c r="T2431" s="12">
        <v>5</v>
      </c>
      <c r="U2431" s="12">
        <v>1</v>
      </c>
    </row>
    <row r="2432" spans="5:21" x14ac:dyDescent="0.2">
      <c r="E2432" s="15">
        <f t="shared" si="37"/>
        <v>2424</v>
      </c>
      <c r="F2432" s="12">
        <v>52.393847326198703</v>
      </c>
      <c r="G2432" s="12">
        <v>30.254310873953902</v>
      </c>
      <c r="H2432" s="12">
        <v>18</v>
      </c>
      <c r="I2432" s="12">
        <v>4</v>
      </c>
      <c r="J2432" s="12">
        <v>-41.575270041778701</v>
      </c>
      <c r="K2432" s="12">
        <v>-6.97945964910536</v>
      </c>
      <c r="L2432" s="12">
        <v>24</v>
      </c>
      <c r="M2432" s="12">
        <v>1</v>
      </c>
      <c r="N2432" s="12">
        <v>11.856254896976701</v>
      </c>
      <c r="O2432" s="12">
        <v>-20.013976056908401</v>
      </c>
      <c r="P2432" s="12">
        <v>7</v>
      </c>
      <c r="Q2432" s="12">
        <v>3</v>
      </c>
      <c r="R2432" s="12">
        <v>46.982921458901401</v>
      </c>
      <c r="S2432" s="12">
        <v>-42.104184529901502</v>
      </c>
      <c r="T2432" s="12">
        <v>24</v>
      </c>
      <c r="U2432" s="12">
        <v>1</v>
      </c>
    </row>
    <row r="2433" spans="5:21" x14ac:dyDescent="0.2">
      <c r="E2433" s="15">
        <f t="shared" si="37"/>
        <v>2425</v>
      </c>
      <c r="F2433" s="12">
        <v>38.488441905743997</v>
      </c>
      <c r="G2433" s="12">
        <v>29.888289238887602</v>
      </c>
      <c r="H2433" s="12">
        <v>12</v>
      </c>
      <c r="I2433" s="12">
        <v>4</v>
      </c>
      <c r="J2433" s="12">
        <v>48.528878630273901</v>
      </c>
      <c r="K2433" s="12">
        <v>-27.546305976092</v>
      </c>
      <c r="L2433" s="12">
        <v>24</v>
      </c>
      <c r="M2433" s="12">
        <v>1</v>
      </c>
      <c r="N2433" s="12">
        <v>3.40255625957011</v>
      </c>
      <c r="O2433" s="12">
        <v>9.2119939179226495</v>
      </c>
      <c r="P2433" s="12">
        <v>3</v>
      </c>
      <c r="Q2433" s="12">
        <v>1</v>
      </c>
      <c r="R2433" s="12">
        <v>15.3169542549536</v>
      </c>
      <c r="S2433" s="12">
        <v>7.8521641066408403</v>
      </c>
      <c r="T2433" s="12">
        <v>8</v>
      </c>
      <c r="U2433" s="12">
        <v>3</v>
      </c>
    </row>
    <row r="2434" spans="5:21" x14ac:dyDescent="0.2">
      <c r="E2434" s="15">
        <f t="shared" si="37"/>
        <v>2426</v>
      </c>
      <c r="F2434" s="12">
        <v>55.644080144299899</v>
      </c>
      <c r="G2434" s="12">
        <v>38.025446179131002</v>
      </c>
      <c r="H2434" s="12">
        <v>23</v>
      </c>
      <c r="I2434" s="12">
        <v>4</v>
      </c>
      <c r="J2434" s="12">
        <v>41.9297929735501</v>
      </c>
      <c r="K2434" s="12">
        <v>23.041010208354798</v>
      </c>
      <c r="L2434" s="12">
        <v>17</v>
      </c>
      <c r="M2434" s="12">
        <v>3</v>
      </c>
      <c r="N2434" s="12">
        <v>33.258514309341997</v>
      </c>
      <c r="O2434" s="12">
        <v>-30.603886182639599</v>
      </c>
      <c r="P2434" s="12">
        <v>19</v>
      </c>
      <c r="Q2434" s="12">
        <v>1</v>
      </c>
      <c r="R2434" s="12">
        <v>-8.5215285544476291</v>
      </c>
      <c r="S2434" s="12">
        <v>-59.977039836270201</v>
      </c>
      <c r="T2434" s="12">
        <v>1</v>
      </c>
      <c r="U2434" s="12">
        <v>1</v>
      </c>
    </row>
    <row r="2435" spans="5:21" x14ac:dyDescent="0.2">
      <c r="E2435" s="15">
        <f t="shared" si="37"/>
        <v>2427</v>
      </c>
      <c r="F2435" s="12">
        <v>23.3051513117456</v>
      </c>
      <c r="G2435" s="12">
        <v>50.020051744039002</v>
      </c>
      <c r="H2435" s="12">
        <v>11</v>
      </c>
      <c r="I2435" s="12">
        <v>4</v>
      </c>
      <c r="J2435" s="12">
        <v>33.111610743603997</v>
      </c>
      <c r="K2435" s="12">
        <v>30.5556015148887</v>
      </c>
      <c r="L2435" s="12">
        <v>10</v>
      </c>
      <c r="M2435" s="12">
        <v>4</v>
      </c>
      <c r="N2435" s="12">
        <v>-21.237440091124601</v>
      </c>
      <c r="O2435" s="12">
        <v>54.766105692201201</v>
      </c>
      <c r="P2435" s="12">
        <v>7</v>
      </c>
      <c r="Q2435" s="12">
        <v>3</v>
      </c>
      <c r="R2435" s="12">
        <v>-11.538173078998</v>
      </c>
      <c r="S2435" s="12">
        <v>-24.609796741702699</v>
      </c>
      <c r="T2435" s="12">
        <v>2</v>
      </c>
      <c r="U2435" s="12">
        <v>3</v>
      </c>
    </row>
    <row r="2436" spans="5:21" x14ac:dyDescent="0.2">
      <c r="E2436" s="15">
        <f t="shared" si="37"/>
        <v>2428</v>
      </c>
      <c r="F2436" s="12">
        <v>4.0576129858624403</v>
      </c>
      <c r="G2436" s="12">
        <v>53.943794326200198</v>
      </c>
      <c r="H2436" s="12">
        <v>11</v>
      </c>
      <c r="I2436" s="12">
        <v>4</v>
      </c>
      <c r="J2436" s="12">
        <v>20.603975607657599</v>
      </c>
      <c r="K2436" s="12">
        <v>37.993164716620903</v>
      </c>
      <c r="L2436" s="12">
        <v>10</v>
      </c>
      <c r="M2436" s="12">
        <v>4</v>
      </c>
      <c r="N2436" s="12">
        <v>-6.2540413966111297</v>
      </c>
      <c r="O2436" s="12">
        <v>31.007893806365502</v>
      </c>
      <c r="P2436" s="12">
        <v>15</v>
      </c>
      <c r="Q2436" s="12">
        <v>3</v>
      </c>
      <c r="R2436" s="12">
        <v>-61.220027033101502</v>
      </c>
      <c r="S2436" s="12">
        <v>-23.606203132507499</v>
      </c>
      <c r="T2436" s="12">
        <v>6</v>
      </c>
      <c r="U2436" s="12">
        <v>3</v>
      </c>
    </row>
    <row r="2437" spans="5:21" x14ac:dyDescent="0.2">
      <c r="E2437" s="15">
        <f t="shared" si="37"/>
        <v>2429</v>
      </c>
      <c r="F2437" s="12">
        <v>-4.2744305956801698</v>
      </c>
      <c r="G2437" s="12">
        <v>35.4839801122707</v>
      </c>
      <c r="H2437" s="12">
        <v>9</v>
      </c>
      <c r="I2437" s="12">
        <v>3</v>
      </c>
      <c r="J2437" s="12">
        <v>18.3909589131719</v>
      </c>
      <c r="K2437" s="12">
        <v>-5.3526941812395004</v>
      </c>
      <c r="L2437" s="12">
        <v>3</v>
      </c>
      <c r="M2437" s="12">
        <v>1</v>
      </c>
      <c r="N2437" s="12">
        <v>-4.43545657826877</v>
      </c>
      <c r="O2437" s="12">
        <v>26.1540150904763</v>
      </c>
      <c r="P2437" s="12">
        <v>3</v>
      </c>
      <c r="Q2437" s="12">
        <v>1</v>
      </c>
      <c r="R2437" s="12">
        <v>-50.151838964667299</v>
      </c>
      <c r="S2437" s="12">
        <v>42.919065385696399</v>
      </c>
      <c r="T2437" s="12">
        <v>5</v>
      </c>
      <c r="U2437" s="12">
        <v>1</v>
      </c>
    </row>
    <row r="2438" spans="5:21" x14ac:dyDescent="0.2">
      <c r="E2438" s="15">
        <f t="shared" si="37"/>
        <v>2430</v>
      </c>
      <c r="F2438" s="12">
        <v>-23.3591467577793</v>
      </c>
      <c r="G2438" s="12">
        <v>16.0085836120087</v>
      </c>
      <c r="H2438" s="12">
        <v>7</v>
      </c>
      <c r="I2438" s="12">
        <v>3</v>
      </c>
      <c r="J2438" s="12">
        <v>0.589965393954619</v>
      </c>
      <c r="K2438" s="12">
        <v>-63.728265165443901</v>
      </c>
      <c r="L2438" s="12">
        <v>1</v>
      </c>
      <c r="M2438" s="12">
        <v>1</v>
      </c>
      <c r="N2438" s="12">
        <v>0.89777430817176096</v>
      </c>
      <c r="O2438" s="12">
        <v>-27.586072633330399</v>
      </c>
      <c r="P2438" s="12">
        <v>1</v>
      </c>
      <c r="Q2438" s="12">
        <v>1</v>
      </c>
      <c r="R2438" s="12">
        <v>4.3090565438011001</v>
      </c>
      <c r="S2438" s="12">
        <v>38.658868180780203</v>
      </c>
      <c r="T2438" s="12">
        <v>9</v>
      </c>
      <c r="U2438" s="12">
        <v>3</v>
      </c>
    </row>
    <row r="2439" spans="5:21" x14ac:dyDescent="0.2">
      <c r="E2439" s="15">
        <f t="shared" si="37"/>
        <v>2431</v>
      </c>
      <c r="F2439" s="12">
        <v>-51.1167613513826</v>
      </c>
      <c r="G2439" s="12">
        <v>37.814829157490202</v>
      </c>
      <c r="H2439" s="12">
        <v>7</v>
      </c>
      <c r="I2439" s="12">
        <v>3</v>
      </c>
      <c r="J2439" s="12">
        <v>-58.026969313945798</v>
      </c>
      <c r="K2439" s="12">
        <v>-23.763359323585199</v>
      </c>
      <c r="L2439" s="12">
        <v>6</v>
      </c>
      <c r="M2439" s="12">
        <v>3</v>
      </c>
      <c r="N2439" s="12">
        <v>-4.08367337206277</v>
      </c>
      <c r="O2439" s="12">
        <v>-29.685097366240601</v>
      </c>
      <c r="P2439" s="12">
        <v>1</v>
      </c>
      <c r="Q2439" s="12">
        <v>1</v>
      </c>
      <c r="R2439" s="12">
        <v>-13.4436948220437</v>
      </c>
      <c r="S2439" s="12">
        <v>46.219407269042001</v>
      </c>
      <c r="T2439" s="12">
        <v>9</v>
      </c>
      <c r="U2439" s="12">
        <v>3</v>
      </c>
    </row>
    <row r="2440" spans="5:21" x14ac:dyDescent="0.2">
      <c r="E2440" s="15">
        <f t="shared" si="37"/>
        <v>2432</v>
      </c>
      <c r="F2440" s="12">
        <v>31.041502464017402</v>
      </c>
      <c r="G2440" s="12">
        <v>10.7755489470151</v>
      </c>
      <c r="H2440" s="12">
        <v>8</v>
      </c>
      <c r="I2440" s="12">
        <v>3</v>
      </c>
      <c r="J2440" s="12">
        <v>36.890318818401397</v>
      </c>
      <c r="K2440" s="12">
        <v>-33.0341455272414</v>
      </c>
      <c r="L2440" s="12">
        <v>19</v>
      </c>
      <c r="M2440" s="12">
        <v>1</v>
      </c>
      <c r="N2440" s="12">
        <v>4.6398655226100596</v>
      </c>
      <c r="O2440" s="12">
        <v>-33.735071915838397</v>
      </c>
      <c r="P2440" s="12">
        <v>1</v>
      </c>
      <c r="Q2440" s="12">
        <v>1</v>
      </c>
      <c r="R2440" s="12">
        <v>10.2170129434032</v>
      </c>
      <c r="S2440" s="12">
        <v>-35.5107481797641</v>
      </c>
      <c r="T2440" s="12">
        <v>1</v>
      </c>
      <c r="U2440" s="12">
        <v>1</v>
      </c>
    </row>
    <row r="2441" spans="5:21" x14ac:dyDescent="0.2">
      <c r="E2441" s="15">
        <f t="shared" si="37"/>
        <v>2433</v>
      </c>
      <c r="F2441" s="12">
        <v>28.191960925693198</v>
      </c>
      <c r="G2441" s="12">
        <v>24.884302931880701</v>
      </c>
      <c r="H2441" s="12">
        <v>11</v>
      </c>
      <c r="I2441" s="12">
        <v>4</v>
      </c>
      <c r="J2441" s="12">
        <v>59.617722294954703</v>
      </c>
      <c r="K2441" s="12">
        <v>-27.782194097811399</v>
      </c>
      <c r="L2441" s="12">
        <v>29</v>
      </c>
      <c r="M2441" s="12">
        <v>4</v>
      </c>
      <c r="N2441" s="12">
        <v>-58.9808327574126</v>
      </c>
      <c r="O2441" s="12">
        <v>24.140237083984999</v>
      </c>
      <c r="P2441" s="12">
        <v>5</v>
      </c>
      <c r="Q2441" s="12">
        <v>1</v>
      </c>
      <c r="R2441" s="12">
        <v>-33.238395786684698</v>
      </c>
      <c r="S2441" s="12">
        <v>-55.396384708277203</v>
      </c>
      <c r="T2441" s="12">
        <v>4</v>
      </c>
      <c r="U2441" s="12">
        <v>1</v>
      </c>
    </row>
    <row r="2442" spans="5:21" x14ac:dyDescent="0.2">
      <c r="E2442" s="15">
        <f t="shared" si="37"/>
        <v>2434</v>
      </c>
      <c r="F2442" s="12">
        <v>22.5058418438568</v>
      </c>
      <c r="G2442" s="12">
        <v>22.516651710989599</v>
      </c>
      <c r="H2442" s="12">
        <v>10</v>
      </c>
      <c r="I2442" s="12">
        <v>4</v>
      </c>
      <c r="J2442" s="12">
        <v>54.0747730362921</v>
      </c>
      <c r="K2442" s="12">
        <v>14.199331507660601</v>
      </c>
      <c r="L2442" s="12">
        <v>17</v>
      </c>
      <c r="M2442" s="12">
        <v>3</v>
      </c>
      <c r="N2442" s="12">
        <v>-22.8013465662771</v>
      </c>
      <c r="O2442" s="12">
        <v>-45.963086132903598</v>
      </c>
      <c r="P2442" s="12">
        <v>4</v>
      </c>
      <c r="Q2442" s="12">
        <v>1</v>
      </c>
      <c r="R2442" s="12">
        <v>33.094756611392299</v>
      </c>
      <c r="S2442" s="12">
        <v>-27.090897016423298</v>
      </c>
      <c r="T2442" s="12">
        <v>19</v>
      </c>
      <c r="U2442" s="12">
        <v>1</v>
      </c>
    </row>
    <row r="2443" spans="5:21" x14ac:dyDescent="0.2">
      <c r="E2443" s="15">
        <f t="shared" ref="E2443:E2506" si="38">E2442+1</f>
        <v>2435</v>
      </c>
      <c r="F2443" s="12">
        <v>18.591769268567901</v>
      </c>
      <c r="G2443" s="12">
        <v>52.376012241232999</v>
      </c>
      <c r="H2443" s="12">
        <v>11</v>
      </c>
      <c r="I2443" s="12">
        <v>4</v>
      </c>
      <c r="J2443" s="12">
        <v>36.524021632681396</v>
      </c>
      <c r="K2443" s="12">
        <v>48.872933832896599</v>
      </c>
      <c r="L2443" s="12">
        <v>11</v>
      </c>
      <c r="M2443" s="12">
        <v>4</v>
      </c>
      <c r="N2443" s="12">
        <v>-54.2715407377246</v>
      </c>
      <c r="O2443" s="12">
        <v>11.881736020114699</v>
      </c>
      <c r="P2443" s="12">
        <v>19</v>
      </c>
      <c r="Q2443" s="12">
        <v>1</v>
      </c>
      <c r="R2443" s="12">
        <v>1.7223793699613199</v>
      </c>
      <c r="S2443" s="12">
        <v>-8.4216317305944202</v>
      </c>
      <c r="T2443" s="12">
        <v>3</v>
      </c>
      <c r="U2443" s="12">
        <v>1</v>
      </c>
    </row>
    <row r="2444" spans="5:21" x14ac:dyDescent="0.2">
      <c r="E2444" s="15">
        <f t="shared" si="38"/>
        <v>2436</v>
      </c>
      <c r="F2444" s="12">
        <v>-40.4187587700915</v>
      </c>
      <c r="G2444" s="12">
        <v>16.963266219182898</v>
      </c>
      <c r="H2444" s="12">
        <v>19</v>
      </c>
      <c r="I2444" s="12">
        <v>1</v>
      </c>
      <c r="J2444" s="12">
        <v>-33.782780566326998</v>
      </c>
      <c r="K2444" s="12">
        <v>25.433043944419001</v>
      </c>
      <c r="L2444" s="12">
        <v>15</v>
      </c>
      <c r="M2444" s="12">
        <v>3</v>
      </c>
      <c r="N2444" s="12">
        <v>-66.646091832739998</v>
      </c>
      <c r="O2444" s="12">
        <v>-4.0724673540447798</v>
      </c>
      <c r="P2444" s="12">
        <v>5</v>
      </c>
      <c r="Q2444" s="12">
        <v>1</v>
      </c>
      <c r="R2444" s="12">
        <v>-2.6567827801994301</v>
      </c>
      <c r="S2444" s="12">
        <v>-28.519082476762001</v>
      </c>
      <c r="T2444" s="12">
        <v>1</v>
      </c>
      <c r="U2444" s="12">
        <v>1</v>
      </c>
    </row>
    <row r="2445" spans="5:21" x14ac:dyDescent="0.2">
      <c r="E2445" s="15">
        <f t="shared" si="38"/>
        <v>2437</v>
      </c>
      <c r="F2445" s="12">
        <v>10.2400311725092</v>
      </c>
      <c r="G2445" s="12">
        <v>62.2276649078308</v>
      </c>
      <c r="H2445" s="12">
        <v>15</v>
      </c>
      <c r="I2445" s="12">
        <v>3</v>
      </c>
      <c r="J2445" s="12">
        <v>13.0943452533062</v>
      </c>
      <c r="K2445" s="12">
        <v>15.2094377981053</v>
      </c>
      <c r="L2445" s="12">
        <v>3</v>
      </c>
      <c r="M2445" s="12">
        <v>1</v>
      </c>
      <c r="N2445" s="12">
        <v>-22.266689601273601</v>
      </c>
      <c r="O2445" s="12">
        <v>45.403244830484503</v>
      </c>
      <c r="P2445" s="12">
        <v>15</v>
      </c>
      <c r="Q2445" s="12">
        <v>3</v>
      </c>
      <c r="R2445" s="12">
        <v>-7.9169412498115701</v>
      </c>
      <c r="S2445" s="12">
        <v>-21.005702450403898</v>
      </c>
      <c r="T2445" s="12">
        <v>1</v>
      </c>
      <c r="U2445" s="12">
        <v>1</v>
      </c>
    </row>
    <row r="2446" spans="5:21" x14ac:dyDescent="0.2">
      <c r="E2446" s="15">
        <f t="shared" si="38"/>
        <v>2438</v>
      </c>
      <c r="F2446" s="12">
        <v>-35.517158304239203</v>
      </c>
      <c r="G2446" s="12">
        <v>6.2442482792652099</v>
      </c>
      <c r="H2446" s="12">
        <v>15</v>
      </c>
      <c r="I2446" s="12">
        <v>3</v>
      </c>
      <c r="J2446" s="12">
        <v>-0.84725805785541897</v>
      </c>
      <c r="K2446" s="12">
        <v>29.9060690588454</v>
      </c>
      <c r="L2446" s="12">
        <v>9</v>
      </c>
      <c r="M2446" s="12">
        <v>3</v>
      </c>
      <c r="N2446" s="12">
        <v>-12.639070972120599</v>
      </c>
      <c r="O2446" s="12">
        <v>33.611511208814903</v>
      </c>
      <c r="P2446" s="12">
        <v>7</v>
      </c>
      <c r="Q2446" s="12">
        <v>3</v>
      </c>
      <c r="R2446" s="12">
        <v>-49.2319427868566</v>
      </c>
      <c r="S2446" s="12">
        <v>26.519847614149299</v>
      </c>
      <c r="T2446" s="12">
        <v>19</v>
      </c>
      <c r="U2446" s="12">
        <v>1</v>
      </c>
    </row>
    <row r="2447" spans="5:21" x14ac:dyDescent="0.2">
      <c r="E2447" s="15">
        <f t="shared" si="38"/>
        <v>2439</v>
      </c>
      <c r="F2447" s="12">
        <v>-11.345343094808101</v>
      </c>
      <c r="G2447" s="12">
        <v>36.378188600155397</v>
      </c>
      <c r="H2447" s="12">
        <v>7</v>
      </c>
      <c r="I2447" s="12">
        <v>3</v>
      </c>
      <c r="J2447" s="12">
        <v>1.06429738204573</v>
      </c>
      <c r="K2447" s="12">
        <v>28.436573363763198</v>
      </c>
      <c r="L2447" s="12">
        <v>8</v>
      </c>
      <c r="M2447" s="12">
        <v>3</v>
      </c>
      <c r="N2447" s="12">
        <v>-38.103866297813198</v>
      </c>
      <c r="O2447" s="12">
        <v>44.1201293222774</v>
      </c>
      <c r="P2447" s="12">
        <v>19</v>
      </c>
      <c r="Q2447" s="12">
        <v>1</v>
      </c>
      <c r="R2447" s="12">
        <v>21.912312298977199</v>
      </c>
      <c r="S2447" s="12">
        <v>23.069563099436198</v>
      </c>
      <c r="T2447" s="12">
        <v>11</v>
      </c>
      <c r="U2447" s="12">
        <v>4</v>
      </c>
    </row>
    <row r="2448" spans="5:21" x14ac:dyDescent="0.2">
      <c r="E2448" s="15">
        <f t="shared" si="38"/>
        <v>2440</v>
      </c>
      <c r="F2448" s="12">
        <v>-25.512551304316499</v>
      </c>
      <c r="G2448" s="12">
        <v>36.265549749919401</v>
      </c>
      <c r="H2448" s="12">
        <v>7</v>
      </c>
      <c r="I2448" s="12">
        <v>3</v>
      </c>
      <c r="J2448" s="12">
        <v>-53.152441909308997</v>
      </c>
      <c r="K2448" s="12">
        <v>-19.1105833348266</v>
      </c>
      <c r="L2448" s="12">
        <v>5</v>
      </c>
      <c r="M2448" s="12">
        <v>1</v>
      </c>
      <c r="N2448" s="12">
        <v>-3.2230903834290099</v>
      </c>
      <c r="O2448" s="12">
        <v>-55.628436322789597</v>
      </c>
      <c r="P2448" s="12">
        <v>1</v>
      </c>
      <c r="Q2448" s="12">
        <v>1</v>
      </c>
      <c r="R2448" s="12">
        <v>-9.2649999588945793</v>
      </c>
      <c r="S2448" s="12">
        <v>-60.103131444000901</v>
      </c>
      <c r="T2448" s="12">
        <v>1</v>
      </c>
      <c r="U2448" s="12">
        <v>1</v>
      </c>
    </row>
    <row r="2449" spans="5:21" x14ac:dyDescent="0.2">
      <c r="E2449" s="15">
        <f t="shared" si="38"/>
        <v>2441</v>
      </c>
      <c r="F2449" s="12">
        <v>55.645846379192697</v>
      </c>
      <c r="G2449" s="12">
        <v>39.841785071342102</v>
      </c>
      <c r="H2449" s="12">
        <v>22</v>
      </c>
      <c r="I2449" s="12">
        <v>4</v>
      </c>
      <c r="J2449" s="12">
        <v>-6.5842104358423699</v>
      </c>
      <c r="K2449" s="12">
        <v>-36.405257727011097</v>
      </c>
      <c r="L2449" s="12">
        <v>1</v>
      </c>
      <c r="M2449" s="12">
        <v>1</v>
      </c>
      <c r="N2449" s="12">
        <v>-16.027993918621799</v>
      </c>
      <c r="O2449" s="12">
        <v>-38.365416732660798</v>
      </c>
      <c r="P2449" s="12">
        <v>1</v>
      </c>
      <c r="Q2449" s="12">
        <v>1</v>
      </c>
      <c r="R2449" s="12">
        <v>-14.6695986506205</v>
      </c>
      <c r="S2449" s="12">
        <v>-51.917555390674202</v>
      </c>
      <c r="T2449" s="12">
        <v>4</v>
      </c>
      <c r="U2449" s="12">
        <v>1</v>
      </c>
    </row>
    <row r="2450" spans="5:21" x14ac:dyDescent="0.2">
      <c r="E2450" s="15">
        <f t="shared" si="38"/>
        <v>2442</v>
      </c>
      <c r="F2450" s="12">
        <v>63.347076436509802</v>
      </c>
      <c r="G2450" s="12">
        <v>-24.495763008270501</v>
      </c>
      <c r="H2450" s="12">
        <v>29</v>
      </c>
      <c r="I2450" s="12">
        <v>4</v>
      </c>
      <c r="J2450" s="12">
        <v>-15.741737877247999</v>
      </c>
      <c r="K2450" s="12">
        <v>21.401496789205002</v>
      </c>
      <c r="L2450" s="12">
        <v>7</v>
      </c>
      <c r="M2450" s="12">
        <v>3</v>
      </c>
      <c r="N2450" s="12">
        <v>-21.658879551041</v>
      </c>
      <c r="O2450" s="12">
        <v>-52.985865625272702</v>
      </c>
      <c r="P2450" s="12">
        <v>1</v>
      </c>
      <c r="Q2450" s="12">
        <v>1</v>
      </c>
      <c r="R2450" s="12">
        <v>-68.994309316553796</v>
      </c>
      <c r="S2450" s="12">
        <v>12.840869955314799</v>
      </c>
      <c r="T2450" s="12">
        <v>19</v>
      </c>
      <c r="U2450" s="12">
        <v>1</v>
      </c>
    </row>
    <row r="2451" spans="5:21" x14ac:dyDescent="0.2">
      <c r="E2451" s="15">
        <f t="shared" si="38"/>
        <v>2443</v>
      </c>
      <c r="F2451" s="12">
        <v>46.379423498392597</v>
      </c>
      <c r="G2451" s="12">
        <v>17.4118343885151</v>
      </c>
      <c r="H2451" s="12">
        <v>17</v>
      </c>
      <c r="I2451" s="12">
        <v>3</v>
      </c>
      <c r="J2451" s="12">
        <v>-2.50521091144144</v>
      </c>
      <c r="K2451" s="12">
        <v>-13.8118404528526</v>
      </c>
      <c r="L2451" s="12">
        <v>1</v>
      </c>
      <c r="M2451" s="12">
        <v>1</v>
      </c>
      <c r="N2451" s="12">
        <v>-14.006967774097699</v>
      </c>
      <c r="O2451" s="12">
        <v>-48.867207599548202</v>
      </c>
      <c r="P2451" s="12">
        <v>4</v>
      </c>
      <c r="Q2451" s="12">
        <v>1</v>
      </c>
      <c r="R2451" s="12">
        <v>5.6589663941051302</v>
      </c>
      <c r="S2451" s="12">
        <v>56.040890630407198</v>
      </c>
      <c r="T2451" s="12">
        <v>11</v>
      </c>
      <c r="U2451" s="12">
        <v>4</v>
      </c>
    </row>
    <row r="2452" spans="5:21" x14ac:dyDescent="0.2">
      <c r="E2452" s="15">
        <f t="shared" si="38"/>
        <v>2444</v>
      </c>
      <c r="F2452" s="12">
        <v>16.263244138186199</v>
      </c>
      <c r="G2452" s="12">
        <v>39.325912240864199</v>
      </c>
      <c r="H2452" s="12">
        <v>11</v>
      </c>
      <c r="I2452" s="12">
        <v>4</v>
      </c>
      <c r="J2452" s="12">
        <v>-17.403996797824998</v>
      </c>
      <c r="K2452" s="12">
        <v>26.3515874166191</v>
      </c>
      <c r="L2452" s="12">
        <v>2</v>
      </c>
      <c r="M2452" s="12">
        <v>3</v>
      </c>
      <c r="N2452" s="12">
        <v>-38.137936242168998</v>
      </c>
      <c r="O2452" s="12">
        <v>-25.514505526555698</v>
      </c>
      <c r="P2452" s="12">
        <v>6</v>
      </c>
      <c r="Q2452" s="12">
        <v>3</v>
      </c>
      <c r="R2452" s="12">
        <v>11.330146642792601</v>
      </c>
      <c r="S2452" s="12">
        <v>-29.528527354377999</v>
      </c>
      <c r="T2452" s="12">
        <v>1</v>
      </c>
      <c r="U2452" s="12">
        <v>1</v>
      </c>
    </row>
    <row r="2453" spans="5:21" x14ac:dyDescent="0.2">
      <c r="E2453" s="15">
        <f t="shared" si="38"/>
        <v>2445</v>
      </c>
      <c r="F2453" s="12">
        <v>44.154417278633701</v>
      </c>
      <c r="G2453" s="12">
        <v>51.917899744133798</v>
      </c>
      <c r="H2453" s="12">
        <v>15</v>
      </c>
      <c r="I2453" s="12">
        <v>3</v>
      </c>
      <c r="J2453" s="12">
        <v>-7.94567178103192</v>
      </c>
      <c r="K2453" s="12">
        <v>-41.368618281699099</v>
      </c>
      <c r="L2453" s="12">
        <v>1</v>
      </c>
      <c r="M2453" s="12">
        <v>1</v>
      </c>
      <c r="N2453" s="12">
        <v>34.8286952465361</v>
      </c>
      <c r="O2453" s="12">
        <v>-39.743656870637501</v>
      </c>
      <c r="P2453" s="12">
        <v>19</v>
      </c>
      <c r="Q2453" s="12">
        <v>1</v>
      </c>
      <c r="R2453" s="12">
        <v>-21.3251746695706</v>
      </c>
      <c r="S2453" s="12">
        <v>-74.477673864674202</v>
      </c>
      <c r="T2453" s="12">
        <v>4</v>
      </c>
      <c r="U2453" s="12">
        <v>1</v>
      </c>
    </row>
    <row r="2454" spans="5:21" x14ac:dyDescent="0.2">
      <c r="E2454" s="15">
        <f t="shared" si="38"/>
        <v>2446</v>
      </c>
      <c r="F2454" s="12">
        <v>47.594514009164001</v>
      </c>
      <c r="G2454" s="12">
        <v>36.434116030401697</v>
      </c>
      <c r="H2454" s="12">
        <v>18</v>
      </c>
      <c r="I2454" s="12">
        <v>4</v>
      </c>
      <c r="J2454" s="12">
        <v>-48.511707571299098</v>
      </c>
      <c r="K2454" s="12">
        <v>-32.855986715378499</v>
      </c>
      <c r="L2454" s="12">
        <v>6</v>
      </c>
      <c r="M2454" s="12">
        <v>3</v>
      </c>
      <c r="N2454" s="12">
        <v>-45.681281306802397</v>
      </c>
      <c r="O2454" s="12">
        <v>-6.5426688441722103</v>
      </c>
      <c r="P2454" s="12">
        <v>24</v>
      </c>
      <c r="Q2454" s="12">
        <v>1</v>
      </c>
      <c r="R2454" s="12">
        <v>-30.240444675355199</v>
      </c>
      <c r="S2454" s="12">
        <v>-58.693548640681897</v>
      </c>
      <c r="T2454" s="12">
        <v>4</v>
      </c>
      <c r="U2454" s="12">
        <v>1</v>
      </c>
    </row>
    <row r="2455" spans="5:21" x14ac:dyDescent="0.2">
      <c r="E2455" s="15">
        <f t="shared" si="38"/>
        <v>2447</v>
      </c>
      <c r="F2455" s="12">
        <v>57.1803444756451</v>
      </c>
      <c r="G2455" s="12">
        <v>-23.691063427925101</v>
      </c>
      <c r="H2455" s="12">
        <v>29</v>
      </c>
      <c r="I2455" s="12">
        <v>4</v>
      </c>
      <c r="J2455" s="12">
        <v>-51.873426023357602</v>
      </c>
      <c r="K2455" s="12">
        <v>12.4736505402088</v>
      </c>
      <c r="L2455" s="12">
        <v>19</v>
      </c>
      <c r="M2455" s="12">
        <v>1</v>
      </c>
      <c r="N2455" s="12">
        <v>-24.924361948776401</v>
      </c>
      <c r="O2455" s="12">
        <v>53.453081485883303</v>
      </c>
      <c r="P2455" s="12">
        <v>7</v>
      </c>
      <c r="Q2455" s="12">
        <v>3</v>
      </c>
      <c r="R2455" s="12">
        <v>32.547492894706302</v>
      </c>
      <c r="S2455" s="12">
        <v>-38.374826425606699</v>
      </c>
      <c r="T2455" s="12">
        <v>19</v>
      </c>
      <c r="U2455" s="12">
        <v>1</v>
      </c>
    </row>
    <row r="2456" spans="5:21" x14ac:dyDescent="0.2">
      <c r="E2456" s="15">
        <f t="shared" si="38"/>
        <v>2448</v>
      </c>
      <c r="F2456" s="12">
        <v>51.9409479268609</v>
      </c>
      <c r="G2456" s="12">
        <v>18.910899352105702</v>
      </c>
      <c r="H2456" s="12">
        <v>17</v>
      </c>
      <c r="I2456" s="12">
        <v>3</v>
      </c>
      <c r="J2456" s="12">
        <v>12.594951304706001</v>
      </c>
      <c r="K2456" s="12">
        <v>65.839183821705404</v>
      </c>
      <c r="L2456" s="12">
        <v>15</v>
      </c>
      <c r="M2456" s="12">
        <v>3</v>
      </c>
      <c r="N2456" s="12">
        <v>22.058847875306</v>
      </c>
      <c r="O2456" s="12">
        <v>0.559278662904927</v>
      </c>
      <c r="P2456" s="12">
        <v>8</v>
      </c>
      <c r="Q2456" s="12">
        <v>3</v>
      </c>
      <c r="R2456" s="12">
        <v>13.3642777159861</v>
      </c>
      <c r="S2456" s="12">
        <v>-51.655998626012902</v>
      </c>
      <c r="T2456" s="12">
        <v>1</v>
      </c>
      <c r="U2456" s="12">
        <v>1</v>
      </c>
    </row>
    <row r="2457" spans="5:21" x14ac:dyDescent="0.2">
      <c r="E2457" s="15">
        <f t="shared" si="38"/>
        <v>2449</v>
      </c>
      <c r="F2457" s="12">
        <v>60.154887451216602</v>
      </c>
      <c r="G2457" s="12">
        <v>5.9889972161171796</v>
      </c>
      <c r="H2457" s="12">
        <v>26</v>
      </c>
      <c r="I2457" s="12">
        <v>4</v>
      </c>
      <c r="J2457" s="12">
        <v>18.559133007592401</v>
      </c>
      <c r="K2457" s="12">
        <v>41.775917757590499</v>
      </c>
      <c r="L2457" s="12">
        <v>15</v>
      </c>
      <c r="M2457" s="12">
        <v>3</v>
      </c>
      <c r="N2457" s="12">
        <v>9.7073900687057808</v>
      </c>
      <c r="O2457" s="12">
        <v>-41.377003498420599</v>
      </c>
      <c r="P2457" s="12">
        <v>1</v>
      </c>
      <c r="Q2457" s="12">
        <v>1</v>
      </c>
      <c r="R2457" s="12">
        <v>-2.66853050407898</v>
      </c>
      <c r="S2457" s="12">
        <v>-55.848820429448701</v>
      </c>
      <c r="T2457" s="12">
        <v>1</v>
      </c>
      <c r="U2457" s="12">
        <v>1</v>
      </c>
    </row>
    <row r="2458" spans="5:21" x14ac:dyDescent="0.2">
      <c r="E2458" s="15">
        <f t="shared" si="38"/>
        <v>2450</v>
      </c>
      <c r="F2458" s="12">
        <v>58.795128270866897</v>
      </c>
      <c r="G2458" s="12">
        <v>40.6523706582324</v>
      </c>
      <c r="H2458" s="12">
        <v>22</v>
      </c>
      <c r="I2458" s="12">
        <v>4</v>
      </c>
      <c r="J2458" s="12">
        <v>-70.275465826546096</v>
      </c>
      <c r="K2458" s="12">
        <v>-2.0808991040147302</v>
      </c>
      <c r="L2458" s="12">
        <v>5</v>
      </c>
      <c r="M2458" s="12">
        <v>1</v>
      </c>
      <c r="N2458" s="12">
        <v>12.417401081471599</v>
      </c>
      <c r="O2458" s="12">
        <v>-48.4615828655608</v>
      </c>
      <c r="P2458" s="12">
        <v>1</v>
      </c>
      <c r="Q2458" s="12">
        <v>1</v>
      </c>
      <c r="R2458" s="12">
        <v>-3.2318426605416901</v>
      </c>
      <c r="S2458" s="12">
        <v>-72.041035161081894</v>
      </c>
      <c r="T2458" s="12">
        <v>1</v>
      </c>
      <c r="U2458" s="12">
        <v>1</v>
      </c>
    </row>
    <row r="2459" spans="5:21" x14ac:dyDescent="0.2">
      <c r="E2459" s="15">
        <f t="shared" si="38"/>
        <v>2451</v>
      </c>
      <c r="F2459" s="12">
        <v>17.175286973863901</v>
      </c>
      <c r="G2459" s="12">
        <v>38.110282937421097</v>
      </c>
      <c r="H2459" s="12">
        <v>11</v>
      </c>
      <c r="I2459" s="12">
        <v>4</v>
      </c>
      <c r="J2459" s="12">
        <v>-36.021053074669602</v>
      </c>
      <c r="K2459" s="12">
        <v>-25.697283087220399</v>
      </c>
      <c r="L2459" s="12">
        <v>6</v>
      </c>
      <c r="M2459" s="12">
        <v>3</v>
      </c>
      <c r="N2459" s="12">
        <v>-13.333977145513201</v>
      </c>
      <c r="O2459" s="12">
        <v>-10.561165168653501</v>
      </c>
      <c r="P2459" s="12">
        <v>2</v>
      </c>
      <c r="Q2459" s="12">
        <v>3</v>
      </c>
      <c r="R2459" s="12">
        <v>-71.598217287542695</v>
      </c>
      <c r="S2459" s="12">
        <v>-3.7799508746186099</v>
      </c>
      <c r="T2459" s="12">
        <v>5</v>
      </c>
      <c r="U2459" s="12">
        <v>1</v>
      </c>
    </row>
    <row r="2460" spans="5:21" x14ac:dyDescent="0.2">
      <c r="E2460" s="15">
        <f t="shared" si="38"/>
        <v>2452</v>
      </c>
      <c r="F2460" s="12">
        <v>45.437191466646901</v>
      </c>
      <c r="G2460" s="12">
        <v>44.565168004994099</v>
      </c>
      <c r="H2460" s="12">
        <v>18</v>
      </c>
      <c r="I2460" s="12">
        <v>4</v>
      </c>
      <c r="J2460" s="12">
        <v>-39.545135540101001</v>
      </c>
      <c r="K2460" s="12">
        <v>-27.651750296603701</v>
      </c>
      <c r="L2460" s="12">
        <v>6</v>
      </c>
      <c r="M2460" s="12">
        <v>3</v>
      </c>
      <c r="N2460" s="12">
        <v>31.4008272439448</v>
      </c>
      <c r="O2460" s="12">
        <v>-33.972157776931098</v>
      </c>
      <c r="P2460" s="12">
        <v>19</v>
      </c>
      <c r="Q2460" s="12">
        <v>1</v>
      </c>
      <c r="R2460" s="12">
        <v>1.51495956359544</v>
      </c>
      <c r="S2460" s="12">
        <v>-31.087282888865001</v>
      </c>
      <c r="T2460" s="12">
        <v>1</v>
      </c>
      <c r="U2460" s="12">
        <v>1</v>
      </c>
    </row>
    <row r="2461" spans="5:21" x14ac:dyDescent="0.2">
      <c r="E2461" s="15">
        <f t="shared" si="38"/>
        <v>2453</v>
      </c>
      <c r="F2461" s="12">
        <v>61.214123456310297</v>
      </c>
      <c r="G2461" s="12">
        <v>-5.1853132383891598</v>
      </c>
      <c r="H2461" s="12">
        <v>12</v>
      </c>
      <c r="I2461" s="12">
        <v>4</v>
      </c>
      <c r="J2461" s="12">
        <v>-20.912389620689702</v>
      </c>
      <c r="K2461" s="12">
        <v>16.299716298503199</v>
      </c>
      <c r="L2461" s="12">
        <v>5</v>
      </c>
      <c r="M2461" s="12">
        <v>1</v>
      </c>
      <c r="N2461" s="12">
        <v>3.2838293220805399</v>
      </c>
      <c r="O2461" s="12">
        <v>29.561490173892199</v>
      </c>
      <c r="P2461" s="12">
        <v>9</v>
      </c>
      <c r="Q2461" s="12">
        <v>3</v>
      </c>
      <c r="R2461" s="12">
        <v>-48.312743981808801</v>
      </c>
      <c r="S2461" s="12">
        <v>43.145042268138901</v>
      </c>
      <c r="T2461" s="12">
        <v>7</v>
      </c>
      <c r="U2461" s="12">
        <v>3</v>
      </c>
    </row>
    <row r="2462" spans="5:21" x14ac:dyDescent="0.2">
      <c r="E2462" s="15">
        <f t="shared" si="38"/>
        <v>2454</v>
      </c>
      <c r="F2462" s="12">
        <v>34.417782332550097</v>
      </c>
      <c r="G2462" s="12">
        <v>18.2609219502169</v>
      </c>
      <c r="H2462" s="12">
        <v>10</v>
      </c>
      <c r="I2462" s="12">
        <v>4</v>
      </c>
      <c r="J2462" s="12">
        <v>-60.376184637970702</v>
      </c>
      <c r="K2462" s="12">
        <v>-7.3164573487290498</v>
      </c>
      <c r="L2462" s="12">
        <v>5</v>
      </c>
      <c r="M2462" s="12">
        <v>1</v>
      </c>
      <c r="N2462" s="12">
        <v>6.0904461669252798</v>
      </c>
      <c r="O2462" s="12">
        <v>1.7927122293119699</v>
      </c>
      <c r="P2462" s="12">
        <v>3</v>
      </c>
      <c r="Q2462" s="12">
        <v>1</v>
      </c>
      <c r="R2462" s="12">
        <v>-37.425576212323897</v>
      </c>
      <c r="S2462" s="12">
        <v>3.4295331147727102</v>
      </c>
      <c r="T2462" s="12">
        <v>19</v>
      </c>
      <c r="U2462" s="12">
        <v>1</v>
      </c>
    </row>
    <row r="2463" spans="5:21" x14ac:dyDescent="0.2">
      <c r="E2463" s="15">
        <f t="shared" si="38"/>
        <v>2455</v>
      </c>
      <c r="F2463" s="12">
        <v>29.183408123012001</v>
      </c>
      <c r="G2463" s="12">
        <v>32.649058072596297</v>
      </c>
      <c r="H2463" s="12">
        <v>10</v>
      </c>
      <c r="I2463" s="12">
        <v>4</v>
      </c>
      <c r="J2463" s="12">
        <v>60.316158603972703</v>
      </c>
      <c r="K2463" s="12">
        <v>43.500745533205198</v>
      </c>
      <c r="L2463" s="12">
        <v>15</v>
      </c>
      <c r="M2463" s="12">
        <v>3</v>
      </c>
      <c r="N2463" s="12">
        <v>-8.2020847335615006</v>
      </c>
      <c r="O2463" s="12">
        <v>-30.381839285280101</v>
      </c>
      <c r="P2463" s="12">
        <v>1</v>
      </c>
      <c r="Q2463" s="12">
        <v>1</v>
      </c>
      <c r="R2463" s="12">
        <v>6.8294582857175303</v>
      </c>
      <c r="S2463" s="12">
        <v>-66.456271387426995</v>
      </c>
      <c r="T2463" s="12">
        <v>1</v>
      </c>
      <c r="U2463" s="12">
        <v>1</v>
      </c>
    </row>
    <row r="2464" spans="5:21" x14ac:dyDescent="0.2">
      <c r="E2464" s="15">
        <f t="shared" si="38"/>
        <v>2456</v>
      </c>
      <c r="F2464" s="12">
        <v>59.230416492456399</v>
      </c>
      <c r="G2464" s="12">
        <v>38.829381276481399</v>
      </c>
      <c r="H2464" s="12">
        <v>23</v>
      </c>
      <c r="I2464" s="12">
        <v>4</v>
      </c>
      <c r="J2464" s="12">
        <v>61.0270720764236</v>
      </c>
      <c r="K2464" s="12">
        <v>36.842971200171696</v>
      </c>
      <c r="L2464" s="12">
        <v>23</v>
      </c>
      <c r="M2464" s="12">
        <v>4</v>
      </c>
      <c r="N2464" s="12">
        <v>-22.104338445989502</v>
      </c>
      <c r="O2464" s="12">
        <v>-63.850769496370297</v>
      </c>
      <c r="P2464" s="12">
        <v>1</v>
      </c>
      <c r="Q2464" s="12">
        <v>1</v>
      </c>
      <c r="R2464" s="12">
        <v>-19.729793540699401</v>
      </c>
      <c r="S2464" s="12">
        <v>-57.6477763938829</v>
      </c>
      <c r="T2464" s="12">
        <v>4</v>
      </c>
      <c r="U2464" s="12">
        <v>1</v>
      </c>
    </row>
    <row r="2465" spans="5:21" x14ac:dyDescent="0.2">
      <c r="E2465" s="15">
        <f t="shared" si="38"/>
        <v>2457</v>
      </c>
      <c r="F2465" s="12">
        <v>61.067558527552897</v>
      </c>
      <c r="G2465" s="12">
        <v>36.995737230575699</v>
      </c>
      <c r="H2465" s="12">
        <v>23</v>
      </c>
      <c r="I2465" s="12">
        <v>4</v>
      </c>
      <c r="J2465" s="12">
        <v>10.970974071096</v>
      </c>
      <c r="K2465" s="12">
        <v>50.537210810094301</v>
      </c>
      <c r="L2465" s="12">
        <v>15</v>
      </c>
      <c r="M2465" s="12">
        <v>3</v>
      </c>
      <c r="N2465" s="12">
        <v>-23.190161979601001</v>
      </c>
      <c r="O2465" s="12">
        <v>-46.374554112741599</v>
      </c>
      <c r="P2465" s="12">
        <v>4</v>
      </c>
      <c r="Q2465" s="12">
        <v>1</v>
      </c>
      <c r="R2465" s="12">
        <v>-51.055165221134096</v>
      </c>
      <c r="S2465" s="12">
        <v>-31.006804771076801</v>
      </c>
      <c r="T2465" s="12">
        <v>6</v>
      </c>
      <c r="U2465" s="12">
        <v>3</v>
      </c>
    </row>
    <row r="2466" spans="5:21" x14ac:dyDescent="0.2">
      <c r="E2466" s="15">
        <f t="shared" si="38"/>
        <v>2458</v>
      </c>
      <c r="F2466" s="12">
        <v>51.384013436454097</v>
      </c>
      <c r="G2466" s="12">
        <v>6.5446514595145002</v>
      </c>
      <c r="H2466" s="12">
        <v>21</v>
      </c>
      <c r="I2466" s="12">
        <v>4</v>
      </c>
      <c r="J2466" s="12">
        <v>12.0341054879914</v>
      </c>
      <c r="K2466" s="12">
        <v>22.614109550143201</v>
      </c>
      <c r="L2466" s="12">
        <v>3</v>
      </c>
      <c r="M2466" s="12">
        <v>1</v>
      </c>
      <c r="N2466" s="12">
        <v>-68.101663498413401</v>
      </c>
      <c r="O2466" s="12">
        <v>-26.8059426418146</v>
      </c>
      <c r="P2466" s="12">
        <v>5</v>
      </c>
      <c r="Q2466" s="12">
        <v>1</v>
      </c>
      <c r="R2466" s="12">
        <v>-23.192169404530802</v>
      </c>
      <c r="S2466" s="12">
        <v>-66.267434401427906</v>
      </c>
      <c r="T2466" s="12">
        <v>1</v>
      </c>
      <c r="U2466" s="12">
        <v>1</v>
      </c>
    </row>
    <row r="2467" spans="5:21" x14ac:dyDescent="0.2">
      <c r="E2467" s="15">
        <f t="shared" si="38"/>
        <v>2459</v>
      </c>
      <c r="F2467" s="12">
        <v>58.2219061773555</v>
      </c>
      <c r="G2467" s="12">
        <v>11.0796999628361</v>
      </c>
      <c r="H2467" s="12">
        <v>17</v>
      </c>
      <c r="I2467" s="12">
        <v>3</v>
      </c>
      <c r="J2467" s="12">
        <v>-13.2487357446782</v>
      </c>
      <c r="K2467" s="12">
        <v>-5.7151887128736698</v>
      </c>
      <c r="L2467" s="12">
        <v>1</v>
      </c>
      <c r="M2467" s="12">
        <v>1</v>
      </c>
      <c r="N2467" s="12">
        <v>-44.976357326069703</v>
      </c>
      <c r="O2467" s="12">
        <v>22.858153908300402</v>
      </c>
      <c r="P2467" s="12">
        <v>19</v>
      </c>
      <c r="Q2467" s="12">
        <v>1</v>
      </c>
      <c r="R2467" s="12">
        <v>-57.163587642617799</v>
      </c>
      <c r="S2467" s="12">
        <v>10.3193115009982</v>
      </c>
      <c r="T2467" s="12">
        <v>19</v>
      </c>
      <c r="U2467" s="12">
        <v>1</v>
      </c>
    </row>
    <row r="2468" spans="5:21" x14ac:dyDescent="0.2">
      <c r="E2468" s="15">
        <f t="shared" si="38"/>
        <v>2460</v>
      </c>
      <c r="F2468" s="12">
        <v>-33.726893074589299</v>
      </c>
      <c r="G2468" s="12">
        <v>0.47814893236740402</v>
      </c>
      <c r="H2468" s="12">
        <v>22</v>
      </c>
      <c r="I2468" s="12">
        <v>4</v>
      </c>
      <c r="J2468" s="12">
        <v>-7.8570130056711598</v>
      </c>
      <c r="K2468" s="12">
        <v>-67.560910135440295</v>
      </c>
      <c r="L2468" s="12">
        <v>1</v>
      </c>
      <c r="M2468" s="12">
        <v>1</v>
      </c>
      <c r="N2468" s="12">
        <v>-37.423090035735797</v>
      </c>
      <c r="O2468" s="12">
        <v>32.879232888020901</v>
      </c>
      <c r="P2468" s="12">
        <v>9</v>
      </c>
      <c r="Q2468" s="12">
        <v>3</v>
      </c>
      <c r="R2468" s="12">
        <v>22.555834706752599</v>
      </c>
      <c r="S2468" s="12">
        <v>44.859140676192702</v>
      </c>
      <c r="T2468" s="12">
        <v>11</v>
      </c>
      <c r="U2468" s="12">
        <v>4</v>
      </c>
    </row>
    <row r="2469" spans="5:21" x14ac:dyDescent="0.2">
      <c r="E2469" s="15">
        <f t="shared" si="38"/>
        <v>2461</v>
      </c>
      <c r="F2469" s="12">
        <v>73.563624064811904</v>
      </c>
      <c r="G2469" s="12">
        <v>6.9094167703530003</v>
      </c>
      <c r="H2469" s="12">
        <v>25</v>
      </c>
      <c r="I2469" s="12">
        <v>4</v>
      </c>
      <c r="J2469" s="12">
        <v>-32.167050599368402</v>
      </c>
      <c r="K2469" s="12">
        <v>-44.310292646603003</v>
      </c>
      <c r="L2469" s="12">
        <v>4</v>
      </c>
      <c r="M2469" s="12">
        <v>1</v>
      </c>
      <c r="N2469" s="12">
        <v>-16.5387370018619</v>
      </c>
      <c r="O2469" s="12">
        <v>-25.771238833144899</v>
      </c>
      <c r="P2469" s="12">
        <v>1</v>
      </c>
      <c r="Q2469" s="12">
        <v>1</v>
      </c>
      <c r="R2469" s="12">
        <v>14.241912162554801</v>
      </c>
      <c r="S2469" s="12">
        <v>-58.3648325397034</v>
      </c>
      <c r="T2469" s="12">
        <v>1</v>
      </c>
      <c r="U2469" s="12">
        <v>1</v>
      </c>
    </row>
    <row r="2470" spans="5:21" x14ac:dyDescent="0.2">
      <c r="E2470" s="15">
        <f t="shared" si="38"/>
        <v>2462</v>
      </c>
      <c r="F2470" s="12">
        <v>79.646362294552404</v>
      </c>
      <c r="G2470" s="12">
        <v>-3.0717044405237699</v>
      </c>
      <c r="H2470" s="12">
        <v>33</v>
      </c>
      <c r="I2470" s="12">
        <v>4</v>
      </c>
      <c r="J2470" s="12">
        <v>-45.088821972035298</v>
      </c>
      <c r="K2470" s="12">
        <v>-34.863034832515098</v>
      </c>
      <c r="L2470" s="12">
        <v>6</v>
      </c>
      <c r="M2470" s="12">
        <v>3</v>
      </c>
      <c r="N2470" s="12">
        <v>-19.087800338203898</v>
      </c>
      <c r="O2470" s="12">
        <v>-57.977963670699502</v>
      </c>
      <c r="P2470" s="12">
        <v>4</v>
      </c>
      <c r="Q2470" s="12">
        <v>1</v>
      </c>
      <c r="R2470" s="12">
        <v>-29.5377725962813</v>
      </c>
      <c r="S2470" s="12">
        <v>-52.785318945245798</v>
      </c>
      <c r="T2470" s="12">
        <v>4</v>
      </c>
      <c r="U2470" s="12">
        <v>1</v>
      </c>
    </row>
    <row r="2471" spans="5:21" x14ac:dyDescent="0.2">
      <c r="E2471" s="15">
        <f t="shared" si="38"/>
        <v>2463</v>
      </c>
      <c r="F2471" s="12">
        <v>71.884866293294905</v>
      </c>
      <c r="G2471" s="12">
        <v>8.03683065444711</v>
      </c>
      <c r="H2471" s="12">
        <v>17</v>
      </c>
      <c r="I2471" s="12">
        <v>3</v>
      </c>
      <c r="J2471" s="12">
        <v>52.276343782922098</v>
      </c>
      <c r="K2471" s="12">
        <v>-38.004464307488497</v>
      </c>
      <c r="L2471" s="12">
        <v>24</v>
      </c>
      <c r="M2471" s="12">
        <v>1</v>
      </c>
      <c r="N2471" s="12">
        <v>-27.939134987915399</v>
      </c>
      <c r="O2471" s="12">
        <v>-64.694517523523899</v>
      </c>
      <c r="P2471" s="12">
        <v>4</v>
      </c>
      <c r="Q2471" s="12">
        <v>1</v>
      </c>
      <c r="R2471" s="12">
        <v>32.6515945225146</v>
      </c>
      <c r="S2471" s="12">
        <v>-25.214633329292301</v>
      </c>
      <c r="T2471" s="12">
        <v>19</v>
      </c>
      <c r="U2471" s="12">
        <v>1</v>
      </c>
    </row>
    <row r="2472" spans="5:21" x14ac:dyDescent="0.2">
      <c r="E2472" s="15">
        <f t="shared" si="38"/>
        <v>2464</v>
      </c>
      <c r="F2472" s="12">
        <v>-42.637336671718501</v>
      </c>
      <c r="G2472" s="12">
        <v>4.2346344443095596</v>
      </c>
      <c r="H2472" s="12">
        <v>19</v>
      </c>
      <c r="I2472" s="12">
        <v>1</v>
      </c>
      <c r="J2472" s="12">
        <v>-41.007300063707603</v>
      </c>
      <c r="K2472" s="12">
        <v>10.1802614822404</v>
      </c>
      <c r="L2472" s="12">
        <v>19</v>
      </c>
      <c r="M2472" s="12">
        <v>1</v>
      </c>
      <c r="N2472" s="12">
        <v>-13.597663701438799</v>
      </c>
      <c r="O2472" s="12">
        <v>-26.6722982561779</v>
      </c>
      <c r="P2472" s="12">
        <v>4</v>
      </c>
      <c r="Q2472" s="12">
        <v>1</v>
      </c>
      <c r="R2472" s="12">
        <v>20.075014052140101</v>
      </c>
      <c r="S2472" s="12">
        <v>42.491416478746302</v>
      </c>
      <c r="T2472" s="12">
        <v>11</v>
      </c>
      <c r="U2472" s="12">
        <v>4</v>
      </c>
    </row>
    <row r="2473" spans="5:21" x14ac:dyDescent="0.2">
      <c r="E2473" s="15">
        <f t="shared" si="38"/>
        <v>2465</v>
      </c>
      <c r="F2473" s="12">
        <v>-53.071797250106499</v>
      </c>
      <c r="G2473" s="12">
        <v>33.669183952868302</v>
      </c>
      <c r="H2473" s="12">
        <v>7</v>
      </c>
      <c r="I2473" s="12">
        <v>3</v>
      </c>
      <c r="J2473" s="12">
        <v>-12.3406784765055</v>
      </c>
      <c r="K2473" s="12">
        <v>26.626672342003101</v>
      </c>
      <c r="L2473" s="12">
        <v>3</v>
      </c>
      <c r="M2473" s="12">
        <v>1</v>
      </c>
      <c r="N2473" s="12">
        <v>44.211698787522103</v>
      </c>
      <c r="O2473" s="12">
        <v>-43.725904760015503</v>
      </c>
      <c r="P2473" s="12">
        <v>24</v>
      </c>
      <c r="Q2473" s="12">
        <v>1</v>
      </c>
      <c r="R2473" s="12">
        <v>14.7460275995846</v>
      </c>
      <c r="S2473" s="12">
        <v>-57.470844834672299</v>
      </c>
      <c r="T2473" s="12">
        <v>1</v>
      </c>
      <c r="U2473" s="12">
        <v>1</v>
      </c>
    </row>
    <row r="2474" spans="5:21" x14ac:dyDescent="0.2">
      <c r="E2474" s="15">
        <f t="shared" si="38"/>
        <v>2466</v>
      </c>
      <c r="F2474" s="12">
        <v>6.80302512404191</v>
      </c>
      <c r="G2474" s="12">
        <v>-16.881291203550301</v>
      </c>
      <c r="H2474" s="12">
        <v>3</v>
      </c>
      <c r="I2474" s="12">
        <v>1</v>
      </c>
      <c r="J2474" s="12">
        <v>-42.475690867837599</v>
      </c>
      <c r="K2474" s="12">
        <v>2.2005991144484298</v>
      </c>
      <c r="L2474" s="12">
        <v>24</v>
      </c>
      <c r="M2474" s="12">
        <v>1</v>
      </c>
      <c r="N2474" s="12">
        <v>-36.781449362595602</v>
      </c>
      <c r="O2474" s="12">
        <v>3.9145845124078602</v>
      </c>
      <c r="P2474" s="12">
        <v>15</v>
      </c>
      <c r="Q2474" s="12">
        <v>3</v>
      </c>
      <c r="R2474" s="12">
        <v>-48.143067644488603</v>
      </c>
      <c r="S2474" s="12">
        <v>-32.925419855506803</v>
      </c>
      <c r="T2474" s="12">
        <v>6</v>
      </c>
      <c r="U2474" s="12">
        <v>3</v>
      </c>
    </row>
    <row r="2475" spans="5:21" x14ac:dyDescent="0.2">
      <c r="E2475" s="15">
        <f t="shared" si="38"/>
        <v>2467</v>
      </c>
      <c r="F2475" s="12">
        <v>8.6033263619106002</v>
      </c>
      <c r="G2475" s="12">
        <v>-30.6853260982089</v>
      </c>
      <c r="H2475" s="12">
        <v>1</v>
      </c>
      <c r="I2475" s="12">
        <v>1</v>
      </c>
      <c r="J2475" s="12">
        <v>22.610782835509902</v>
      </c>
      <c r="K2475" s="12">
        <v>66.387252499013698</v>
      </c>
      <c r="L2475" s="12">
        <v>15</v>
      </c>
      <c r="M2475" s="12">
        <v>3</v>
      </c>
      <c r="N2475" s="12">
        <v>-15.0242434597307</v>
      </c>
      <c r="O2475" s="12">
        <v>38.932817217761901</v>
      </c>
      <c r="P2475" s="12">
        <v>7</v>
      </c>
      <c r="Q2475" s="12">
        <v>3</v>
      </c>
      <c r="R2475" s="12">
        <v>-28.1211113915904</v>
      </c>
      <c r="S2475" s="12">
        <v>-39.476880681013903</v>
      </c>
      <c r="T2475" s="12">
        <v>4</v>
      </c>
      <c r="U2475" s="12">
        <v>1</v>
      </c>
    </row>
    <row r="2476" spans="5:21" x14ac:dyDescent="0.2">
      <c r="E2476" s="15">
        <f t="shared" si="38"/>
        <v>2468</v>
      </c>
      <c r="F2476" s="12">
        <v>-27.715050503379899</v>
      </c>
      <c r="G2476" s="12">
        <v>-27.452338920911501</v>
      </c>
      <c r="H2476" s="12">
        <v>4</v>
      </c>
      <c r="I2476" s="12">
        <v>1</v>
      </c>
      <c r="J2476" s="12">
        <v>25.9778701289009</v>
      </c>
      <c r="K2476" s="12">
        <v>23.502845922127801</v>
      </c>
      <c r="L2476" s="12">
        <v>10</v>
      </c>
      <c r="M2476" s="12">
        <v>4</v>
      </c>
      <c r="N2476" s="12">
        <v>-4.6794389977581003</v>
      </c>
      <c r="O2476" s="12">
        <v>-72.164465410066001</v>
      </c>
      <c r="P2476" s="12">
        <v>1</v>
      </c>
      <c r="Q2476" s="12">
        <v>1</v>
      </c>
      <c r="R2476" s="12">
        <v>32.704360496120302</v>
      </c>
      <c r="S2476" s="12">
        <v>-33.836456608269103</v>
      </c>
      <c r="T2476" s="12">
        <v>19</v>
      </c>
      <c r="U2476" s="12">
        <v>1</v>
      </c>
    </row>
    <row r="2477" spans="5:21" x14ac:dyDescent="0.2">
      <c r="E2477" s="15">
        <f t="shared" si="38"/>
        <v>2469</v>
      </c>
      <c r="F2477" s="12">
        <v>2.44107135791119</v>
      </c>
      <c r="G2477" s="12">
        <v>-41.876323149560903</v>
      </c>
      <c r="H2477" s="12">
        <v>1</v>
      </c>
      <c r="I2477" s="12">
        <v>1</v>
      </c>
      <c r="J2477" s="12">
        <v>-24.075813481275102</v>
      </c>
      <c r="K2477" s="12">
        <v>35.893198410067697</v>
      </c>
      <c r="L2477" s="12">
        <v>7</v>
      </c>
      <c r="M2477" s="12">
        <v>3</v>
      </c>
      <c r="N2477" s="12">
        <v>-29.988628391663799</v>
      </c>
      <c r="O2477" s="12">
        <v>-75.326901332576995</v>
      </c>
      <c r="P2477" s="12">
        <v>4</v>
      </c>
      <c r="Q2477" s="12">
        <v>1</v>
      </c>
      <c r="R2477" s="12">
        <v>12.2103286497175</v>
      </c>
      <c r="S2477" s="12">
        <v>15.674266436087599</v>
      </c>
      <c r="T2477" s="12">
        <v>3</v>
      </c>
      <c r="U2477" s="12">
        <v>1</v>
      </c>
    </row>
    <row r="2478" spans="5:21" x14ac:dyDescent="0.2">
      <c r="E2478" s="15">
        <f t="shared" si="38"/>
        <v>2470</v>
      </c>
      <c r="F2478" s="12">
        <v>30.304009789236201</v>
      </c>
      <c r="G2478" s="12">
        <v>-1.6275089938811</v>
      </c>
      <c r="H2478" s="12">
        <v>8</v>
      </c>
      <c r="I2478" s="12">
        <v>3</v>
      </c>
      <c r="J2478" s="12">
        <v>-60.084321087557498</v>
      </c>
      <c r="K2478" s="12">
        <v>26.502733067636498</v>
      </c>
      <c r="L2478" s="12">
        <v>5</v>
      </c>
      <c r="M2478" s="12">
        <v>1</v>
      </c>
      <c r="N2478" s="12">
        <v>-2.42549971568726</v>
      </c>
      <c r="O2478" s="12">
        <v>-71.044349761984705</v>
      </c>
      <c r="P2478" s="12">
        <v>1</v>
      </c>
      <c r="Q2478" s="12">
        <v>1</v>
      </c>
      <c r="R2478" s="12">
        <v>0.97636833808592005</v>
      </c>
      <c r="S2478" s="12">
        <v>-34.938069231078501</v>
      </c>
      <c r="T2478" s="12">
        <v>1</v>
      </c>
      <c r="U2478" s="12">
        <v>1</v>
      </c>
    </row>
    <row r="2479" spans="5:21" x14ac:dyDescent="0.2">
      <c r="E2479" s="15">
        <f t="shared" si="38"/>
        <v>2471</v>
      </c>
      <c r="F2479" s="12">
        <v>-2.83838129985359</v>
      </c>
      <c r="G2479" s="12">
        <v>43.607058030327799</v>
      </c>
      <c r="H2479" s="12">
        <v>9</v>
      </c>
      <c r="I2479" s="12">
        <v>3</v>
      </c>
      <c r="J2479" s="12">
        <v>-39.6246552692877</v>
      </c>
      <c r="K2479" s="12">
        <v>15.9539135104599</v>
      </c>
      <c r="L2479" s="12">
        <v>19</v>
      </c>
      <c r="M2479" s="12">
        <v>1</v>
      </c>
      <c r="N2479" s="12">
        <v>33.678533845089298</v>
      </c>
      <c r="O2479" s="12">
        <v>8.0279246122275794</v>
      </c>
      <c r="P2479" s="12">
        <v>10</v>
      </c>
      <c r="Q2479" s="12">
        <v>4</v>
      </c>
      <c r="R2479" s="12">
        <v>-63.064314900476603</v>
      </c>
      <c r="S2479" s="12">
        <v>14.7211663645184</v>
      </c>
      <c r="T2479" s="12">
        <v>19</v>
      </c>
      <c r="U2479" s="12">
        <v>1</v>
      </c>
    </row>
    <row r="2480" spans="5:21" x14ac:dyDescent="0.2">
      <c r="E2480" s="15">
        <f t="shared" si="38"/>
        <v>2472</v>
      </c>
      <c r="F2480" s="12">
        <v>32.940920803625303</v>
      </c>
      <c r="G2480" s="12">
        <v>25.4623471934548</v>
      </c>
      <c r="H2480" s="12">
        <v>10</v>
      </c>
      <c r="I2480" s="12">
        <v>4</v>
      </c>
      <c r="J2480" s="12">
        <v>-31.290869375192401</v>
      </c>
      <c r="K2480" s="12">
        <v>-0.63378621474115604</v>
      </c>
      <c r="L2480" s="12">
        <v>22</v>
      </c>
      <c r="M2480" s="12">
        <v>4</v>
      </c>
      <c r="N2480" s="12">
        <v>-5.5901905913382102</v>
      </c>
      <c r="O2480" s="12">
        <v>53.123148837007697</v>
      </c>
      <c r="P2480" s="12">
        <v>9</v>
      </c>
      <c r="Q2480" s="12">
        <v>3</v>
      </c>
      <c r="R2480" s="12">
        <v>9.6051424873720208</v>
      </c>
      <c r="S2480" s="12">
        <v>-30.222709813857598</v>
      </c>
      <c r="T2480" s="12">
        <v>1</v>
      </c>
      <c r="U2480" s="12">
        <v>1</v>
      </c>
    </row>
    <row r="2481" spans="5:21" x14ac:dyDescent="0.2">
      <c r="E2481" s="15">
        <f t="shared" si="38"/>
        <v>2473</v>
      </c>
      <c r="F2481" s="12">
        <v>43.398470246596503</v>
      </c>
      <c r="G2481" s="12">
        <v>-4.2944825589944102</v>
      </c>
      <c r="H2481" s="12">
        <v>14</v>
      </c>
      <c r="I2481" s="12">
        <v>3</v>
      </c>
      <c r="J2481" s="12">
        <v>-32.3586062175129</v>
      </c>
      <c r="K2481" s="12">
        <v>-9.9455627960647295</v>
      </c>
      <c r="L2481" s="12">
        <v>22</v>
      </c>
      <c r="M2481" s="12">
        <v>4</v>
      </c>
      <c r="N2481" s="12">
        <v>4.3197574082620998</v>
      </c>
      <c r="O2481" s="12">
        <v>-24.445095579205098</v>
      </c>
      <c r="P2481" s="12">
        <v>1</v>
      </c>
      <c r="Q2481" s="12">
        <v>1</v>
      </c>
      <c r="R2481" s="12">
        <v>-43.766469132217097</v>
      </c>
      <c r="S2481" s="12">
        <v>-25.1477801234896</v>
      </c>
      <c r="T2481" s="12">
        <v>6</v>
      </c>
      <c r="U2481" s="12">
        <v>3</v>
      </c>
    </row>
    <row r="2482" spans="5:21" x14ac:dyDescent="0.2">
      <c r="E2482" s="15">
        <f t="shared" si="38"/>
        <v>2474</v>
      </c>
      <c r="F2482" s="12">
        <v>41.483563780824902</v>
      </c>
      <c r="G2482" s="12">
        <v>15.9887743799246</v>
      </c>
      <c r="H2482" s="12">
        <v>14</v>
      </c>
      <c r="I2482" s="12">
        <v>3</v>
      </c>
      <c r="J2482" s="12">
        <v>-14.2727676821756</v>
      </c>
      <c r="K2482" s="12">
        <v>35.439230512174802</v>
      </c>
      <c r="L2482" s="12">
        <v>7</v>
      </c>
      <c r="M2482" s="12">
        <v>3</v>
      </c>
      <c r="N2482" s="12">
        <v>-13.394742398891699</v>
      </c>
      <c r="O2482" s="12">
        <v>-13.2267099080865</v>
      </c>
      <c r="P2482" s="12">
        <v>2</v>
      </c>
      <c r="Q2482" s="12">
        <v>3</v>
      </c>
      <c r="R2482" s="12">
        <v>2.86722832896197</v>
      </c>
      <c r="S2482" s="12">
        <v>-53.535942409331099</v>
      </c>
      <c r="T2482" s="12">
        <v>1</v>
      </c>
      <c r="U2482" s="12">
        <v>1</v>
      </c>
    </row>
    <row r="2483" spans="5:21" x14ac:dyDescent="0.2">
      <c r="E2483" s="15">
        <f t="shared" si="38"/>
        <v>2475</v>
      </c>
      <c r="F2483" s="12">
        <v>57.6693151712579</v>
      </c>
      <c r="G2483" s="12">
        <v>15.445317383060001</v>
      </c>
      <c r="H2483" s="12">
        <v>12</v>
      </c>
      <c r="I2483" s="12">
        <v>4</v>
      </c>
      <c r="J2483" s="12">
        <v>-16.595914331982001</v>
      </c>
      <c r="K2483" s="12">
        <v>28.989151463123498</v>
      </c>
      <c r="L2483" s="12">
        <v>7</v>
      </c>
      <c r="M2483" s="12">
        <v>3</v>
      </c>
      <c r="N2483" s="12">
        <v>-43.202965596796602</v>
      </c>
      <c r="O2483" s="12">
        <v>-7.3825422095386699</v>
      </c>
      <c r="P2483" s="12">
        <v>24</v>
      </c>
      <c r="Q2483" s="12">
        <v>1</v>
      </c>
      <c r="R2483" s="12">
        <v>-11.583732479331299</v>
      </c>
      <c r="S2483" s="12">
        <v>-13.6952429419733</v>
      </c>
      <c r="T2483" s="12">
        <v>2</v>
      </c>
      <c r="U2483" s="12">
        <v>3</v>
      </c>
    </row>
    <row r="2484" spans="5:21" x14ac:dyDescent="0.2">
      <c r="E2484" s="15">
        <f t="shared" si="38"/>
        <v>2476</v>
      </c>
      <c r="F2484" s="12">
        <v>34.848062715372301</v>
      </c>
      <c r="G2484" s="12">
        <v>2.6926054411409801</v>
      </c>
      <c r="H2484" s="12">
        <v>13</v>
      </c>
      <c r="I2484" s="12">
        <v>4</v>
      </c>
      <c r="J2484" s="12">
        <v>1.2305072901526</v>
      </c>
      <c r="K2484" s="12">
        <v>-61.467328760032501</v>
      </c>
      <c r="L2484" s="12">
        <v>1</v>
      </c>
      <c r="M2484" s="12">
        <v>1</v>
      </c>
      <c r="N2484" s="12">
        <v>-31.898966326001101</v>
      </c>
      <c r="O2484" s="12">
        <v>5.8922512633543498</v>
      </c>
      <c r="P2484" s="12">
        <v>15</v>
      </c>
      <c r="Q2484" s="12">
        <v>3</v>
      </c>
      <c r="R2484" s="12">
        <v>28.862286125656201</v>
      </c>
      <c r="S2484" s="12">
        <v>-40.529501067188399</v>
      </c>
      <c r="T2484" s="12">
        <v>19</v>
      </c>
      <c r="U2484" s="12">
        <v>1</v>
      </c>
    </row>
    <row r="2485" spans="5:21" x14ac:dyDescent="0.2">
      <c r="E2485" s="15">
        <f t="shared" si="38"/>
        <v>2477</v>
      </c>
      <c r="F2485" s="12">
        <v>50.509109647151199</v>
      </c>
      <c r="G2485" s="12">
        <v>14.2461613684301</v>
      </c>
      <c r="H2485" s="12">
        <v>17</v>
      </c>
      <c r="I2485" s="12">
        <v>3</v>
      </c>
      <c r="J2485" s="12">
        <v>-4.2725376329963396</v>
      </c>
      <c r="K2485" s="12">
        <v>-19.8777938154388</v>
      </c>
      <c r="L2485" s="12">
        <v>1</v>
      </c>
      <c r="M2485" s="12">
        <v>1</v>
      </c>
      <c r="N2485" s="12">
        <v>9.4188260665674797</v>
      </c>
      <c r="O2485" s="12">
        <v>38.351900691037699</v>
      </c>
      <c r="P2485" s="12">
        <v>11</v>
      </c>
      <c r="Q2485" s="12">
        <v>4</v>
      </c>
      <c r="R2485" s="12">
        <v>19.146995822888702</v>
      </c>
      <c r="S2485" s="12">
        <v>5.1396628499597403</v>
      </c>
      <c r="T2485" s="12">
        <v>8</v>
      </c>
      <c r="U2485" s="12">
        <v>3</v>
      </c>
    </row>
    <row r="2486" spans="5:21" x14ac:dyDescent="0.2">
      <c r="E2486" s="15">
        <f t="shared" si="38"/>
        <v>2478</v>
      </c>
      <c r="F2486" s="12">
        <v>64.491945799597303</v>
      </c>
      <c r="G2486" s="12">
        <v>25.192532336305199</v>
      </c>
      <c r="H2486" s="12">
        <v>23</v>
      </c>
      <c r="I2486" s="12">
        <v>4</v>
      </c>
      <c r="J2486" s="12">
        <v>39.511018511120703</v>
      </c>
      <c r="K2486" s="12">
        <v>40.149799541039798</v>
      </c>
      <c r="L2486" s="12">
        <v>15</v>
      </c>
      <c r="M2486" s="12">
        <v>3</v>
      </c>
      <c r="N2486" s="12">
        <v>-5.3466987526149099</v>
      </c>
      <c r="O2486" s="12">
        <v>34.027992736104402</v>
      </c>
      <c r="P2486" s="12">
        <v>9</v>
      </c>
      <c r="Q2486" s="12">
        <v>3</v>
      </c>
      <c r="R2486" s="12">
        <v>-22.803403654492602</v>
      </c>
      <c r="S2486" s="12">
        <v>-78.803677045321706</v>
      </c>
      <c r="T2486" s="12">
        <v>1</v>
      </c>
      <c r="U2486" s="12">
        <v>1</v>
      </c>
    </row>
    <row r="2487" spans="5:21" x14ac:dyDescent="0.2">
      <c r="E2487" s="15">
        <f t="shared" si="38"/>
        <v>2479</v>
      </c>
      <c r="F2487" s="12">
        <v>34.545002774673101</v>
      </c>
      <c r="G2487" s="12">
        <v>36.144953851893298</v>
      </c>
      <c r="H2487" s="12">
        <v>12</v>
      </c>
      <c r="I2487" s="12">
        <v>4</v>
      </c>
      <c r="J2487" s="12">
        <v>33.679814148626399</v>
      </c>
      <c r="K2487" s="12">
        <v>14.6077199292526</v>
      </c>
      <c r="L2487" s="12">
        <v>10</v>
      </c>
      <c r="M2487" s="12">
        <v>4</v>
      </c>
      <c r="N2487" s="12">
        <v>-11.993902771553</v>
      </c>
      <c r="O2487" s="12">
        <v>-40.869794360673403</v>
      </c>
      <c r="P2487" s="12">
        <v>4</v>
      </c>
      <c r="Q2487" s="12">
        <v>1</v>
      </c>
      <c r="R2487" s="12">
        <v>-29.680728356594202</v>
      </c>
      <c r="S2487" s="12">
        <v>-74.029750967152196</v>
      </c>
      <c r="T2487" s="12">
        <v>4</v>
      </c>
      <c r="U2487" s="12">
        <v>1</v>
      </c>
    </row>
    <row r="2488" spans="5:21" x14ac:dyDescent="0.2">
      <c r="E2488" s="15">
        <f t="shared" si="38"/>
        <v>2480</v>
      </c>
      <c r="F2488" s="12">
        <v>50.558443921701702</v>
      </c>
      <c r="G2488" s="12">
        <v>33.807975963047902</v>
      </c>
      <c r="H2488" s="12">
        <v>20</v>
      </c>
      <c r="I2488" s="12">
        <v>4</v>
      </c>
      <c r="J2488" s="12">
        <v>60.7344458582551</v>
      </c>
      <c r="K2488" s="12">
        <v>-29.412486277154098</v>
      </c>
      <c r="L2488" s="12">
        <v>29</v>
      </c>
      <c r="M2488" s="12">
        <v>4</v>
      </c>
      <c r="N2488" s="12">
        <v>-63.461433060465502</v>
      </c>
      <c r="O2488" s="12">
        <v>-28.472535475277098</v>
      </c>
      <c r="P2488" s="12">
        <v>6</v>
      </c>
      <c r="Q2488" s="12">
        <v>3</v>
      </c>
      <c r="R2488" s="12">
        <v>-65.382473671126803</v>
      </c>
      <c r="S2488" s="12">
        <v>-10.1641272709099</v>
      </c>
      <c r="T2488" s="12">
        <v>5</v>
      </c>
      <c r="U2488" s="12">
        <v>1</v>
      </c>
    </row>
    <row r="2489" spans="5:21" x14ac:dyDescent="0.2">
      <c r="E2489" s="15">
        <f t="shared" si="38"/>
        <v>2481</v>
      </c>
      <c r="F2489" s="12">
        <v>-32.195705537493701</v>
      </c>
      <c r="G2489" s="12">
        <v>4.9323206414426002</v>
      </c>
      <c r="H2489" s="12">
        <v>15</v>
      </c>
      <c r="I2489" s="12">
        <v>3</v>
      </c>
      <c r="J2489" s="12">
        <v>-29.508742618200198</v>
      </c>
      <c r="K2489" s="12">
        <v>3.1664852063605502</v>
      </c>
      <c r="L2489" s="12">
        <v>22</v>
      </c>
      <c r="M2489" s="12">
        <v>4</v>
      </c>
      <c r="N2489" s="12">
        <v>-26.080268456403001</v>
      </c>
      <c r="O2489" s="12">
        <v>-49.346819943548702</v>
      </c>
      <c r="P2489" s="12">
        <v>4</v>
      </c>
      <c r="Q2489" s="12">
        <v>1</v>
      </c>
      <c r="R2489" s="12">
        <v>43.192079124675999</v>
      </c>
      <c r="S2489" s="12">
        <v>51.487264871739299</v>
      </c>
      <c r="T2489" s="12">
        <v>15</v>
      </c>
      <c r="U2489" s="12">
        <v>3</v>
      </c>
    </row>
    <row r="2490" spans="5:21" x14ac:dyDescent="0.2">
      <c r="E2490" s="15">
        <f t="shared" si="38"/>
        <v>2482</v>
      </c>
      <c r="F2490" s="12">
        <v>33.365284331140302</v>
      </c>
      <c r="G2490" s="12">
        <v>1.89117462579411</v>
      </c>
      <c r="H2490" s="12">
        <v>13</v>
      </c>
      <c r="I2490" s="12">
        <v>4</v>
      </c>
      <c r="J2490" s="12">
        <v>60.634251263662797</v>
      </c>
      <c r="K2490" s="12">
        <v>32.443096454873597</v>
      </c>
      <c r="L2490" s="12">
        <v>18</v>
      </c>
      <c r="M2490" s="12">
        <v>4</v>
      </c>
      <c r="N2490" s="12">
        <v>28.919504439836</v>
      </c>
      <c r="O2490" s="12">
        <v>7.91465316519478</v>
      </c>
      <c r="P2490" s="12">
        <v>8</v>
      </c>
      <c r="Q2490" s="12">
        <v>3</v>
      </c>
      <c r="R2490" s="12">
        <v>-6.1194110621408901</v>
      </c>
      <c r="S2490" s="12">
        <v>31.6016447474458</v>
      </c>
      <c r="T2490" s="12">
        <v>3</v>
      </c>
      <c r="U2490" s="12">
        <v>1</v>
      </c>
    </row>
    <row r="2491" spans="5:21" x14ac:dyDescent="0.2">
      <c r="E2491" s="15">
        <f t="shared" si="38"/>
        <v>2483</v>
      </c>
      <c r="F2491" s="12">
        <v>37.0364854975019</v>
      </c>
      <c r="G2491" s="12">
        <v>14.241500425771299</v>
      </c>
      <c r="H2491" s="12">
        <v>10</v>
      </c>
      <c r="I2491" s="12">
        <v>4</v>
      </c>
      <c r="J2491" s="12">
        <v>47.477907973223402</v>
      </c>
      <c r="K2491" s="12">
        <v>18.8831773182816</v>
      </c>
      <c r="L2491" s="12">
        <v>17</v>
      </c>
      <c r="M2491" s="12">
        <v>3</v>
      </c>
      <c r="N2491" s="12">
        <v>48.178732231555998</v>
      </c>
      <c r="O2491" s="12">
        <v>-42.558939096322597</v>
      </c>
      <c r="P2491" s="12">
        <v>24</v>
      </c>
      <c r="Q2491" s="12">
        <v>1</v>
      </c>
      <c r="R2491" s="12">
        <v>-6.4942477097901703</v>
      </c>
      <c r="S2491" s="12">
        <v>-68.536701726584297</v>
      </c>
      <c r="T2491" s="12">
        <v>1</v>
      </c>
      <c r="U2491" s="12">
        <v>1</v>
      </c>
    </row>
    <row r="2492" spans="5:21" x14ac:dyDescent="0.2">
      <c r="E2492" s="15">
        <f t="shared" si="38"/>
        <v>2484</v>
      </c>
      <c r="F2492" s="12">
        <v>46.445528123320301</v>
      </c>
      <c r="G2492" s="12">
        <v>17.4051776039157</v>
      </c>
      <c r="H2492" s="12">
        <v>17</v>
      </c>
      <c r="I2492" s="12">
        <v>3</v>
      </c>
      <c r="J2492" s="12">
        <v>17.7853532160231</v>
      </c>
      <c r="K2492" s="12">
        <v>64.927465295146604</v>
      </c>
      <c r="L2492" s="12">
        <v>15</v>
      </c>
      <c r="M2492" s="12">
        <v>3</v>
      </c>
      <c r="N2492" s="12">
        <v>-45.869072267881698</v>
      </c>
      <c r="O2492" s="12">
        <v>6.1451880744157803</v>
      </c>
      <c r="P2492" s="12">
        <v>19</v>
      </c>
      <c r="Q2492" s="12">
        <v>1</v>
      </c>
      <c r="R2492" s="12">
        <v>-23.983780365733299</v>
      </c>
      <c r="S2492" s="12">
        <v>-51.153567671242101</v>
      </c>
      <c r="T2492" s="12">
        <v>4</v>
      </c>
      <c r="U2492" s="12">
        <v>1</v>
      </c>
    </row>
    <row r="2493" spans="5:21" x14ac:dyDescent="0.2">
      <c r="E2493" s="15">
        <f t="shared" si="38"/>
        <v>2485</v>
      </c>
      <c r="F2493" s="12">
        <v>-27.747088754598401</v>
      </c>
      <c r="G2493" s="12">
        <v>-5.4626162379948404</v>
      </c>
      <c r="H2493" s="12">
        <v>29</v>
      </c>
      <c r="I2493" s="12">
        <v>4</v>
      </c>
      <c r="J2493" s="12">
        <v>-44.365882437346599</v>
      </c>
      <c r="K2493" s="12">
        <v>27.631642681842401</v>
      </c>
      <c r="L2493" s="12">
        <v>19</v>
      </c>
      <c r="M2493" s="12">
        <v>1</v>
      </c>
      <c r="N2493" s="12">
        <v>-21.474779973278199</v>
      </c>
      <c r="O2493" s="12">
        <v>50.854024696769997</v>
      </c>
      <c r="P2493" s="12">
        <v>9</v>
      </c>
      <c r="Q2493" s="12">
        <v>3</v>
      </c>
      <c r="R2493" s="12">
        <v>-4.2862850026657497</v>
      </c>
      <c r="S2493" s="12">
        <v>-9.0245094276188205</v>
      </c>
      <c r="T2493" s="12">
        <v>1</v>
      </c>
      <c r="U2493" s="12">
        <v>1</v>
      </c>
    </row>
    <row r="2494" spans="5:21" x14ac:dyDescent="0.2">
      <c r="E2494" s="15">
        <f t="shared" si="38"/>
        <v>2486</v>
      </c>
      <c r="F2494" s="12">
        <v>16.8347250032594</v>
      </c>
      <c r="G2494" s="12">
        <v>53.842688003103397</v>
      </c>
      <c r="H2494" s="12">
        <v>15</v>
      </c>
      <c r="I2494" s="12">
        <v>3</v>
      </c>
      <c r="J2494" s="12">
        <v>15.480295747371001</v>
      </c>
      <c r="K2494" s="12">
        <v>-54.244289942830797</v>
      </c>
      <c r="L2494" s="12">
        <v>1</v>
      </c>
      <c r="M2494" s="12">
        <v>1</v>
      </c>
      <c r="N2494" s="12">
        <v>1.0786671320482499</v>
      </c>
      <c r="O2494" s="12">
        <v>10.018128170095199</v>
      </c>
      <c r="P2494" s="12">
        <v>3</v>
      </c>
      <c r="Q2494" s="12">
        <v>1</v>
      </c>
      <c r="R2494" s="12">
        <v>43.807890312283597</v>
      </c>
      <c r="S2494" s="12">
        <v>-45.111421771469203</v>
      </c>
      <c r="T2494" s="12">
        <v>19</v>
      </c>
      <c r="U2494" s="12">
        <v>1</v>
      </c>
    </row>
    <row r="2495" spans="5:21" x14ac:dyDescent="0.2">
      <c r="E2495" s="15">
        <f t="shared" si="38"/>
        <v>2487</v>
      </c>
      <c r="F2495" s="12">
        <v>18.955802542665701</v>
      </c>
      <c r="G2495" s="12">
        <v>45.997468529168998</v>
      </c>
      <c r="H2495" s="12">
        <v>11</v>
      </c>
      <c r="I2495" s="12">
        <v>4</v>
      </c>
      <c r="J2495" s="12">
        <v>17.032052409243502</v>
      </c>
      <c r="K2495" s="12">
        <v>-33.650571349259501</v>
      </c>
      <c r="L2495" s="12">
        <v>3</v>
      </c>
      <c r="M2495" s="12">
        <v>1</v>
      </c>
      <c r="N2495" s="12">
        <v>-11.834931346743501</v>
      </c>
      <c r="O2495" s="12">
        <v>37.854667990940399</v>
      </c>
      <c r="P2495" s="12">
        <v>7</v>
      </c>
      <c r="Q2495" s="12">
        <v>3</v>
      </c>
      <c r="R2495" s="12">
        <v>-38.981320143402598</v>
      </c>
      <c r="S2495" s="12">
        <v>10.9920196325589</v>
      </c>
      <c r="T2495" s="12">
        <v>15</v>
      </c>
      <c r="U2495" s="12">
        <v>3</v>
      </c>
    </row>
    <row r="2496" spans="5:21" x14ac:dyDescent="0.2">
      <c r="E2496" s="15">
        <f t="shared" si="38"/>
        <v>2488</v>
      </c>
      <c r="F2496" s="12">
        <v>46.425350267328</v>
      </c>
      <c r="G2496" s="12">
        <v>45.214930316704802</v>
      </c>
      <c r="H2496" s="12">
        <v>18</v>
      </c>
      <c r="I2496" s="12">
        <v>4</v>
      </c>
      <c r="J2496" s="12">
        <v>-45.277038516694702</v>
      </c>
      <c r="K2496" s="12">
        <v>35.200254274319299</v>
      </c>
      <c r="L2496" s="12">
        <v>7</v>
      </c>
      <c r="M2496" s="12">
        <v>3</v>
      </c>
      <c r="N2496" s="12">
        <v>-45.090489087382402</v>
      </c>
      <c r="O2496" s="12">
        <v>43.380358833855603</v>
      </c>
      <c r="P2496" s="12">
        <v>7</v>
      </c>
      <c r="Q2496" s="12">
        <v>3</v>
      </c>
      <c r="R2496" s="12">
        <v>8.1924317857361508</v>
      </c>
      <c r="S2496" s="12">
        <v>-21.6820798792671</v>
      </c>
      <c r="T2496" s="12">
        <v>1</v>
      </c>
      <c r="U2496" s="12">
        <v>1</v>
      </c>
    </row>
    <row r="2497" spans="5:21" x14ac:dyDescent="0.2">
      <c r="E2497" s="15">
        <f t="shared" si="38"/>
        <v>2489</v>
      </c>
      <c r="F2497" s="12">
        <v>27.338999669591001</v>
      </c>
      <c r="G2497" s="12">
        <v>-31.588150288551301</v>
      </c>
      <c r="H2497" s="12">
        <v>19</v>
      </c>
      <c r="I2497" s="12">
        <v>1</v>
      </c>
      <c r="J2497" s="12">
        <v>-6.21333346311099</v>
      </c>
      <c r="K2497" s="12">
        <v>54.576210602529898</v>
      </c>
      <c r="L2497" s="12">
        <v>9</v>
      </c>
      <c r="M2497" s="12">
        <v>3</v>
      </c>
      <c r="N2497" s="12">
        <v>12.224074089242</v>
      </c>
      <c r="O2497" s="12">
        <v>16.1472980434603</v>
      </c>
      <c r="P2497" s="12">
        <v>3</v>
      </c>
      <c r="Q2497" s="12">
        <v>1</v>
      </c>
      <c r="R2497" s="12">
        <v>-6.99975368651699</v>
      </c>
      <c r="S2497" s="12">
        <v>-56.267609817810197</v>
      </c>
      <c r="T2497" s="12">
        <v>4</v>
      </c>
      <c r="U2497" s="12">
        <v>1</v>
      </c>
    </row>
    <row r="2498" spans="5:21" x14ac:dyDescent="0.2">
      <c r="E2498" s="15">
        <f t="shared" si="38"/>
        <v>2490</v>
      </c>
      <c r="F2498" s="12">
        <v>-9.7249022256338602</v>
      </c>
      <c r="G2498" s="12">
        <v>30.360768440814802</v>
      </c>
      <c r="H2498" s="12">
        <v>3</v>
      </c>
      <c r="I2498" s="12">
        <v>1</v>
      </c>
      <c r="J2498" s="12">
        <v>4.9222757167199402</v>
      </c>
      <c r="K2498" s="12">
        <v>-18.385863039150799</v>
      </c>
      <c r="L2498" s="12">
        <v>1</v>
      </c>
      <c r="M2498" s="12">
        <v>1</v>
      </c>
      <c r="N2498" s="12">
        <v>-2.7979178461075001</v>
      </c>
      <c r="O2498" s="12">
        <v>3.4886156505731898</v>
      </c>
      <c r="P2498" s="12">
        <v>3</v>
      </c>
      <c r="Q2498" s="12">
        <v>1</v>
      </c>
      <c r="R2498" s="12">
        <v>-62.7860994504479</v>
      </c>
      <c r="S2498" s="12">
        <v>27.539828859131202</v>
      </c>
      <c r="T2498" s="12">
        <v>5</v>
      </c>
      <c r="U2498" s="12">
        <v>1</v>
      </c>
    </row>
    <row r="2499" spans="5:21" x14ac:dyDescent="0.2">
      <c r="E2499" s="15">
        <f t="shared" si="38"/>
        <v>2491</v>
      </c>
      <c r="F2499" s="12">
        <v>75.811264885262602</v>
      </c>
      <c r="G2499" s="12">
        <v>10.3330458271782</v>
      </c>
      <c r="H2499" s="12">
        <v>11</v>
      </c>
      <c r="I2499" s="12">
        <v>4</v>
      </c>
      <c r="J2499" s="12">
        <v>-48.246704124177697</v>
      </c>
      <c r="K2499" s="12">
        <v>-28.922488677372598</v>
      </c>
      <c r="L2499" s="12">
        <v>6</v>
      </c>
      <c r="M2499" s="12">
        <v>3</v>
      </c>
      <c r="N2499" s="12">
        <v>-13.7568149516284</v>
      </c>
      <c r="O2499" s="12">
        <v>21.369280259592902</v>
      </c>
      <c r="P2499" s="12">
        <v>7</v>
      </c>
      <c r="Q2499" s="12">
        <v>3</v>
      </c>
      <c r="R2499" s="12">
        <v>-0.131587088924494</v>
      </c>
      <c r="S2499" s="12">
        <v>-7.0754223688223803</v>
      </c>
      <c r="T2499" s="12">
        <v>3</v>
      </c>
      <c r="U2499" s="12">
        <v>1</v>
      </c>
    </row>
    <row r="2500" spans="5:21" x14ac:dyDescent="0.2">
      <c r="E2500" s="15">
        <f t="shared" si="38"/>
        <v>2492</v>
      </c>
      <c r="F2500" s="12">
        <v>26.9500020961754</v>
      </c>
      <c r="G2500" s="12">
        <v>-0.65602054518534703</v>
      </c>
      <c r="H2500" s="12">
        <v>8</v>
      </c>
      <c r="I2500" s="12">
        <v>3</v>
      </c>
      <c r="J2500" s="12">
        <v>-18.1782155089182</v>
      </c>
      <c r="K2500" s="12">
        <v>-49.2319109446954</v>
      </c>
      <c r="L2500" s="12">
        <v>4</v>
      </c>
      <c r="M2500" s="12">
        <v>1</v>
      </c>
      <c r="N2500" s="12">
        <v>19.953168746888899</v>
      </c>
      <c r="O2500" s="12">
        <v>-10.507301445779399</v>
      </c>
      <c r="P2500" s="12">
        <v>3</v>
      </c>
      <c r="Q2500" s="12">
        <v>1</v>
      </c>
      <c r="R2500" s="12">
        <v>-15.064308537031501</v>
      </c>
      <c r="S2500" s="12">
        <v>-64.884992328517598</v>
      </c>
      <c r="T2500" s="12">
        <v>4</v>
      </c>
      <c r="U2500" s="12">
        <v>1</v>
      </c>
    </row>
    <row r="2501" spans="5:21" x14ac:dyDescent="0.2">
      <c r="E2501" s="15">
        <f t="shared" si="38"/>
        <v>2493</v>
      </c>
      <c r="F2501" s="12">
        <v>26.838560203183398</v>
      </c>
      <c r="G2501" s="12">
        <v>-1.1085615758196601</v>
      </c>
      <c r="H2501" s="12">
        <v>8</v>
      </c>
      <c r="I2501" s="12">
        <v>3</v>
      </c>
      <c r="J2501" s="12">
        <v>15.1122577900622</v>
      </c>
      <c r="K2501" s="12">
        <v>-44.9335689606568</v>
      </c>
      <c r="L2501" s="12">
        <v>3</v>
      </c>
      <c r="M2501" s="12">
        <v>1</v>
      </c>
      <c r="N2501" s="12">
        <v>9.6440555079041701</v>
      </c>
      <c r="O2501" s="12">
        <v>17.132244234135101</v>
      </c>
      <c r="P2501" s="12">
        <v>3</v>
      </c>
      <c r="Q2501" s="12">
        <v>1</v>
      </c>
      <c r="R2501" s="12">
        <v>15.143987081503401</v>
      </c>
      <c r="S2501" s="12">
        <v>-44.751850720509303</v>
      </c>
      <c r="T2501" s="12">
        <v>3</v>
      </c>
      <c r="U2501" s="12">
        <v>1</v>
      </c>
    </row>
    <row r="2502" spans="5:21" x14ac:dyDescent="0.2">
      <c r="E2502" s="15">
        <f t="shared" si="38"/>
        <v>2494</v>
      </c>
      <c r="F2502" s="12">
        <v>31.028293473603199</v>
      </c>
      <c r="G2502" s="12">
        <v>15.091348115807101</v>
      </c>
      <c r="H2502" s="12">
        <v>10</v>
      </c>
      <c r="I2502" s="12">
        <v>4</v>
      </c>
      <c r="J2502" s="12">
        <v>34.640409604957803</v>
      </c>
      <c r="K2502" s="12">
        <v>2.82904719537472</v>
      </c>
      <c r="L2502" s="12">
        <v>13</v>
      </c>
      <c r="M2502" s="12">
        <v>4</v>
      </c>
      <c r="N2502" s="12">
        <v>-7.1344605842088002</v>
      </c>
      <c r="O2502" s="12">
        <v>22.623420526878299</v>
      </c>
      <c r="P2502" s="12">
        <v>7</v>
      </c>
      <c r="Q2502" s="12">
        <v>3</v>
      </c>
      <c r="R2502" s="12">
        <v>-47.921142975485402</v>
      </c>
      <c r="S2502" s="12">
        <v>-4.64148224463242</v>
      </c>
      <c r="T2502" s="12">
        <v>24</v>
      </c>
      <c r="U2502" s="12">
        <v>1</v>
      </c>
    </row>
    <row r="2503" spans="5:21" x14ac:dyDescent="0.2">
      <c r="E2503" s="15">
        <f t="shared" si="38"/>
        <v>2495</v>
      </c>
      <c r="F2503" s="12">
        <v>31.402468723641601</v>
      </c>
      <c r="G2503" s="12">
        <v>31.7120568170151</v>
      </c>
      <c r="H2503" s="12">
        <v>10</v>
      </c>
      <c r="I2503" s="12">
        <v>4</v>
      </c>
      <c r="J2503" s="12">
        <v>23.521705128356</v>
      </c>
      <c r="K2503" s="12">
        <v>56.989680739356501</v>
      </c>
      <c r="L2503" s="12">
        <v>9</v>
      </c>
      <c r="M2503" s="12">
        <v>3</v>
      </c>
      <c r="N2503" s="12">
        <v>-20.585918451899001</v>
      </c>
      <c r="O2503" s="12">
        <v>-75.620327015231297</v>
      </c>
      <c r="P2503" s="12">
        <v>4</v>
      </c>
      <c r="Q2503" s="12">
        <v>1</v>
      </c>
      <c r="R2503" s="12">
        <v>-28.817717134308399</v>
      </c>
      <c r="S2503" s="12">
        <v>55.494620256348703</v>
      </c>
      <c r="T2503" s="12">
        <v>15</v>
      </c>
      <c r="U2503" s="12">
        <v>3</v>
      </c>
    </row>
    <row r="2504" spans="5:21" x14ac:dyDescent="0.2">
      <c r="E2504" s="15">
        <f t="shared" si="38"/>
        <v>2496</v>
      </c>
      <c r="F2504" s="12">
        <v>48.526217427587802</v>
      </c>
      <c r="G2504" s="12">
        <v>2.54558895960895</v>
      </c>
      <c r="H2504" s="12">
        <v>21</v>
      </c>
      <c r="I2504" s="12">
        <v>4</v>
      </c>
      <c r="J2504" s="12">
        <v>-64.367431281426605</v>
      </c>
      <c r="K2504" s="12">
        <v>7.2181324170699099</v>
      </c>
      <c r="L2504" s="12">
        <v>19</v>
      </c>
      <c r="M2504" s="12">
        <v>1</v>
      </c>
      <c r="N2504" s="12">
        <v>-15.506946536446801</v>
      </c>
      <c r="O2504" s="12">
        <v>-24.693050198616099</v>
      </c>
      <c r="P2504" s="12">
        <v>1</v>
      </c>
      <c r="Q2504" s="12">
        <v>1</v>
      </c>
      <c r="R2504" s="12">
        <v>15.164224190763999</v>
      </c>
      <c r="S2504" s="12">
        <v>31.7583705368857</v>
      </c>
      <c r="T2504" s="12">
        <v>11</v>
      </c>
      <c r="U2504" s="12">
        <v>4</v>
      </c>
    </row>
    <row r="2505" spans="5:21" x14ac:dyDescent="0.2">
      <c r="E2505" s="15">
        <f t="shared" si="38"/>
        <v>2497</v>
      </c>
      <c r="F2505" s="12">
        <v>58.079410571321198</v>
      </c>
      <c r="G2505" s="12">
        <v>17.983149825491399</v>
      </c>
      <c r="H2505" s="12">
        <v>20</v>
      </c>
      <c r="I2505" s="12">
        <v>4</v>
      </c>
      <c r="J2505" s="12">
        <v>-15.9592079965728</v>
      </c>
      <c r="K2505" s="12">
        <v>25.069728017996201</v>
      </c>
      <c r="L2505" s="12">
        <v>7</v>
      </c>
      <c r="M2505" s="12">
        <v>3</v>
      </c>
      <c r="N2505" s="12">
        <v>-66.547287611612106</v>
      </c>
      <c r="O2505" s="12">
        <v>-28.2977392885456</v>
      </c>
      <c r="P2505" s="12">
        <v>6</v>
      </c>
      <c r="Q2505" s="12">
        <v>3</v>
      </c>
      <c r="R2505" s="12">
        <v>-6.6814055134137096</v>
      </c>
      <c r="S2505" s="12">
        <v>-68.351518973294702</v>
      </c>
      <c r="T2505" s="12">
        <v>1</v>
      </c>
      <c r="U2505" s="12">
        <v>1</v>
      </c>
    </row>
    <row r="2506" spans="5:21" x14ac:dyDescent="0.2">
      <c r="E2506" s="15">
        <f t="shared" si="38"/>
        <v>2498</v>
      </c>
      <c r="F2506" s="12">
        <v>-29.632355981835801</v>
      </c>
      <c r="G2506" s="12">
        <v>8.7151601046265608</v>
      </c>
      <c r="H2506" s="12">
        <v>22</v>
      </c>
      <c r="I2506" s="12">
        <v>4</v>
      </c>
      <c r="J2506" s="12">
        <v>-53.2814544399236</v>
      </c>
      <c r="K2506" s="12">
        <v>34.148588291681001</v>
      </c>
      <c r="L2506" s="12">
        <v>7</v>
      </c>
      <c r="M2506" s="12">
        <v>3</v>
      </c>
      <c r="N2506" s="12">
        <v>-67.931358650081606</v>
      </c>
      <c r="O2506" s="12">
        <v>17.177941481444801</v>
      </c>
      <c r="P2506" s="12">
        <v>5</v>
      </c>
      <c r="Q2506" s="12">
        <v>1</v>
      </c>
      <c r="R2506" s="12">
        <v>-12.556358200943199</v>
      </c>
      <c r="S2506" s="12">
        <v>-61.940871264532703</v>
      </c>
      <c r="T2506" s="12">
        <v>4</v>
      </c>
      <c r="U2506" s="12">
        <v>1</v>
      </c>
    </row>
    <row r="2507" spans="5:21" x14ac:dyDescent="0.2">
      <c r="E2507" s="15">
        <f t="shared" ref="E2507:E2570" si="39">E2506+1</f>
        <v>2499</v>
      </c>
      <c r="F2507" s="12">
        <v>-32.846897831624197</v>
      </c>
      <c r="G2507" s="12">
        <v>-15.238696777195299</v>
      </c>
      <c r="H2507" s="12">
        <v>22</v>
      </c>
      <c r="I2507" s="12">
        <v>4</v>
      </c>
      <c r="J2507" s="12">
        <v>-6.1104874383736103</v>
      </c>
      <c r="K2507" s="12">
        <v>-73.3980863327984</v>
      </c>
      <c r="L2507" s="12">
        <v>1</v>
      </c>
      <c r="M2507" s="12">
        <v>1</v>
      </c>
      <c r="N2507" s="12">
        <v>-18.952199549595999</v>
      </c>
      <c r="O2507" s="12">
        <v>54.612233991680299</v>
      </c>
      <c r="P2507" s="12">
        <v>15</v>
      </c>
      <c r="Q2507" s="12">
        <v>3</v>
      </c>
      <c r="R2507" s="12">
        <v>29.752998384217399</v>
      </c>
      <c r="S2507" s="12">
        <v>-24.7246945098304</v>
      </c>
      <c r="T2507" s="12">
        <v>5</v>
      </c>
      <c r="U2507" s="12">
        <v>1</v>
      </c>
    </row>
    <row r="2508" spans="5:21" x14ac:dyDescent="0.2">
      <c r="E2508" s="15">
        <f t="shared" si="39"/>
        <v>2500</v>
      </c>
      <c r="F2508" s="12">
        <v>57.427171992249797</v>
      </c>
      <c r="G2508" s="12">
        <v>8.4190578987486901</v>
      </c>
      <c r="H2508" s="12">
        <v>20</v>
      </c>
      <c r="I2508" s="12">
        <v>4</v>
      </c>
      <c r="J2508" s="12">
        <v>32.852198412714301</v>
      </c>
      <c r="K2508" s="12">
        <v>-1.6108302761623301</v>
      </c>
      <c r="L2508" s="12">
        <v>8</v>
      </c>
      <c r="M2508" s="12">
        <v>3</v>
      </c>
      <c r="N2508" s="12">
        <v>-35.547979654093901</v>
      </c>
      <c r="O2508" s="12">
        <v>22.991853936669099</v>
      </c>
      <c r="P2508" s="12">
        <v>15</v>
      </c>
      <c r="Q2508" s="12">
        <v>3</v>
      </c>
      <c r="R2508" s="12">
        <v>-37.235262518656903</v>
      </c>
      <c r="S2508" s="12">
        <v>35.6067953141497</v>
      </c>
      <c r="T2508" s="12">
        <v>19</v>
      </c>
      <c r="U2508" s="12">
        <v>1</v>
      </c>
    </row>
    <row r="2509" spans="5:21" x14ac:dyDescent="0.2">
      <c r="E2509" s="15">
        <f t="shared" si="39"/>
        <v>2501</v>
      </c>
      <c r="F2509" s="12">
        <v>-2.6454547465615299</v>
      </c>
      <c r="G2509" s="12">
        <v>34.562569435505303</v>
      </c>
      <c r="H2509" s="12">
        <v>11</v>
      </c>
      <c r="I2509" s="12">
        <v>4</v>
      </c>
      <c r="J2509" s="12">
        <v>22.679556031415899</v>
      </c>
      <c r="K2509" s="12">
        <v>42.6256134189343</v>
      </c>
      <c r="L2509" s="12">
        <v>11</v>
      </c>
      <c r="M2509" s="12">
        <v>4</v>
      </c>
      <c r="N2509" s="12">
        <v>-35.222413432961403</v>
      </c>
      <c r="O2509" s="12">
        <v>34.539502253478901</v>
      </c>
      <c r="P2509" s="12">
        <v>19</v>
      </c>
      <c r="Q2509" s="12">
        <v>1</v>
      </c>
      <c r="R2509" s="12">
        <v>21.255867551814799</v>
      </c>
      <c r="S2509" s="12">
        <v>-6.47931124886163</v>
      </c>
      <c r="T2509" s="12">
        <v>8</v>
      </c>
      <c r="U2509" s="12">
        <v>3</v>
      </c>
    </row>
    <row r="2510" spans="5:21" x14ac:dyDescent="0.2">
      <c r="E2510" s="15">
        <f t="shared" si="39"/>
        <v>2502</v>
      </c>
      <c r="F2510" s="12">
        <v>37.901264471840797</v>
      </c>
      <c r="G2510" s="12">
        <v>29.404655016709501</v>
      </c>
      <c r="H2510" s="12">
        <v>12</v>
      </c>
      <c r="I2510" s="12">
        <v>4</v>
      </c>
      <c r="J2510" s="12">
        <v>52.444880017640202</v>
      </c>
      <c r="K2510" s="12">
        <v>41.896635613705598</v>
      </c>
      <c r="L2510" s="12">
        <v>18</v>
      </c>
      <c r="M2510" s="12">
        <v>4</v>
      </c>
      <c r="N2510" s="12">
        <v>-0.68721543149730102</v>
      </c>
      <c r="O2510" s="12">
        <v>-23.898314281518299</v>
      </c>
      <c r="P2510" s="12">
        <v>1</v>
      </c>
      <c r="Q2510" s="12">
        <v>1</v>
      </c>
      <c r="R2510" s="12">
        <v>-14.8765908199496</v>
      </c>
      <c r="S2510" s="12">
        <v>-76.146992341917198</v>
      </c>
      <c r="T2510" s="12">
        <v>1</v>
      </c>
      <c r="U2510" s="12">
        <v>1</v>
      </c>
    </row>
    <row r="2511" spans="5:21" x14ac:dyDescent="0.2">
      <c r="E2511" s="15">
        <f t="shared" si="39"/>
        <v>2503</v>
      </c>
      <c r="F2511" s="12">
        <v>38.845979843412501</v>
      </c>
      <c r="G2511" s="12">
        <v>40.1511502819992</v>
      </c>
      <c r="H2511" s="12">
        <v>18</v>
      </c>
      <c r="I2511" s="12">
        <v>4</v>
      </c>
      <c r="J2511" s="12">
        <v>49.207523221863099</v>
      </c>
      <c r="K2511" s="12">
        <v>-47.747085167619602</v>
      </c>
      <c r="L2511" s="12">
        <v>24</v>
      </c>
      <c r="M2511" s="12">
        <v>1</v>
      </c>
      <c r="N2511" s="12">
        <v>-27.426559452387</v>
      </c>
      <c r="O2511" s="12">
        <v>-80.306322104552905</v>
      </c>
      <c r="P2511" s="12">
        <v>1</v>
      </c>
      <c r="Q2511" s="12">
        <v>1</v>
      </c>
      <c r="R2511" s="12">
        <v>-26.420953806241599</v>
      </c>
      <c r="S2511" s="12">
        <v>-39.2424059249579</v>
      </c>
      <c r="T2511" s="12">
        <v>4</v>
      </c>
      <c r="U2511" s="12">
        <v>1</v>
      </c>
    </row>
    <row r="2512" spans="5:21" x14ac:dyDescent="0.2">
      <c r="E2512" s="15">
        <f t="shared" si="39"/>
        <v>2504</v>
      </c>
      <c r="F2512" s="12">
        <v>44.399317569682097</v>
      </c>
      <c r="G2512" s="12">
        <v>-6.94729084857976</v>
      </c>
      <c r="H2512" s="12">
        <v>14</v>
      </c>
      <c r="I2512" s="12">
        <v>3</v>
      </c>
      <c r="J2512" s="12">
        <v>10.7758317577083</v>
      </c>
      <c r="K2512" s="12">
        <v>25.806256606408201</v>
      </c>
      <c r="L2512" s="12">
        <v>8</v>
      </c>
      <c r="M2512" s="12">
        <v>3</v>
      </c>
      <c r="N2512" s="12">
        <v>-21.060156198313599</v>
      </c>
      <c r="O2512" s="12">
        <v>-46.036776183039699</v>
      </c>
      <c r="P2512" s="12">
        <v>1</v>
      </c>
      <c r="Q2512" s="12">
        <v>1</v>
      </c>
      <c r="R2512" s="12">
        <v>-68.993359290071297</v>
      </c>
      <c r="S2512" s="12">
        <v>18.100602510707901</v>
      </c>
      <c r="T2512" s="12">
        <v>5</v>
      </c>
      <c r="U2512" s="12">
        <v>1</v>
      </c>
    </row>
    <row r="2513" spans="5:21" x14ac:dyDescent="0.2">
      <c r="E2513" s="15">
        <f t="shared" si="39"/>
        <v>2505</v>
      </c>
      <c r="F2513" s="12">
        <v>54.593791856735301</v>
      </c>
      <c r="G2513" s="12">
        <v>-17.520298353861399</v>
      </c>
      <c r="H2513" s="12">
        <v>26</v>
      </c>
      <c r="I2513" s="12">
        <v>4</v>
      </c>
      <c r="J2513" s="12">
        <v>13.6170478110161</v>
      </c>
      <c r="K2513" s="12">
        <v>51.456945408222097</v>
      </c>
      <c r="L2513" s="12">
        <v>15</v>
      </c>
      <c r="M2513" s="12">
        <v>3</v>
      </c>
      <c r="N2513" s="12">
        <v>-14.563447645973</v>
      </c>
      <c r="O2513" s="12">
        <v>41.636410433394403</v>
      </c>
      <c r="P2513" s="12">
        <v>7</v>
      </c>
      <c r="Q2513" s="12">
        <v>3</v>
      </c>
      <c r="R2513" s="12">
        <v>37.041010869204598</v>
      </c>
      <c r="S2513" s="12">
        <v>-48.066813775031299</v>
      </c>
      <c r="T2513" s="12">
        <v>19</v>
      </c>
      <c r="U2513" s="12">
        <v>1</v>
      </c>
    </row>
    <row r="2514" spans="5:21" x14ac:dyDescent="0.2">
      <c r="E2514" s="15">
        <f t="shared" si="39"/>
        <v>2506</v>
      </c>
      <c r="F2514" s="12">
        <v>49.139885868161201</v>
      </c>
      <c r="G2514" s="12">
        <v>-5.3434977896511304</v>
      </c>
      <c r="H2514" s="12">
        <v>21</v>
      </c>
      <c r="I2514" s="12">
        <v>4</v>
      </c>
      <c r="J2514" s="12">
        <v>-37.640748672301299</v>
      </c>
      <c r="K2514" s="12">
        <v>44.2825667650988</v>
      </c>
      <c r="L2514" s="12">
        <v>19</v>
      </c>
      <c r="M2514" s="12">
        <v>1</v>
      </c>
      <c r="N2514" s="12">
        <v>-13.6686758199741</v>
      </c>
      <c r="O2514" s="12">
        <v>4.4321656824860298</v>
      </c>
      <c r="P2514" s="12">
        <v>2</v>
      </c>
      <c r="Q2514" s="12">
        <v>3</v>
      </c>
      <c r="R2514" s="12">
        <v>14.4644385860288</v>
      </c>
      <c r="S2514" s="12">
        <v>-14.345893684439</v>
      </c>
      <c r="T2514" s="12">
        <v>3</v>
      </c>
      <c r="U2514" s="12">
        <v>1</v>
      </c>
    </row>
    <row r="2515" spans="5:21" x14ac:dyDescent="0.2">
      <c r="E2515" s="15">
        <f t="shared" si="39"/>
        <v>2507</v>
      </c>
      <c r="F2515" s="12">
        <v>49.061317506915998</v>
      </c>
      <c r="G2515" s="12">
        <v>-5.4515202127515403</v>
      </c>
      <c r="H2515" s="12">
        <v>21</v>
      </c>
      <c r="I2515" s="12">
        <v>4</v>
      </c>
      <c r="J2515" s="12">
        <v>-17.211094667413299</v>
      </c>
      <c r="K2515" s="12">
        <v>-73.623855647266296</v>
      </c>
      <c r="L2515" s="12">
        <v>1</v>
      </c>
      <c r="M2515" s="12">
        <v>1</v>
      </c>
      <c r="N2515" s="12">
        <v>-26.5736291789514</v>
      </c>
      <c r="O2515" s="12">
        <v>-64.263649802299497</v>
      </c>
      <c r="P2515" s="12">
        <v>4</v>
      </c>
      <c r="Q2515" s="12">
        <v>1</v>
      </c>
      <c r="R2515" s="12">
        <v>-18.162604715777299</v>
      </c>
      <c r="S2515" s="12">
        <v>-28.783614988613099</v>
      </c>
      <c r="T2515" s="12">
        <v>1</v>
      </c>
      <c r="U2515" s="12">
        <v>1</v>
      </c>
    </row>
    <row r="2516" spans="5:21" x14ac:dyDescent="0.2">
      <c r="E2516" s="15">
        <f t="shared" si="39"/>
        <v>2508</v>
      </c>
      <c r="F2516" s="12">
        <v>52.755859436714204</v>
      </c>
      <c r="G2516" s="12">
        <v>3.2835750042843799</v>
      </c>
      <c r="H2516" s="12">
        <v>21</v>
      </c>
      <c r="I2516" s="12">
        <v>4</v>
      </c>
      <c r="J2516" s="12">
        <v>-30.278414905091299</v>
      </c>
      <c r="K2516" s="12">
        <v>-74.743357062964193</v>
      </c>
      <c r="L2516" s="12">
        <v>4</v>
      </c>
      <c r="M2516" s="12">
        <v>1</v>
      </c>
      <c r="N2516" s="12">
        <v>12.0555619443453</v>
      </c>
      <c r="O2516" s="12">
        <v>-66.085063389072801</v>
      </c>
      <c r="P2516" s="12">
        <v>8</v>
      </c>
      <c r="Q2516" s="12">
        <v>3</v>
      </c>
      <c r="R2516" s="12">
        <v>-57.745650936516398</v>
      </c>
      <c r="S2516" s="12">
        <v>34.071982925072199</v>
      </c>
      <c r="T2516" s="12">
        <v>5</v>
      </c>
      <c r="U2516" s="12">
        <v>1</v>
      </c>
    </row>
    <row r="2517" spans="5:21" x14ac:dyDescent="0.2">
      <c r="E2517" s="15">
        <f t="shared" si="39"/>
        <v>2509</v>
      </c>
      <c r="F2517" s="12">
        <v>53.639213068854602</v>
      </c>
      <c r="G2517" s="12">
        <v>5.1996136272143598</v>
      </c>
      <c r="H2517" s="12">
        <v>21</v>
      </c>
      <c r="I2517" s="12">
        <v>4</v>
      </c>
      <c r="J2517" s="12">
        <v>-46.5188535718002</v>
      </c>
      <c r="K2517" s="12">
        <v>-41.867360850721099</v>
      </c>
      <c r="L2517" s="12">
        <v>4</v>
      </c>
      <c r="M2517" s="12">
        <v>1</v>
      </c>
      <c r="N2517" s="12">
        <v>-19.551138455486601</v>
      </c>
      <c r="O2517" s="12">
        <v>47.1846720656592</v>
      </c>
      <c r="P2517" s="12">
        <v>15</v>
      </c>
      <c r="Q2517" s="12">
        <v>3</v>
      </c>
      <c r="R2517" s="12">
        <v>-16.4792232759686</v>
      </c>
      <c r="S2517" s="12">
        <v>-80.430785087326697</v>
      </c>
      <c r="T2517" s="12">
        <v>1</v>
      </c>
      <c r="U2517" s="12">
        <v>1</v>
      </c>
    </row>
    <row r="2518" spans="5:21" x14ac:dyDescent="0.2">
      <c r="E2518" s="15">
        <f t="shared" si="39"/>
        <v>2510</v>
      </c>
      <c r="F2518" s="12">
        <v>53.584375027177799</v>
      </c>
      <c r="G2518" s="12">
        <v>38.970305511504598</v>
      </c>
      <c r="H2518" s="12">
        <v>18</v>
      </c>
      <c r="I2518" s="12">
        <v>4</v>
      </c>
      <c r="J2518" s="12">
        <v>-21.886578594908499</v>
      </c>
      <c r="K2518" s="12">
        <v>-39.541064487249997</v>
      </c>
      <c r="L2518" s="12">
        <v>4</v>
      </c>
      <c r="M2518" s="12">
        <v>1</v>
      </c>
      <c r="N2518" s="12">
        <v>-45.610287505191998</v>
      </c>
      <c r="O2518" s="12">
        <v>18.3980915343761</v>
      </c>
      <c r="P2518" s="12">
        <v>19</v>
      </c>
      <c r="Q2518" s="12">
        <v>1</v>
      </c>
      <c r="R2518" s="12">
        <v>-16.612712758448499</v>
      </c>
      <c r="S2518" s="12">
        <v>-44.830629508132198</v>
      </c>
      <c r="T2518" s="12">
        <v>1</v>
      </c>
      <c r="U2518" s="12">
        <v>1</v>
      </c>
    </row>
    <row r="2519" spans="5:21" x14ac:dyDescent="0.2">
      <c r="E2519" s="15">
        <f t="shared" si="39"/>
        <v>2511</v>
      </c>
      <c r="F2519" s="12">
        <v>41.0035696567519</v>
      </c>
      <c r="G2519" s="12">
        <v>22.821335003470001</v>
      </c>
      <c r="H2519" s="12">
        <v>10</v>
      </c>
      <c r="I2519" s="12">
        <v>4</v>
      </c>
      <c r="J2519" s="12">
        <v>-69.079763806694999</v>
      </c>
      <c r="K2519" s="12">
        <v>-23.444923054420698</v>
      </c>
      <c r="L2519" s="12">
        <v>5</v>
      </c>
      <c r="M2519" s="12">
        <v>1</v>
      </c>
      <c r="N2519" s="12">
        <v>12.6062822679013</v>
      </c>
      <c r="O2519" s="12">
        <v>36.436300223893198</v>
      </c>
      <c r="P2519" s="12">
        <v>11</v>
      </c>
      <c r="Q2519" s="12">
        <v>4</v>
      </c>
      <c r="R2519" s="12">
        <v>0.43500390012065698</v>
      </c>
      <c r="S2519" s="12">
        <v>-40.885946488216199</v>
      </c>
      <c r="T2519" s="12">
        <v>1</v>
      </c>
      <c r="U2519" s="12">
        <v>1</v>
      </c>
    </row>
    <row r="2520" spans="5:21" x14ac:dyDescent="0.2">
      <c r="E2520" s="15">
        <f t="shared" si="39"/>
        <v>2512</v>
      </c>
      <c r="F2520" s="12">
        <v>56.700421335934003</v>
      </c>
      <c r="G2520" s="12">
        <v>-27.677163146696898</v>
      </c>
      <c r="H2520" s="12">
        <v>29</v>
      </c>
      <c r="I2520" s="12">
        <v>4</v>
      </c>
      <c r="J2520" s="12">
        <v>61.241041954193399</v>
      </c>
      <c r="K2520" s="12">
        <v>-27.276872321346399</v>
      </c>
      <c r="L2520" s="12">
        <v>24</v>
      </c>
      <c r="M2520" s="12">
        <v>1</v>
      </c>
      <c r="N2520" s="12">
        <v>-5.7890060534540702</v>
      </c>
      <c r="O2520" s="12">
        <v>32.971949967526399</v>
      </c>
      <c r="P2520" s="12">
        <v>15</v>
      </c>
      <c r="Q2520" s="12">
        <v>3</v>
      </c>
      <c r="R2520" s="12">
        <v>-20.944316138259399</v>
      </c>
      <c r="S2520" s="12">
        <v>27.763575379258</v>
      </c>
      <c r="T2520" s="12">
        <v>7</v>
      </c>
      <c r="U2520" s="12">
        <v>3</v>
      </c>
    </row>
    <row r="2521" spans="5:21" x14ac:dyDescent="0.2">
      <c r="E2521" s="15">
        <f t="shared" si="39"/>
        <v>2513</v>
      </c>
      <c r="F2521" s="12">
        <v>43.766435483922301</v>
      </c>
      <c r="G2521" s="12">
        <v>46.438513528668103</v>
      </c>
      <c r="H2521" s="12">
        <v>15</v>
      </c>
      <c r="I2521" s="12">
        <v>3</v>
      </c>
      <c r="J2521" s="12">
        <v>-30.984545614731399</v>
      </c>
      <c r="K2521" s="12">
        <v>1.0231888589454099</v>
      </c>
      <c r="L2521" s="12">
        <v>22</v>
      </c>
      <c r="M2521" s="12">
        <v>4</v>
      </c>
      <c r="N2521" s="12">
        <v>-1.4583959558063</v>
      </c>
      <c r="O2521" s="12">
        <v>-24.087749252247701</v>
      </c>
      <c r="P2521" s="12">
        <v>1</v>
      </c>
      <c r="Q2521" s="12">
        <v>1</v>
      </c>
      <c r="R2521" s="12">
        <v>-60.636882109830402</v>
      </c>
      <c r="S2521" s="12">
        <v>10.930864697829801</v>
      </c>
      <c r="T2521" s="12">
        <v>19</v>
      </c>
      <c r="U2521" s="12">
        <v>1</v>
      </c>
    </row>
    <row r="2522" spans="5:21" x14ac:dyDescent="0.2">
      <c r="E2522" s="15">
        <f t="shared" si="39"/>
        <v>2514</v>
      </c>
      <c r="F2522" s="12">
        <v>16.000139797711601</v>
      </c>
      <c r="G2522" s="12">
        <v>50.594563040524903</v>
      </c>
      <c r="H2522" s="12">
        <v>15</v>
      </c>
      <c r="I2522" s="12">
        <v>3</v>
      </c>
      <c r="J2522" s="12">
        <v>-32.461359243157801</v>
      </c>
      <c r="K2522" s="12">
        <v>-9.9705645877459901</v>
      </c>
      <c r="L2522" s="12">
        <v>22</v>
      </c>
      <c r="M2522" s="12">
        <v>4</v>
      </c>
      <c r="N2522" s="12">
        <v>-49.1313809645075</v>
      </c>
      <c r="O2522" s="12">
        <v>11.036556180113999</v>
      </c>
      <c r="P2522" s="12">
        <v>24</v>
      </c>
      <c r="Q2522" s="12">
        <v>1</v>
      </c>
      <c r="R2522" s="12">
        <v>18.6056905671932</v>
      </c>
      <c r="S2522" s="12">
        <v>17.166560993469901</v>
      </c>
      <c r="T2522" s="12">
        <v>8</v>
      </c>
      <c r="U2522" s="12">
        <v>3</v>
      </c>
    </row>
    <row r="2523" spans="5:21" x14ac:dyDescent="0.2">
      <c r="E2523" s="15">
        <f t="shared" si="39"/>
        <v>2515</v>
      </c>
      <c r="F2523" s="12">
        <v>55.499189400493002</v>
      </c>
      <c r="G2523" s="12">
        <v>20.156732152310699</v>
      </c>
      <c r="H2523" s="12">
        <v>17</v>
      </c>
      <c r="I2523" s="12">
        <v>3</v>
      </c>
      <c r="J2523" s="12">
        <v>24.466285879133402</v>
      </c>
      <c r="K2523" s="12">
        <v>52.737213302155602</v>
      </c>
      <c r="L2523" s="12">
        <v>11</v>
      </c>
      <c r="M2523" s="12">
        <v>4</v>
      </c>
      <c r="N2523" s="12">
        <v>19.817389043994002</v>
      </c>
      <c r="O2523" s="12">
        <v>23.460609891814698</v>
      </c>
      <c r="P2523" s="12">
        <v>8</v>
      </c>
      <c r="Q2523" s="12">
        <v>3</v>
      </c>
      <c r="R2523" s="12">
        <v>-11.8404137504349</v>
      </c>
      <c r="S2523" s="12">
        <v>-69.789626292030803</v>
      </c>
      <c r="T2523" s="12">
        <v>1</v>
      </c>
      <c r="U2523" s="12">
        <v>1</v>
      </c>
    </row>
    <row r="2524" spans="5:21" x14ac:dyDescent="0.2">
      <c r="E2524" s="15">
        <f t="shared" si="39"/>
        <v>2516</v>
      </c>
      <c r="F2524" s="12">
        <v>65.859231266884706</v>
      </c>
      <c r="G2524" s="12">
        <v>15.9096721899054</v>
      </c>
      <c r="H2524" s="12">
        <v>23</v>
      </c>
      <c r="I2524" s="12">
        <v>4</v>
      </c>
      <c r="J2524" s="12">
        <v>-15.682764866974701</v>
      </c>
      <c r="K2524" s="12">
        <v>10.365334361354</v>
      </c>
      <c r="L2524" s="12">
        <v>7</v>
      </c>
      <c r="M2524" s="12">
        <v>3</v>
      </c>
      <c r="N2524" s="12">
        <v>-13.1577251436773</v>
      </c>
      <c r="O2524" s="12">
        <v>-34.536872836456503</v>
      </c>
      <c r="P2524" s="12">
        <v>1</v>
      </c>
      <c r="Q2524" s="12">
        <v>1</v>
      </c>
      <c r="R2524" s="12">
        <v>-57.364824720944902</v>
      </c>
      <c r="S2524" s="12">
        <v>-22.300125219908299</v>
      </c>
      <c r="T2524" s="12">
        <v>5</v>
      </c>
      <c r="U2524" s="12">
        <v>1</v>
      </c>
    </row>
    <row r="2525" spans="5:21" x14ac:dyDescent="0.2">
      <c r="E2525" s="15">
        <f t="shared" si="39"/>
        <v>2517</v>
      </c>
      <c r="F2525" s="12">
        <v>26.386399034762601</v>
      </c>
      <c r="G2525" s="12">
        <v>32.358682915203602</v>
      </c>
      <c r="H2525" s="12">
        <v>12</v>
      </c>
      <c r="I2525" s="12">
        <v>4</v>
      </c>
      <c r="J2525" s="12">
        <v>-6.1637272127881797</v>
      </c>
      <c r="K2525" s="12">
        <v>14.5677891516281</v>
      </c>
      <c r="L2525" s="12">
        <v>3</v>
      </c>
      <c r="M2525" s="12">
        <v>1</v>
      </c>
      <c r="N2525" s="12">
        <v>-6.5090019311923104</v>
      </c>
      <c r="O2525" s="12">
        <v>-54.905027408733297</v>
      </c>
      <c r="P2525" s="12">
        <v>1</v>
      </c>
      <c r="Q2525" s="12">
        <v>1</v>
      </c>
      <c r="R2525" s="12">
        <v>-44.176001721815801</v>
      </c>
      <c r="S2525" s="12">
        <v>27.874966897919499</v>
      </c>
      <c r="T2525" s="12">
        <v>19</v>
      </c>
      <c r="U2525" s="12">
        <v>1</v>
      </c>
    </row>
    <row r="2526" spans="5:21" x14ac:dyDescent="0.2">
      <c r="E2526" s="15">
        <f t="shared" si="39"/>
        <v>2518</v>
      </c>
      <c r="F2526" s="12">
        <v>41.439605528984103</v>
      </c>
      <c r="G2526" s="12">
        <v>17.696749468399702</v>
      </c>
      <c r="H2526" s="12">
        <v>12</v>
      </c>
      <c r="I2526" s="12">
        <v>4</v>
      </c>
      <c r="J2526" s="12">
        <v>15.8899234422231</v>
      </c>
      <c r="K2526" s="12">
        <v>8.3794141670845406</v>
      </c>
      <c r="L2526" s="12">
        <v>9</v>
      </c>
      <c r="M2526" s="12">
        <v>3</v>
      </c>
      <c r="N2526" s="12">
        <v>-54.073925489284001</v>
      </c>
      <c r="O2526" s="12">
        <v>-9.6853304362587593</v>
      </c>
      <c r="P2526" s="12">
        <v>2</v>
      </c>
      <c r="Q2526" s="12">
        <v>3</v>
      </c>
      <c r="R2526" s="12">
        <v>14.4701280781435</v>
      </c>
      <c r="S2526" s="12">
        <v>-58.074548016255498</v>
      </c>
      <c r="T2526" s="12">
        <v>1</v>
      </c>
      <c r="U2526" s="12">
        <v>1</v>
      </c>
    </row>
    <row r="2527" spans="5:21" x14ac:dyDescent="0.2">
      <c r="E2527" s="15">
        <f t="shared" si="39"/>
        <v>2519</v>
      </c>
      <c r="F2527" s="12">
        <v>58.869484786461797</v>
      </c>
      <c r="G2527" s="12">
        <v>-2.2452324315050598</v>
      </c>
      <c r="H2527" s="12">
        <v>26</v>
      </c>
      <c r="I2527" s="12">
        <v>4</v>
      </c>
      <c r="J2527" s="12">
        <v>-19.027958699207499</v>
      </c>
      <c r="K2527" s="12">
        <v>-29.379657699365499</v>
      </c>
      <c r="L2527" s="12">
        <v>1</v>
      </c>
      <c r="M2527" s="12">
        <v>1</v>
      </c>
      <c r="N2527" s="12">
        <v>-63.670859478502798</v>
      </c>
      <c r="O2527" s="12">
        <v>-22.908581769167402</v>
      </c>
      <c r="P2527" s="12">
        <v>5</v>
      </c>
      <c r="Q2527" s="12">
        <v>1</v>
      </c>
      <c r="R2527" s="12">
        <v>-5.6606464424359704</v>
      </c>
      <c r="S2527" s="12">
        <v>-51.655684956765697</v>
      </c>
      <c r="T2527" s="12">
        <v>1</v>
      </c>
      <c r="U2527" s="12">
        <v>1</v>
      </c>
    </row>
    <row r="2528" spans="5:21" x14ac:dyDescent="0.2">
      <c r="E2528" s="15">
        <f t="shared" si="39"/>
        <v>2520</v>
      </c>
      <c r="F2528" s="12">
        <v>61.608817057091002</v>
      </c>
      <c r="G2528" s="12">
        <v>-6.34809008462127</v>
      </c>
      <c r="H2528" s="12">
        <v>21</v>
      </c>
      <c r="I2528" s="12">
        <v>4</v>
      </c>
      <c r="J2528" s="12">
        <v>11.879986805726499</v>
      </c>
      <c r="K2528" s="12">
        <v>-3.5756662625910902</v>
      </c>
      <c r="L2528" s="12">
        <v>3</v>
      </c>
      <c r="M2528" s="12">
        <v>1</v>
      </c>
      <c r="N2528" s="12">
        <v>-47.138485203539901</v>
      </c>
      <c r="O2528" s="12">
        <v>41.508090293702402</v>
      </c>
      <c r="P2528" s="12">
        <v>19</v>
      </c>
      <c r="Q2528" s="12">
        <v>1</v>
      </c>
      <c r="R2528" s="12">
        <v>-33.363317798729703</v>
      </c>
      <c r="S2528" s="12">
        <v>-40.495031640276501</v>
      </c>
      <c r="T2528" s="12">
        <v>2</v>
      </c>
      <c r="U2528" s="12">
        <v>3</v>
      </c>
    </row>
    <row r="2529" spans="5:21" x14ac:dyDescent="0.2">
      <c r="E2529" s="15">
        <f t="shared" si="39"/>
        <v>2521</v>
      </c>
      <c r="F2529" s="12">
        <v>60.358152232773897</v>
      </c>
      <c r="G2529" s="12">
        <v>8.61402853758152</v>
      </c>
      <c r="H2529" s="12">
        <v>20</v>
      </c>
      <c r="I2529" s="12">
        <v>4</v>
      </c>
      <c r="J2529" s="12">
        <v>49.9095650209686</v>
      </c>
      <c r="K2529" s="12">
        <v>38.914082366760603</v>
      </c>
      <c r="L2529" s="12">
        <v>18</v>
      </c>
      <c r="M2529" s="12">
        <v>4</v>
      </c>
      <c r="N2529" s="12">
        <v>9.9685224893375004</v>
      </c>
      <c r="O2529" s="12">
        <v>8.9092940287353901</v>
      </c>
      <c r="P2529" s="12">
        <v>3</v>
      </c>
      <c r="Q2529" s="12">
        <v>1</v>
      </c>
      <c r="R2529" s="12">
        <v>-2.6098509681999502</v>
      </c>
      <c r="S2529" s="12">
        <v>-24.113181117911299</v>
      </c>
      <c r="T2529" s="12">
        <v>1</v>
      </c>
      <c r="U2529" s="12">
        <v>1</v>
      </c>
    </row>
    <row r="2530" spans="5:21" x14ac:dyDescent="0.2">
      <c r="E2530" s="15">
        <f t="shared" si="39"/>
        <v>2522</v>
      </c>
      <c r="F2530" s="12">
        <v>53.219293737882197</v>
      </c>
      <c r="G2530" s="12">
        <v>-15.863340572051699</v>
      </c>
      <c r="H2530" s="12">
        <v>26</v>
      </c>
      <c r="I2530" s="12">
        <v>4</v>
      </c>
      <c r="J2530" s="12">
        <v>0.44893409461907102</v>
      </c>
      <c r="K2530" s="12">
        <v>32.598917471324199</v>
      </c>
      <c r="L2530" s="12">
        <v>3</v>
      </c>
      <c r="M2530" s="12">
        <v>1</v>
      </c>
      <c r="N2530" s="12">
        <v>-27.0627981394187</v>
      </c>
      <c r="O2530" s="12">
        <v>-73.098950096363794</v>
      </c>
      <c r="P2530" s="12">
        <v>1</v>
      </c>
      <c r="Q2530" s="12">
        <v>1</v>
      </c>
      <c r="R2530" s="12">
        <v>48.416585013453002</v>
      </c>
      <c r="S2530" s="12">
        <v>-47.951161332328802</v>
      </c>
      <c r="T2530" s="12">
        <v>24</v>
      </c>
      <c r="U2530" s="12">
        <v>1</v>
      </c>
    </row>
    <row r="2531" spans="5:21" x14ac:dyDescent="0.2">
      <c r="E2531" s="15">
        <f t="shared" si="39"/>
        <v>2523</v>
      </c>
      <c r="F2531" s="12">
        <v>-26.202391697687101</v>
      </c>
      <c r="G2531" s="12">
        <v>-12.577699170389</v>
      </c>
      <c r="H2531" s="12">
        <v>29</v>
      </c>
      <c r="I2531" s="12">
        <v>4</v>
      </c>
      <c r="J2531" s="12">
        <v>20.412371215975401</v>
      </c>
      <c r="K2531" s="12">
        <v>24.143576988144499</v>
      </c>
      <c r="L2531" s="12">
        <v>10</v>
      </c>
      <c r="M2531" s="12">
        <v>4</v>
      </c>
      <c r="N2531" s="12">
        <v>8.8938554121318294</v>
      </c>
      <c r="O2531" s="12">
        <v>20.916501078683702</v>
      </c>
      <c r="P2531" s="12">
        <v>8</v>
      </c>
      <c r="Q2531" s="12">
        <v>3</v>
      </c>
      <c r="R2531" s="12">
        <v>43.123587297325102</v>
      </c>
      <c r="S2531" s="12">
        <v>-43.168328368327899</v>
      </c>
      <c r="T2531" s="12">
        <v>19</v>
      </c>
      <c r="U2531" s="12">
        <v>1</v>
      </c>
    </row>
    <row r="2532" spans="5:21" x14ac:dyDescent="0.2">
      <c r="E2532" s="15">
        <f t="shared" si="39"/>
        <v>2524</v>
      </c>
      <c r="F2532" s="12">
        <v>45.798161167982698</v>
      </c>
      <c r="G2532" s="12">
        <v>8.3258645407941199</v>
      </c>
      <c r="H2532" s="12">
        <v>14</v>
      </c>
      <c r="I2532" s="12">
        <v>3</v>
      </c>
      <c r="J2532" s="12">
        <v>-37.802516766229097</v>
      </c>
      <c r="K2532" s="12">
        <v>6.6344949955769099</v>
      </c>
      <c r="L2532" s="12">
        <v>15</v>
      </c>
      <c r="M2532" s="12">
        <v>3</v>
      </c>
      <c r="N2532" s="12">
        <v>-40.054161699525103</v>
      </c>
      <c r="O2532" s="12">
        <v>21.686224172964</v>
      </c>
      <c r="P2532" s="12">
        <v>19</v>
      </c>
      <c r="Q2532" s="12">
        <v>1</v>
      </c>
      <c r="R2532" s="12">
        <v>7.0117286684360796</v>
      </c>
      <c r="S2532" s="12">
        <v>-69.709234859577094</v>
      </c>
      <c r="T2532" s="12">
        <v>1</v>
      </c>
      <c r="U2532" s="12">
        <v>1</v>
      </c>
    </row>
    <row r="2533" spans="5:21" x14ac:dyDescent="0.2">
      <c r="E2533" s="15">
        <f t="shared" si="39"/>
        <v>2525</v>
      </c>
      <c r="F2533" s="12">
        <v>16.614654849757802</v>
      </c>
      <c r="G2533" s="12">
        <v>68.503926722751501</v>
      </c>
      <c r="H2533" s="12">
        <v>15</v>
      </c>
      <c r="I2533" s="12">
        <v>3</v>
      </c>
      <c r="J2533" s="12">
        <v>-38.167458344011997</v>
      </c>
      <c r="K2533" s="12">
        <v>28.1619540600351</v>
      </c>
      <c r="L2533" s="12">
        <v>19</v>
      </c>
      <c r="M2533" s="12">
        <v>1</v>
      </c>
      <c r="N2533" s="12">
        <v>1.3541151843271599</v>
      </c>
      <c r="O2533" s="12">
        <v>6.0814543133017498</v>
      </c>
      <c r="P2533" s="12">
        <v>3</v>
      </c>
      <c r="Q2533" s="12">
        <v>1</v>
      </c>
      <c r="R2533" s="12">
        <v>-8.7945728584382508</v>
      </c>
      <c r="S2533" s="12">
        <v>-26.452987013304501</v>
      </c>
      <c r="T2533" s="12">
        <v>1</v>
      </c>
      <c r="U2533" s="12">
        <v>1</v>
      </c>
    </row>
    <row r="2534" spans="5:21" x14ac:dyDescent="0.2">
      <c r="E2534" s="15">
        <f t="shared" si="39"/>
        <v>2526</v>
      </c>
      <c r="F2534" s="12">
        <v>39.263240346762302</v>
      </c>
      <c r="G2534" s="12">
        <v>33.525292028154396</v>
      </c>
      <c r="H2534" s="12">
        <v>12</v>
      </c>
      <c r="I2534" s="12">
        <v>4</v>
      </c>
      <c r="J2534" s="12">
        <v>-4.0406747715285203</v>
      </c>
      <c r="K2534" s="12">
        <v>60.328486801044903</v>
      </c>
      <c r="L2534" s="12">
        <v>9</v>
      </c>
      <c r="M2534" s="12">
        <v>3</v>
      </c>
      <c r="N2534" s="12">
        <v>7.0984790820093098</v>
      </c>
      <c r="O2534" s="12">
        <v>-39.647023270910502</v>
      </c>
      <c r="P2534" s="12">
        <v>1</v>
      </c>
      <c r="Q2534" s="12">
        <v>1</v>
      </c>
      <c r="R2534" s="12">
        <v>-59.297253553267602</v>
      </c>
      <c r="S2534" s="12">
        <v>13.083888469481201</v>
      </c>
      <c r="T2534" s="12">
        <v>19</v>
      </c>
      <c r="U2534" s="12">
        <v>1</v>
      </c>
    </row>
    <row r="2535" spans="5:21" x14ac:dyDescent="0.2">
      <c r="E2535" s="15">
        <f t="shared" si="39"/>
        <v>2527</v>
      </c>
      <c r="F2535" s="12">
        <v>35.9558643510236</v>
      </c>
      <c r="G2535" s="12">
        <v>2.48801111580801</v>
      </c>
      <c r="H2535" s="12">
        <v>13</v>
      </c>
      <c r="I2535" s="12">
        <v>4</v>
      </c>
      <c r="J2535" s="12">
        <v>-8.6224899520746607</v>
      </c>
      <c r="K2535" s="12">
        <v>45.485438611612501</v>
      </c>
      <c r="L2535" s="12">
        <v>9</v>
      </c>
      <c r="M2535" s="12">
        <v>3</v>
      </c>
      <c r="N2535" s="12">
        <v>1.3399646475150799</v>
      </c>
      <c r="O2535" s="12">
        <v>-2.0302952005469699</v>
      </c>
      <c r="P2535" s="12">
        <v>1</v>
      </c>
      <c r="Q2535" s="12">
        <v>1</v>
      </c>
      <c r="R2535" s="12">
        <v>-44.322241625955002</v>
      </c>
      <c r="S2535" s="12">
        <v>-11.3718042012932</v>
      </c>
      <c r="T2535" s="12">
        <v>24</v>
      </c>
      <c r="U2535" s="12">
        <v>1</v>
      </c>
    </row>
    <row r="2536" spans="5:21" x14ac:dyDescent="0.2">
      <c r="E2536" s="15">
        <f t="shared" si="39"/>
        <v>2528</v>
      </c>
      <c r="F2536" s="12">
        <v>23.231547912167098</v>
      </c>
      <c r="G2536" s="12">
        <v>35.073786092550598</v>
      </c>
      <c r="H2536" s="12">
        <v>15</v>
      </c>
      <c r="I2536" s="12">
        <v>3</v>
      </c>
      <c r="J2536" s="12">
        <v>-46.588502021671601</v>
      </c>
      <c r="K2536" s="12">
        <v>-7.7606223537090999</v>
      </c>
      <c r="L2536" s="12">
        <v>19</v>
      </c>
      <c r="M2536" s="12">
        <v>1</v>
      </c>
      <c r="N2536" s="12">
        <v>54.136393666598899</v>
      </c>
      <c r="O2536" s="12">
        <v>-34.498243100306702</v>
      </c>
      <c r="P2536" s="12">
        <v>24</v>
      </c>
      <c r="Q2536" s="12">
        <v>1</v>
      </c>
      <c r="R2536" s="12">
        <v>19.5197660996877</v>
      </c>
      <c r="S2536" s="12">
        <v>1.4490871201545801</v>
      </c>
      <c r="T2536" s="12">
        <v>8</v>
      </c>
      <c r="U2536" s="12">
        <v>3</v>
      </c>
    </row>
    <row r="2537" spans="5:21" x14ac:dyDescent="0.2">
      <c r="E2537" s="15">
        <f t="shared" si="39"/>
        <v>2529</v>
      </c>
      <c r="F2537" s="12">
        <v>32.3667956470712</v>
      </c>
      <c r="G2537" s="12">
        <v>35.505989032308698</v>
      </c>
      <c r="H2537" s="12">
        <v>12</v>
      </c>
      <c r="I2537" s="12">
        <v>4</v>
      </c>
      <c r="J2537" s="12">
        <v>-9.6956064526794297</v>
      </c>
      <c r="K2537" s="12">
        <v>34.773885271420397</v>
      </c>
      <c r="L2537" s="12">
        <v>3</v>
      </c>
      <c r="M2537" s="12">
        <v>1</v>
      </c>
      <c r="N2537" s="12">
        <v>-50.279194524932301</v>
      </c>
      <c r="O2537" s="12">
        <v>25.686011981446399</v>
      </c>
      <c r="P2537" s="12">
        <v>19</v>
      </c>
      <c r="Q2537" s="12">
        <v>1</v>
      </c>
      <c r="R2537" s="12">
        <v>-12.899218948690701</v>
      </c>
      <c r="S2537" s="12">
        <v>-66.414830798445706</v>
      </c>
      <c r="T2537" s="12">
        <v>1</v>
      </c>
      <c r="U2537" s="12">
        <v>1</v>
      </c>
    </row>
    <row r="2538" spans="5:21" x14ac:dyDescent="0.2">
      <c r="E2538" s="15">
        <f t="shared" si="39"/>
        <v>2530</v>
      </c>
      <c r="F2538" s="12">
        <v>28.4324513640587</v>
      </c>
      <c r="G2538" s="12">
        <v>16.269335354480699</v>
      </c>
      <c r="H2538" s="12">
        <v>8</v>
      </c>
      <c r="I2538" s="12">
        <v>3</v>
      </c>
      <c r="J2538" s="12">
        <v>-8.7218872028369692</v>
      </c>
      <c r="K2538" s="12">
        <v>1.2354770402275099</v>
      </c>
      <c r="L2538" s="12">
        <v>1</v>
      </c>
      <c r="M2538" s="12">
        <v>1</v>
      </c>
      <c r="N2538" s="12">
        <v>4.3862066148971097</v>
      </c>
      <c r="O2538" s="12">
        <v>-67.497320205847302</v>
      </c>
      <c r="P2538" s="12">
        <v>1</v>
      </c>
      <c r="Q2538" s="12">
        <v>1</v>
      </c>
      <c r="R2538" s="12">
        <v>-37.954834851929199</v>
      </c>
      <c r="S2538" s="12">
        <v>-26.792315854202599</v>
      </c>
      <c r="T2538" s="12">
        <v>6</v>
      </c>
      <c r="U2538" s="12">
        <v>3</v>
      </c>
    </row>
    <row r="2539" spans="5:21" x14ac:dyDescent="0.2">
      <c r="E2539" s="15">
        <f t="shared" si="39"/>
        <v>2531</v>
      </c>
      <c r="F2539" s="12">
        <v>-31.456779731458301</v>
      </c>
      <c r="G2539" s="12">
        <v>-9.7628190105006798</v>
      </c>
      <c r="H2539" s="12">
        <v>22</v>
      </c>
      <c r="I2539" s="12">
        <v>4</v>
      </c>
      <c r="J2539" s="12">
        <v>-35.675279190680797</v>
      </c>
      <c r="K2539" s="12">
        <v>-26.4476885279085</v>
      </c>
      <c r="L2539" s="12">
        <v>4</v>
      </c>
      <c r="M2539" s="12">
        <v>1</v>
      </c>
      <c r="N2539" s="12">
        <v>-18.427073555941401</v>
      </c>
      <c r="O2539" s="12">
        <v>-43.756434484249603</v>
      </c>
      <c r="P2539" s="12">
        <v>1</v>
      </c>
      <c r="Q2539" s="12">
        <v>1</v>
      </c>
      <c r="R2539" s="12">
        <v>-50.3401528559612</v>
      </c>
      <c r="S2539" s="12">
        <v>10.579508571938</v>
      </c>
      <c r="T2539" s="12">
        <v>19</v>
      </c>
      <c r="U2539" s="12">
        <v>1</v>
      </c>
    </row>
    <row r="2540" spans="5:21" x14ac:dyDescent="0.2">
      <c r="E2540" s="15">
        <f t="shared" si="39"/>
        <v>2532</v>
      </c>
      <c r="F2540" s="12">
        <v>-37.2016260220256</v>
      </c>
      <c r="G2540" s="12">
        <v>3.8361993013915199</v>
      </c>
      <c r="H2540" s="12">
        <v>15</v>
      </c>
      <c r="I2540" s="12">
        <v>3</v>
      </c>
      <c r="J2540" s="12">
        <v>-22.176719656385199</v>
      </c>
      <c r="K2540" s="12">
        <v>-33.191381108568201</v>
      </c>
      <c r="L2540" s="12">
        <v>1</v>
      </c>
      <c r="M2540" s="12">
        <v>1</v>
      </c>
      <c r="N2540" s="12">
        <v>-24.460137918467201</v>
      </c>
      <c r="O2540" s="12">
        <v>-55.860106573741497</v>
      </c>
      <c r="P2540" s="12">
        <v>4</v>
      </c>
      <c r="Q2540" s="12">
        <v>1</v>
      </c>
      <c r="R2540" s="12">
        <v>18.277579008115399</v>
      </c>
      <c r="S2540" s="12">
        <v>43.335198611977802</v>
      </c>
      <c r="T2540" s="12">
        <v>11</v>
      </c>
      <c r="U2540" s="12">
        <v>4</v>
      </c>
    </row>
    <row r="2541" spans="5:21" x14ac:dyDescent="0.2">
      <c r="E2541" s="15">
        <f t="shared" si="39"/>
        <v>2533</v>
      </c>
      <c r="F2541" s="12">
        <v>4.1858667251656598</v>
      </c>
      <c r="G2541" s="12">
        <v>6.4062805346229803</v>
      </c>
      <c r="H2541" s="12">
        <v>3</v>
      </c>
      <c r="I2541" s="12">
        <v>1</v>
      </c>
      <c r="J2541" s="12">
        <v>-30.6892502048327</v>
      </c>
      <c r="K2541" s="12">
        <v>-80.364976665017096</v>
      </c>
      <c r="L2541" s="12">
        <v>4</v>
      </c>
      <c r="M2541" s="12">
        <v>1</v>
      </c>
      <c r="N2541" s="12">
        <v>-66.398160917095495</v>
      </c>
      <c r="O2541" s="12">
        <v>-28.388053627430999</v>
      </c>
      <c r="P2541" s="12">
        <v>6</v>
      </c>
      <c r="Q2541" s="12">
        <v>3</v>
      </c>
      <c r="R2541" s="12">
        <v>23.056124353249601</v>
      </c>
      <c r="S2541" s="12">
        <v>-21.255166741432902</v>
      </c>
      <c r="T2541" s="12">
        <v>3</v>
      </c>
      <c r="U2541" s="12">
        <v>1</v>
      </c>
    </row>
    <row r="2542" spans="5:21" x14ac:dyDescent="0.2">
      <c r="E2542" s="15">
        <f t="shared" si="39"/>
        <v>2534</v>
      </c>
      <c r="F2542" s="12">
        <v>30.247051042369201</v>
      </c>
      <c r="G2542" s="12">
        <v>-0.49868046641609798</v>
      </c>
      <c r="H2542" s="12">
        <v>8</v>
      </c>
      <c r="I2542" s="12">
        <v>3</v>
      </c>
      <c r="J2542" s="12">
        <v>4.9827575695612003</v>
      </c>
      <c r="K2542" s="12">
        <v>-21.1092117138991</v>
      </c>
      <c r="L2542" s="12">
        <v>1</v>
      </c>
      <c r="M2542" s="12">
        <v>1</v>
      </c>
      <c r="N2542" s="12">
        <v>-52.582249534426701</v>
      </c>
      <c r="O2542" s="12">
        <v>14.263545091560299</v>
      </c>
      <c r="P2542" s="12">
        <v>19</v>
      </c>
      <c r="Q2542" s="12">
        <v>1</v>
      </c>
      <c r="R2542" s="12">
        <v>-11.748633400937999</v>
      </c>
      <c r="S2542" s="12">
        <v>-41.587916013541403</v>
      </c>
      <c r="T2542" s="12">
        <v>4</v>
      </c>
      <c r="U2542" s="12">
        <v>1</v>
      </c>
    </row>
    <row r="2543" spans="5:21" x14ac:dyDescent="0.2">
      <c r="E2543" s="15">
        <f t="shared" si="39"/>
        <v>2535</v>
      </c>
      <c r="F2543" s="12">
        <v>35.347197949465802</v>
      </c>
      <c r="G2543" s="12">
        <v>19.942555929794</v>
      </c>
      <c r="H2543" s="12">
        <v>10</v>
      </c>
      <c r="I2543" s="12">
        <v>4</v>
      </c>
      <c r="J2543" s="12">
        <v>30.446226449364001</v>
      </c>
      <c r="K2543" s="12">
        <v>-46.406621025350098</v>
      </c>
      <c r="L2543" s="12">
        <v>19</v>
      </c>
      <c r="M2543" s="12">
        <v>1</v>
      </c>
      <c r="N2543" s="12">
        <v>27.300153968998401</v>
      </c>
      <c r="O2543" s="12">
        <v>48.029210220548201</v>
      </c>
      <c r="P2543" s="12">
        <v>11</v>
      </c>
      <c r="Q2543" s="12">
        <v>4</v>
      </c>
      <c r="R2543" s="12">
        <v>7.1238296490961304</v>
      </c>
      <c r="S2543" s="12">
        <v>-38.113905736918902</v>
      </c>
      <c r="T2543" s="12">
        <v>1</v>
      </c>
      <c r="U2543" s="12">
        <v>1</v>
      </c>
    </row>
    <row r="2544" spans="5:21" x14ac:dyDescent="0.2">
      <c r="E2544" s="15">
        <f t="shared" si="39"/>
        <v>2536</v>
      </c>
      <c r="F2544" s="12">
        <v>65.731145361658506</v>
      </c>
      <c r="G2544" s="12">
        <v>22.080534194270601</v>
      </c>
      <c r="H2544" s="12">
        <v>23</v>
      </c>
      <c r="I2544" s="12">
        <v>4</v>
      </c>
      <c r="J2544" s="12">
        <v>-2.9818394563386699</v>
      </c>
      <c r="K2544" s="12">
        <v>46.622370495488497</v>
      </c>
      <c r="L2544" s="12">
        <v>9</v>
      </c>
      <c r="M2544" s="12">
        <v>3</v>
      </c>
      <c r="N2544" s="12">
        <v>8.2987454908216005</v>
      </c>
      <c r="O2544" s="12">
        <v>6.0008312200805802</v>
      </c>
      <c r="P2544" s="12">
        <v>3</v>
      </c>
      <c r="Q2544" s="12">
        <v>1</v>
      </c>
      <c r="R2544" s="12">
        <v>-6.0261928774537799</v>
      </c>
      <c r="S2544" s="12">
        <v>22.593340773348299</v>
      </c>
      <c r="T2544" s="12">
        <v>3</v>
      </c>
      <c r="U2544" s="12">
        <v>1</v>
      </c>
    </row>
    <row r="2545" spans="5:21" x14ac:dyDescent="0.2">
      <c r="E2545" s="15">
        <f t="shared" si="39"/>
        <v>2537</v>
      </c>
      <c r="F2545" s="12">
        <v>18.983256519779101</v>
      </c>
      <c r="G2545" s="12">
        <v>42.586558802589302</v>
      </c>
      <c r="H2545" s="12">
        <v>11</v>
      </c>
      <c r="I2545" s="12">
        <v>4</v>
      </c>
      <c r="J2545" s="12">
        <v>-5.5798353744671196</v>
      </c>
      <c r="K2545" s="12">
        <v>16.984293207894801</v>
      </c>
      <c r="L2545" s="12">
        <v>3</v>
      </c>
      <c r="M2545" s="12">
        <v>1</v>
      </c>
      <c r="N2545" s="12">
        <v>6.1041888133451803</v>
      </c>
      <c r="O2545" s="12">
        <v>-49.416687785728499</v>
      </c>
      <c r="P2545" s="12">
        <v>1</v>
      </c>
      <c r="Q2545" s="12">
        <v>1</v>
      </c>
      <c r="R2545" s="12">
        <v>32.828354625667302</v>
      </c>
      <c r="S2545" s="12">
        <v>-38.343381160829402</v>
      </c>
      <c r="T2545" s="12">
        <v>19</v>
      </c>
      <c r="U2545" s="12">
        <v>1</v>
      </c>
    </row>
    <row r="2546" spans="5:21" x14ac:dyDescent="0.2">
      <c r="E2546" s="15">
        <f t="shared" si="39"/>
        <v>2538</v>
      </c>
      <c r="F2546" s="12">
        <v>22.8445693549663</v>
      </c>
      <c r="G2546" s="12">
        <v>20.205903183661899</v>
      </c>
      <c r="H2546" s="12">
        <v>8</v>
      </c>
      <c r="I2546" s="12">
        <v>3</v>
      </c>
      <c r="J2546" s="12">
        <v>-59.653855792555099</v>
      </c>
      <c r="K2546" s="12">
        <v>20.060839441483498</v>
      </c>
      <c r="L2546" s="12">
        <v>5</v>
      </c>
      <c r="M2546" s="12">
        <v>1</v>
      </c>
      <c r="N2546" s="12">
        <v>-20.943311756028201</v>
      </c>
      <c r="O2546" s="12">
        <v>-27.916083678123599</v>
      </c>
      <c r="P2546" s="12">
        <v>4</v>
      </c>
      <c r="Q2546" s="12">
        <v>1</v>
      </c>
      <c r="R2546" s="12">
        <v>48.826036629772901</v>
      </c>
      <c r="S2546" s="12">
        <v>-48.233298924343899</v>
      </c>
      <c r="T2546" s="12">
        <v>24</v>
      </c>
      <c r="U2546" s="12">
        <v>1</v>
      </c>
    </row>
    <row r="2547" spans="5:21" x14ac:dyDescent="0.2">
      <c r="E2547" s="15">
        <f t="shared" si="39"/>
        <v>2539</v>
      </c>
      <c r="F2547" s="12">
        <v>42.527477472555603</v>
      </c>
      <c r="G2547" s="12">
        <v>41.903674582136297</v>
      </c>
      <c r="H2547" s="12">
        <v>18</v>
      </c>
      <c r="I2547" s="12">
        <v>4</v>
      </c>
      <c r="J2547" s="12">
        <v>52.7823322027673</v>
      </c>
      <c r="K2547" s="12">
        <v>-31.067729679942499</v>
      </c>
      <c r="L2547" s="12">
        <v>24</v>
      </c>
      <c r="M2547" s="12">
        <v>1</v>
      </c>
      <c r="N2547" s="12">
        <v>-44.436521535948501</v>
      </c>
      <c r="O2547" s="12">
        <v>-23.903258637596998</v>
      </c>
      <c r="P2547" s="12">
        <v>6</v>
      </c>
      <c r="Q2547" s="12">
        <v>3</v>
      </c>
      <c r="R2547" s="12">
        <v>14.707173636746001</v>
      </c>
      <c r="S2547" s="12">
        <v>4.0069460320288997</v>
      </c>
      <c r="T2547" s="12">
        <v>8</v>
      </c>
      <c r="U2547" s="12">
        <v>3</v>
      </c>
    </row>
    <row r="2548" spans="5:21" x14ac:dyDescent="0.2">
      <c r="E2548" s="15">
        <f t="shared" si="39"/>
        <v>2540</v>
      </c>
      <c r="F2548" s="12">
        <v>54.962913210168502</v>
      </c>
      <c r="G2548" s="12">
        <v>13.243078624938599</v>
      </c>
      <c r="H2548" s="12">
        <v>17</v>
      </c>
      <c r="I2548" s="12">
        <v>3</v>
      </c>
      <c r="J2548" s="12">
        <v>49.341213509892398</v>
      </c>
      <c r="K2548" s="12">
        <v>-26.777366157998699</v>
      </c>
      <c r="L2548" s="12">
        <v>29</v>
      </c>
      <c r="M2548" s="12">
        <v>4</v>
      </c>
      <c r="N2548" s="12">
        <v>-13.746646948175499</v>
      </c>
      <c r="O2548" s="12">
        <v>33.110986123295298</v>
      </c>
      <c r="P2548" s="12">
        <v>7</v>
      </c>
      <c r="Q2548" s="12">
        <v>3</v>
      </c>
      <c r="R2548" s="12">
        <v>-14.046015969872901</v>
      </c>
      <c r="S2548" s="12">
        <v>-2.3132831307402801</v>
      </c>
      <c r="T2548" s="12">
        <v>1</v>
      </c>
      <c r="U2548" s="12">
        <v>1</v>
      </c>
    </row>
    <row r="2549" spans="5:21" x14ac:dyDescent="0.2">
      <c r="E2549" s="15">
        <f t="shared" si="39"/>
        <v>2541</v>
      </c>
      <c r="F2549" s="12">
        <v>70.980650599163894</v>
      </c>
      <c r="G2549" s="12">
        <v>-5.0569447052439198</v>
      </c>
      <c r="H2549" s="12">
        <v>25</v>
      </c>
      <c r="I2549" s="12">
        <v>4</v>
      </c>
      <c r="J2549" s="12">
        <v>20.837495322040098</v>
      </c>
      <c r="K2549" s="12">
        <v>41.192452761222697</v>
      </c>
      <c r="L2549" s="12">
        <v>11</v>
      </c>
      <c r="M2549" s="12">
        <v>4</v>
      </c>
      <c r="N2549" s="12">
        <v>50.785304109497801</v>
      </c>
      <c r="O2549" s="12">
        <v>-36.403352942233298</v>
      </c>
      <c r="P2549" s="12">
        <v>24</v>
      </c>
      <c r="Q2549" s="12">
        <v>1</v>
      </c>
      <c r="R2549" s="12">
        <v>-44.987829927498296</v>
      </c>
      <c r="S2549" s="12">
        <v>-24.465728005795299</v>
      </c>
      <c r="T2549" s="12">
        <v>6</v>
      </c>
      <c r="U2549" s="12">
        <v>3</v>
      </c>
    </row>
    <row r="2550" spans="5:21" x14ac:dyDescent="0.2">
      <c r="E2550" s="15">
        <f t="shared" si="39"/>
        <v>2542</v>
      </c>
      <c r="F2550" s="12">
        <v>70.880726719460398</v>
      </c>
      <c r="G2550" s="12">
        <v>-5.3871265704706204</v>
      </c>
      <c r="H2550" s="12">
        <v>26</v>
      </c>
      <c r="I2550" s="12">
        <v>4</v>
      </c>
      <c r="J2550" s="12">
        <v>-33.548334748199103</v>
      </c>
      <c r="K2550" s="12">
        <v>9.2323355365099999</v>
      </c>
      <c r="L2550" s="12">
        <v>15</v>
      </c>
      <c r="M2550" s="12">
        <v>3</v>
      </c>
      <c r="N2550" s="12">
        <v>12.370806962689</v>
      </c>
      <c r="O2550" s="12">
        <v>52.183875037926597</v>
      </c>
      <c r="P2550" s="12">
        <v>15</v>
      </c>
      <c r="Q2550" s="12">
        <v>3</v>
      </c>
      <c r="R2550" s="12">
        <v>-49.756708801678698</v>
      </c>
      <c r="S2550" s="12">
        <v>27.631905900180001</v>
      </c>
      <c r="T2550" s="12">
        <v>19</v>
      </c>
      <c r="U2550" s="12">
        <v>1</v>
      </c>
    </row>
    <row r="2551" spans="5:21" x14ac:dyDescent="0.2">
      <c r="E2551" s="15">
        <f t="shared" si="39"/>
        <v>2543</v>
      </c>
      <c r="F2551" s="12">
        <v>84.359743910736597</v>
      </c>
      <c r="G2551" s="12">
        <v>-3.49141049340263</v>
      </c>
      <c r="H2551" s="12">
        <v>33</v>
      </c>
      <c r="I2551" s="12">
        <v>4</v>
      </c>
      <c r="J2551" s="12">
        <v>13.464504280535699</v>
      </c>
      <c r="K2551" s="12">
        <v>12.511176380240499</v>
      </c>
      <c r="L2551" s="12">
        <v>3</v>
      </c>
      <c r="M2551" s="12">
        <v>1</v>
      </c>
      <c r="N2551" s="12">
        <v>-10.0970963181844</v>
      </c>
      <c r="O2551" s="12">
        <v>3.1865220098174598</v>
      </c>
      <c r="P2551" s="12">
        <v>1</v>
      </c>
      <c r="Q2551" s="12">
        <v>1</v>
      </c>
      <c r="R2551" s="12">
        <v>9.7794902944871094</v>
      </c>
      <c r="S2551" s="12">
        <v>-43.922778736347198</v>
      </c>
      <c r="T2551" s="12">
        <v>1</v>
      </c>
      <c r="U2551" s="12">
        <v>1</v>
      </c>
    </row>
    <row r="2552" spans="5:21" x14ac:dyDescent="0.2">
      <c r="E2552" s="15">
        <f t="shared" si="39"/>
        <v>2544</v>
      </c>
      <c r="F2552" s="12">
        <v>86.802254818602606</v>
      </c>
      <c r="G2552" s="12">
        <v>-2.1703753219275299</v>
      </c>
      <c r="H2552" s="12">
        <v>33</v>
      </c>
      <c r="I2552" s="12">
        <v>4</v>
      </c>
      <c r="J2552" s="12">
        <v>-8.0804385980110904</v>
      </c>
      <c r="K2552" s="12">
        <v>3.2595050356874702</v>
      </c>
      <c r="L2552" s="12">
        <v>1</v>
      </c>
      <c r="M2552" s="12">
        <v>1</v>
      </c>
      <c r="N2552" s="12">
        <v>1.98060811864891</v>
      </c>
      <c r="O2552" s="12">
        <v>-28.138107659393999</v>
      </c>
      <c r="P2552" s="12">
        <v>1</v>
      </c>
      <c r="Q2552" s="12">
        <v>1</v>
      </c>
      <c r="R2552" s="12">
        <v>-26.767063773435002</v>
      </c>
      <c r="S2552" s="12">
        <v>-72.854110650488707</v>
      </c>
      <c r="T2552" s="12">
        <v>4</v>
      </c>
      <c r="U2552" s="12">
        <v>1</v>
      </c>
    </row>
    <row r="2553" spans="5:21" x14ac:dyDescent="0.2">
      <c r="E2553" s="15">
        <f t="shared" si="39"/>
        <v>2545</v>
      </c>
      <c r="F2553" s="12">
        <v>92.869555733177293</v>
      </c>
      <c r="G2553" s="12">
        <v>3.3904673296138501</v>
      </c>
      <c r="H2553" s="12">
        <v>34</v>
      </c>
      <c r="I2553" s="12">
        <v>4</v>
      </c>
      <c r="J2553" s="12">
        <v>8.4274461947930206</v>
      </c>
      <c r="K2553" s="12">
        <v>-50.466137321635799</v>
      </c>
      <c r="L2553" s="12">
        <v>1</v>
      </c>
      <c r="M2553" s="12">
        <v>1</v>
      </c>
      <c r="N2553" s="12">
        <v>-26.3797747138318</v>
      </c>
      <c r="O2553" s="12">
        <v>-71.258529007678604</v>
      </c>
      <c r="P2553" s="12">
        <v>4</v>
      </c>
      <c r="Q2553" s="12">
        <v>1</v>
      </c>
      <c r="R2553" s="12">
        <v>-36.582369153700199</v>
      </c>
      <c r="S2553" s="12">
        <v>-38.986874466177397</v>
      </c>
      <c r="T2553" s="12">
        <v>4</v>
      </c>
      <c r="U2553" s="12">
        <v>1</v>
      </c>
    </row>
    <row r="2554" spans="5:21" x14ac:dyDescent="0.2">
      <c r="E2554" s="15">
        <f t="shared" si="39"/>
        <v>2546</v>
      </c>
      <c r="F2554" s="12">
        <v>27.795604525403199</v>
      </c>
      <c r="G2554" s="12">
        <v>37.154933488474001</v>
      </c>
      <c r="H2554" s="12">
        <v>11</v>
      </c>
      <c r="I2554" s="12">
        <v>4</v>
      </c>
      <c r="J2554" s="12">
        <v>-61.358875917998397</v>
      </c>
      <c r="K2554" s="12">
        <v>-5.98940066958325</v>
      </c>
      <c r="L2554" s="12">
        <v>5</v>
      </c>
      <c r="M2554" s="12">
        <v>1</v>
      </c>
      <c r="N2554" s="12">
        <v>-67.205311805546501</v>
      </c>
      <c r="O2554" s="12">
        <v>12.130690625016699</v>
      </c>
      <c r="P2554" s="12">
        <v>19</v>
      </c>
      <c r="Q2554" s="12">
        <v>1</v>
      </c>
      <c r="R2554" s="12">
        <v>35.766481506284698</v>
      </c>
      <c r="S2554" s="12">
        <v>-28.642248947681001</v>
      </c>
      <c r="T2554" s="12">
        <v>19</v>
      </c>
      <c r="U2554" s="12">
        <v>1</v>
      </c>
    </row>
    <row r="2555" spans="5:21" x14ac:dyDescent="0.2">
      <c r="E2555" s="15">
        <f t="shared" si="39"/>
        <v>2547</v>
      </c>
      <c r="F2555" s="12">
        <v>61.354990728908497</v>
      </c>
      <c r="G2555" s="12">
        <v>25.932722310639001</v>
      </c>
      <c r="H2555" s="12">
        <v>18</v>
      </c>
      <c r="I2555" s="12">
        <v>4</v>
      </c>
      <c r="J2555" s="12">
        <v>-27.213443562038801</v>
      </c>
      <c r="K2555" s="12">
        <v>-64.6515302461857</v>
      </c>
      <c r="L2555" s="12">
        <v>4</v>
      </c>
      <c r="M2555" s="12">
        <v>1</v>
      </c>
      <c r="N2555" s="12">
        <v>-45.095953249899502</v>
      </c>
      <c r="O2555" s="12">
        <v>-6.9299104664646496</v>
      </c>
      <c r="P2555" s="12">
        <v>24</v>
      </c>
      <c r="Q2555" s="12">
        <v>1</v>
      </c>
      <c r="R2555" s="12">
        <v>11.173748021692999</v>
      </c>
      <c r="S2555" s="12">
        <v>42.867747191392603</v>
      </c>
      <c r="T2555" s="12">
        <v>11</v>
      </c>
      <c r="U2555" s="12">
        <v>4</v>
      </c>
    </row>
    <row r="2556" spans="5:21" x14ac:dyDescent="0.2">
      <c r="E2556" s="15">
        <f t="shared" si="39"/>
        <v>2548</v>
      </c>
      <c r="F2556" s="12">
        <v>54.890594636189299</v>
      </c>
      <c r="G2556" s="12">
        <v>13.566140238985801</v>
      </c>
      <c r="H2556" s="12">
        <v>12</v>
      </c>
      <c r="I2556" s="12">
        <v>4</v>
      </c>
      <c r="J2556" s="12">
        <v>-22.289523585849501</v>
      </c>
      <c r="K2556" s="12">
        <v>-4.0144919858276902</v>
      </c>
      <c r="L2556" s="12">
        <v>2</v>
      </c>
      <c r="M2556" s="12">
        <v>3</v>
      </c>
      <c r="N2556" s="12">
        <v>7.7679736951838203</v>
      </c>
      <c r="O2556" s="12">
        <v>6.2505409667562102</v>
      </c>
      <c r="P2556" s="12">
        <v>3</v>
      </c>
      <c r="Q2556" s="12">
        <v>1</v>
      </c>
      <c r="R2556" s="12">
        <v>22.413610366983502</v>
      </c>
      <c r="S2556" s="12">
        <v>-24.430627013485299</v>
      </c>
      <c r="T2556" s="12">
        <v>3</v>
      </c>
      <c r="U2556" s="12">
        <v>1</v>
      </c>
    </row>
    <row r="2557" spans="5:21" x14ac:dyDescent="0.2">
      <c r="E2557" s="15">
        <f t="shared" si="39"/>
        <v>2549</v>
      </c>
      <c r="F2557" s="12">
        <v>65.6688849905035</v>
      </c>
      <c r="G2557" s="12">
        <v>15.199672675794201</v>
      </c>
      <c r="H2557" s="12">
        <v>23</v>
      </c>
      <c r="I2557" s="12">
        <v>4</v>
      </c>
      <c r="J2557" s="12">
        <v>55.617500497756502</v>
      </c>
      <c r="K2557" s="12">
        <v>-36.729292748200599</v>
      </c>
      <c r="L2557" s="12">
        <v>24</v>
      </c>
      <c r="M2557" s="12">
        <v>1</v>
      </c>
      <c r="N2557" s="12">
        <v>-3.4159602754704199</v>
      </c>
      <c r="O2557" s="12">
        <v>1.3042412282281299</v>
      </c>
      <c r="P2557" s="12">
        <v>3</v>
      </c>
      <c r="Q2557" s="12">
        <v>1</v>
      </c>
      <c r="R2557" s="12">
        <v>-26.712045015196001</v>
      </c>
      <c r="S2557" s="12">
        <v>-54.894266372914302</v>
      </c>
      <c r="T2557" s="12">
        <v>4</v>
      </c>
      <c r="U2557" s="12">
        <v>1</v>
      </c>
    </row>
    <row r="2558" spans="5:21" x14ac:dyDescent="0.2">
      <c r="E2558" s="15">
        <f t="shared" si="39"/>
        <v>2550</v>
      </c>
      <c r="F2558" s="12">
        <v>46.020114363074697</v>
      </c>
      <c r="G2558" s="12">
        <v>19.281935039432899</v>
      </c>
      <c r="H2558" s="12">
        <v>17</v>
      </c>
      <c r="I2558" s="12">
        <v>3</v>
      </c>
      <c r="J2558" s="12">
        <v>-36.276704221839999</v>
      </c>
      <c r="K2558" s="12">
        <v>-11.3612998768848</v>
      </c>
      <c r="L2558" s="12">
        <v>22</v>
      </c>
      <c r="M2558" s="12">
        <v>4</v>
      </c>
      <c r="N2558" s="12">
        <v>-54.639673524962902</v>
      </c>
      <c r="O2558" s="12">
        <v>-9.0807268682894993</v>
      </c>
      <c r="P2558" s="12">
        <v>5</v>
      </c>
      <c r="Q2558" s="12">
        <v>1</v>
      </c>
      <c r="R2558" s="12">
        <v>-62.184955601099297</v>
      </c>
      <c r="S2558" s="12">
        <v>16.645255624885099</v>
      </c>
      <c r="T2558" s="12">
        <v>19</v>
      </c>
      <c r="U2558" s="12">
        <v>1</v>
      </c>
    </row>
    <row r="2559" spans="5:21" x14ac:dyDescent="0.2">
      <c r="E2559" s="15">
        <f t="shared" si="39"/>
        <v>2551</v>
      </c>
      <c r="F2559" s="12">
        <v>44.093334407777299</v>
      </c>
      <c r="G2559" s="12">
        <v>28.888727348050601</v>
      </c>
      <c r="H2559" s="12">
        <v>12</v>
      </c>
      <c r="I2559" s="12">
        <v>4</v>
      </c>
      <c r="J2559" s="12">
        <v>-14.504788121136</v>
      </c>
      <c r="K2559" s="12">
        <v>50.094983219636902</v>
      </c>
      <c r="L2559" s="12">
        <v>15</v>
      </c>
      <c r="M2559" s="12">
        <v>3</v>
      </c>
      <c r="N2559" s="12">
        <v>0.21843494297393301</v>
      </c>
      <c r="O2559" s="12">
        <v>-72.729453164649797</v>
      </c>
      <c r="P2559" s="12">
        <v>1</v>
      </c>
      <c r="Q2559" s="12">
        <v>1</v>
      </c>
      <c r="R2559" s="12">
        <v>18.5217932270901</v>
      </c>
      <c r="S2559" s="12">
        <v>-20.278524440877</v>
      </c>
      <c r="T2559" s="12">
        <v>3</v>
      </c>
      <c r="U2559" s="12">
        <v>1</v>
      </c>
    </row>
    <row r="2560" spans="5:21" x14ac:dyDescent="0.2">
      <c r="E2560" s="15">
        <f t="shared" si="39"/>
        <v>2552</v>
      </c>
      <c r="F2560" s="12">
        <v>56.882320198026001</v>
      </c>
      <c r="G2560" s="12">
        <v>14.457733470228201</v>
      </c>
      <c r="H2560" s="12">
        <v>17</v>
      </c>
      <c r="I2560" s="12">
        <v>3</v>
      </c>
      <c r="J2560" s="12">
        <v>4.0176518058142996</v>
      </c>
      <c r="K2560" s="12">
        <v>27.5285134406931</v>
      </c>
      <c r="L2560" s="12">
        <v>3</v>
      </c>
      <c r="M2560" s="12">
        <v>1</v>
      </c>
      <c r="N2560" s="12">
        <v>-16.1680179467097</v>
      </c>
      <c r="O2560" s="12">
        <v>21.4559968650053</v>
      </c>
      <c r="P2560" s="12">
        <v>7</v>
      </c>
      <c r="Q2560" s="12">
        <v>3</v>
      </c>
      <c r="R2560" s="12">
        <v>-0.79474679892529898</v>
      </c>
      <c r="S2560" s="12">
        <v>-47.4220078587567</v>
      </c>
      <c r="T2560" s="12">
        <v>1</v>
      </c>
      <c r="U2560" s="12">
        <v>1</v>
      </c>
    </row>
    <row r="2561" spans="5:21" x14ac:dyDescent="0.2">
      <c r="E2561" s="15">
        <f t="shared" si="39"/>
        <v>2553</v>
      </c>
      <c r="F2561" s="12">
        <v>38.1345929931542</v>
      </c>
      <c r="G2561" s="12">
        <v>6.19696934747373</v>
      </c>
      <c r="H2561" s="12">
        <v>13</v>
      </c>
      <c r="I2561" s="12">
        <v>4</v>
      </c>
      <c r="J2561" s="12">
        <v>-55.860917445751802</v>
      </c>
      <c r="K2561" s="12">
        <v>-19.331226554437801</v>
      </c>
      <c r="L2561" s="12">
        <v>5</v>
      </c>
      <c r="M2561" s="12">
        <v>1</v>
      </c>
      <c r="N2561" s="12">
        <v>-45.861260446663003</v>
      </c>
      <c r="O2561" s="12">
        <v>22.851952774958999</v>
      </c>
      <c r="P2561" s="12">
        <v>19</v>
      </c>
      <c r="Q2561" s="12">
        <v>1</v>
      </c>
      <c r="R2561" s="12">
        <v>-28.1977959697955</v>
      </c>
      <c r="S2561" s="12">
        <v>-38.464912276157897</v>
      </c>
      <c r="T2561" s="12">
        <v>4</v>
      </c>
      <c r="U2561" s="12">
        <v>1</v>
      </c>
    </row>
    <row r="2562" spans="5:21" x14ac:dyDescent="0.2">
      <c r="E2562" s="15">
        <f t="shared" si="39"/>
        <v>2554</v>
      </c>
      <c r="F2562" s="12">
        <v>-30.439064213538099</v>
      </c>
      <c r="G2562" s="12">
        <v>-4.6591026205588104</v>
      </c>
      <c r="H2562" s="12">
        <v>22</v>
      </c>
      <c r="I2562" s="12">
        <v>4</v>
      </c>
      <c r="J2562" s="12">
        <v>8.9743154694892002</v>
      </c>
      <c r="K2562" s="12">
        <v>-52.224851055097901</v>
      </c>
      <c r="L2562" s="12">
        <v>1</v>
      </c>
      <c r="M2562" s="12">
        <v>1</v>
      </c>
      <c r="N2562" s="12">
        <v>-13.319589103857499</v>
      </c>
      <c r="O2562" s="12">
        <v>-54.741894372478299</v>
      </c>
      <c r="P2562" s="12">
        <v>4</v>
      </c>
      <c r="Q2562" s="12">
        <v>1</v>
      </c>
      <c r="R2562" s="12">
        <v>-68.557388884275099</v>
      </c>
      <c r="S2562" s="12">
        <v>-25.928903061810601</v>
      </c>
      <c r="T2562" s="12">
        <v>5</v>
      </c>
      <c r="U2562" s="12">
        <v>1</v>
      </c>
    </row>
    <row r="2563" spans="5:21" x14ac:dyDescent="0.2">
      <c r="E2563" s="15">
        <f t="shared" si="39"/>
        <v>2555</v>
      </c>
      <c r="F2563" s="12">
        <v>50.142020214751597</v>
      </c>
      <c r="G2563" s="12">
        <v>27.666054924451899</v>
      </c>
      <c r="H2563" s="12">
        <v>18</v>
      </c>
      <c r="I2563" s="12">
        <v>4</v>
      </c>
      <c r="J2563" s="12">
        <v>-6.5935984027693797</v>
      </c>
      <c r="K2563" s="12">
        <v>-56.408984215740603</v>
      </c>
      <c r="L2563" s="12">
        <v>4</v>
      </c>
      <c r="M2563" s="12">
        <v>1</v>
      </c>
      <c r="N2563" s="12">
        <v>-5.3789255013036597</v>
      </c>
      <c r="O2563" s="12">
        <v>-31.839373675994999</v>
      </c>
      <c r="P2563" s="12">
        <v>1</v>
      </c>
      <c r="Q2563" s="12">
        <v>1</v>
      </c>
      <c r="R2563" s="12">
        <v>11.3476226872202</v>
      </c>
      <c r="S2563" s="12">
        <v>-28.4404488488684</v>
      </c>
      <c r="T2563" s="12">
        <v>1</v>
      </c>
      <c r="U2563" s="12">
        <v>1</v>
      </c>
    </row>
    <row r="2564" spans="5:21" x14ac:dyDescent="0.2">
      <c r="E2564" s="15">
        <f t="shared" si="39"/>
        <v>2556</v>
      </c>
      <c r="F2564" s="12">
        <v>53.620996712070799</v>
      </c>
      <c r="G2564" s="12">
        <v>-24.579176937425199</v>
      </c>
      <c r="H2564" s="12">
        <v>29</v>
      </c>
      <c r="I2564" s="12">
        <v>4</v>
      </c>
      <c r="J2564" s="12">
        <v>-46.591430503526503</v>
      </c>
      <c r="K2564" s="12">
        <v>-42.000327042625202</v>
      </c>
      <c r="L2564" s="12">
        <v>4</v>
      </c>
      <c r="M2564" s="12">
        <v>1</v>
      </c>
      <c r="N2564" s="12">
        <v>-4.4917318719009103</v>
      </c>
      <c r="O2564" s="12">
        <v>-72.072463421493595</v>
      </c>
      <c r="P2564" s="12">
        <v>1</v>
      </c>
      <c r="Q2564" s="12">
        <v>1</v>
      </c>
      <c r="R2564" s="12">
        <v>-5.8559276327189398</v>
      </c>
      <c r="S2564" s="12">
        <v>-57.732237143364401</v>
      </c>
      <c r="T2564" s="12">
        <v>1</v>
      </c>
      <c r="U2564" s="12">
        <v>1</v>
      </c>
    </row>
    <row r="2565" spans="5:21" x14ac:dyDescent="0.2">
      <c r="E2565" s="15">
        <f t="shared" si="39"/>
        <v>2557</v>
      </c>
      <c r="F2565" s="12">
        <v>37.357659246318697</v>
      </c>
      <c r="G2565" s="12">
        <v>11.906144208317</v>
      </c>
      <c r="H2565" s="12">
        <v>10</v>
      </c>
      <c r="I2565" s="12">
        <v>4</v>
      </c>
      <c r="J2565" s="12">
        <v>-12.200366571127899</v>
      </c>
      <c r="K2565" s="12">
        <v>-51.1113215297921</v>
      </c>
      <c r="L2565" s="12">
        <v>4</v>
      </c>
      <c r="M2565" s="12">
        <v>1</v>
      </c>
      <c r="N2565" s="12">
        <v>1.7234520158887801</v>
      </c>
      <c r="O2565" s="12">
        <v>-6.4332560293343501</v>
      </c>
      <c r="P2565" s="12">
        <v>3</v>
      </c>
      <c r="Q2565" s="12">
        <v>1</v>
      </c>
      <c r="R2565" s="12">
        <v>-63.378768976682103</v>
      </c>
      <c r="S2565" s="12">
        <v>-28.8780415931482</v>
      </c>
      <c r="T2565" s="12">
        <v>6</v>
      </c>
      <c r="U2565" s="12">
        <v>3</v>
      </c>
    </row>
    <row r="2566" spans="5:21" x14ac:dyDescent="0.2">
      <c r="E2566" s="15">
        <f t="shared" si="39"/>
        <v>2558</v>
      </c>
      <c r="F2566" s="12">
        <v>33.840804908361399</v>
      </c>
      <c r="G2566" s="12">
        <v>33.565080948664402</v>
      </c>
      <c r="H2566" s="12">
        <v>10</v>
      </c>
      <c r="I2566" s="12">
        <v>4</v>
      </c>
      <c r="J2566" s="12">
        <v>8.3042602763220899</v>
      </c>
      <c r="K2566" s="12">
        <v>-8.6811430312587206</v>
      </c>
      <c r="L2566" s="12">
        <v>3</v>
      </c>
      <c r="M2566" s="12">
        <v>1</v>
      </c>
      <c r="N2566" s="12">
        <v>45.356824404477301</v>
      </c>
      <c r="O2566" s="12">
        <v>31.1113138645437</v>
      </c>
      <c r="P2566" s="12">
        <v>12</v>
      </c>
      <c r="Q2566" s="12">
        <v>4</v>
      </c>
      <c r="R2566" s="12">
        <v>-64.832979595010599</v>
      </c>
      <c r="S2566" s="12">
        <v>-11.887662124971399</v>
      </c>
      <c r="T2566" s="12">
        <v>5</v>
      </c>
      <c r="U2566" s="12">
        <v>1</v>
      </c>
    </row>
    <row r="2567" spans="5:21" x14ac:dyDescent="0.2">
      <c r="E2567" s="15">
        <f t="shared" si="39"/>
        <v>2559</v>
      </c>
      <c r="F2567" s="12">
        <v>59.617921131294104</v>
      </c>
      <c r="G2567" s="12">
        <v>26.897165806920398</v>
      </c>
      <c r="H2567" s="12">
        <v>23</v>
      </c>
      <c r="I2567" s="12">
        <v>4</v>
      </c>
      <c r="J2567" s="12">
        <v>31.260822030333099</v>
      </c>
      <c r="K2567" s="12">
        <v>-0.119135090095986</v>
      </c>
      <c r="L2567" s="12">
        <v>8</v>
      </c>
      <c r="M2567" s="12">
        <v>3</v>
      </c>
      <c r="N2567" s="12">
        <v>-18.143764384389002</v>
      </c>
      <c r="O2567" s="12">
        <v>32.616294198796503</v>
      </c>
      <c r="P2567" s="12">
        <v>7</v>
      </c>
      <c r="Q2567" s="12">
        <v>3</v>
      </c>
      <c r="R2567" s="12">
        <v>17.4141163678064</v>
      </c>
      <c r="S2567" s="12">
        <v>-37.473211558569297</v>
      </c>
      <c r="T2567" s="12">
        <v>3</v>
      </c>
      <c r="U2567" s="12">
        <v>1</v>
      </c>
    </row>
    <row r="2568" spans="5:21" x14ac:dyDescent="0.2">
      <c r="E2568" s="15">
        <f t="shared" si="39"/>
        <v>2560</v>
      </c>
      <c r="F2568" s="12">
        <v>-43.9037979664215</v>
      </c>
      <c r="G2568" s="12">
        <v>39.948535537140202</v>
      </c>
      <c r="H2568" s="12">
        <v>5</v>
      </c>
      <c r="I2568" s="12">
        <v>1</v>
      </c>
      <c r="J2568" s="12">
        <v>3.9596073390460398</v>
      </c>
      <c r="K2568" s="12">
        <v>56.773266514277303</v>
      </c>
      <c r="L2568" s="12">
        <v>9</v>
      </c>
      <c r="M2568" s="12">
        <v>3</v>
      </c>
      <c r="N2568" s="12">
        <v>-61.313504733685001</v>
      </c>
      <c r="O2568" s="12">
        <v>-20.110466470127299</v>
      </c>
      <c r="P2568" s="12">
        <v>5</v>
      </c>
      <c r="Q2568" s="12">
        <v>1</v>
      </c>
      <c r="R2568" s="12">
        <v>18.535594638142399</v>
      </c>
      <c r="S2568" s="12">
        <v>-25.5287780089417</v>
      </c>
      <c r="T2568" s="12">
        <v>1</v>
      </c>
      <c r="U2568" s="12">
        <v>1</v>
      </c>
    </row>
    <row r="2569" spans="5:21" x14ac:dyDescent="0.2">
      <c r="E2569" s="15">
        <f t="shared" si="39"/>
        <v>2561</v>
      </c>
      <c r="F2569" s="12">
        <v>-12.355561390341601</v>
      </c>
      <c r="G2569" s="12">
        <v>22.6835134527823</v>
      </c>
      <c r="H2569" s="12">
        <v>7</v>
      </c>
      <c r="I2569" s="12">
        <v>3</v>
      </c>
      <c r="J2569" s="12">
        <v>-38.048514871345603</v>
      </c>
      <c r="K2569" s="12">
        <v>5.0229406294849399</v>
      </c>
      <c r="L2569" s="12">
        <v>22</v>
      </c>
      <c r="M2569" s="12">
        <v>4</v>
      </c>
      <c r="N2569" s="12">
        <v>7.2212396422148499</v>
      </c>
      <c r="O2569" s="12">
        <v>-5.76925163496142</v>
      </c>
      <c r="P2569" s="12">
        <v>1</v>
      </c>
      <c r="Q2569" s="12">
        <v>1</v>
      </c>
      <c r="R2569" s="12">
        <v>-60.287202601422301</v>
      </c>
      <c r="S2569" s="12">
        <v>26.012494897012601</v>
      </c>
      <c r="T2569" s="12">
        <v>5</v>
      </c>
      <c r="U2569" s="12">
        <v>1</v>
      </c>
    </row>
    <row r="2570" spans="5:21" x14ac:dyDescent="0.2">
      <c r="E2570" s="15">
        <f t="shared" si="39"/>
        <v>2562</v>
      </c>
      <c r="F2570" s="12">
        <v>21.286725312026199</v>
      </c>
      <c r="G2570" s="12">
        <v>34.617878055356002</v>
      </c>
      <c r="H2570" s="12">
        <v>10</v>
      </c>
      <c r="I2570" s="12">
        <v>4</v>
      </c>
      <c r="J2570" s="12">
        <v>42.295096196566398</v>
      </c>
      <c r="K2570" s="12">
        <v>-42.651306234365798</v>
      </c>
      <c r="L2570" s="12">
        <v>19</v>
      </c>
      <c r="M2570" s="12">
        <v>1</v>
      </c>
      <c r="N2570" s="12">
        <v>0.23486606054888101</v>
      </c>
      <c r="O2570" s="12">
        <v>42.786865465165597</v>
      </c>
      <c r="P2570" s="12">
        <v>9</v>
      </c>
      <c r="Q2570" s="12">
        <v>3</v>
      </c>
      <c r="R2570" s="12">
        <v>-38.516095798708797</v>
      </c>
      <c r="S2570" s="12">
        <v>39.788664262717703</v>
      </c>
      <c r="T2570" s="12">
        <v>19</v>
      </c>
      <c r="U2570" s="12">
        <v>1</v>
      </c>
    </row>
    <row r="2571" spans="5:21" x14ac:dyDescent="0.2">
      <c r="E2571" s="15">
        <f t="shared" ref="E2571:E2634" si="40">E2570+1</f>
        <v>2563</v>
      </c>
      <c r="F2571" s="12">
        <v>22.7170078210961</v>
      </c>
      <c r="G2571" s="12">
        <v>30.878462094809301</v>
      </c>
      <c r="H2571" s="12">
        <v>10</v>
      </c>
      <c r="I2571" s="12">
        <v>4</v>
      </c>
      <c r="J2571" s="12">
        <v>11.2596437483055</v>
      </c>
      <c r="K2571" s="12">
        <v>50.362690789057503</v>
      </c>
      <c r="L2571" s="12">
        <v>15</v>
      </c>
      <c r="M2571" s="12">
        <v>3</v>
      </c>
      <c r="N2571" s="12">
        <v>16.411660081282601</v>
      </c>
      <c r="O2571" s="12">
        <v>2.1538109429437799</v>
      </c>
      <c r="P2571" s="12">
        <v>8</v>
      </c>
      <c r="Q2571" s="12">
        <v>3</v>
      </c>
      <c r="R2571" s="12">
        <v>44.944097788197702</v>
      </c>
      <c r="S2571" s="12">
        <v>-45.549234121126901</v>
      </c>
      <c r="T2571" s="12">
        <v>19</v>
      </c>
      <c r="U2571" s="12">
        <v>1</v>
      </c>
    </row>
    <row r="2572" spans="5:21" x14ac:dyDescent="0.2">
      <c r="E2572" s="15">
        <f t="shared" si="40"/>
        <v>2564</v>
      </c>
      <c r="F2572" s="12">
        <v>56.759870838912299</v>
      </c>
      <c r="G2572" s="12">
        <v>24.012343569126699</v>
      </c>
      <c r="H2572" s="12">
        <v>17</v>
      </c>
      <c r="I2572" s="12">
        <v>3</v>
      </c>
      <c r="J2572" s="12">
        <v>-30.807526968651999</v>
      </c>
      <c r="K2572" s="12">
        <v>22.765724228390798</v>
      </c>
      <c r="L2572" s="12">
        <v>15</v>
      </c>
      <c r="M2572" s="12">
        <v>3</v>
      </c>
      <c r="N2572" s="12">
        <v>-37.850503825391499</v>
      </c>
      <c r="O2572" s="12">
        <v>-34.834952603623996</v>
      </c>
      <c r="P2572" s="12">
        <v>2</v>
      </c>
      <c r="Q2572" s="12">
        <v>3</v>
      </c>
      <c r="R2572" s="12">
        <v>19.7051700458257</v>
      </c>
      <c r="S2572" s="12">
        <v>-5.8038133591027803</v>
      </c>
      <c r="T2572" s="12">
        <v>3</v>
      </c>
      <c r="U2572" s="12">
        <v>1</v>
      </c>
    </row>
    <row r="2573" spans="5:21" x14ac:dyDescent="0.2">
      <c r="E2573" s="15">
        <f t="shared" si="40"/>
        <v>2565</v>
      </c>
      <c r="F2573" s="12">
        <v>48.7918670750798</v>
      </c>
      <c r="G2573" s="12">
        <v>44.793427387595003</v>
      </c>
      <c r="H2573" s="12">
        <v>18</v>
      </c>
      <c r="I2573" s="12">
        <v>4</v>
      </c>
      <c r="J2573" s="12">
        <v>22.386685676621799</v>
      </c>
      <c r="K2573" s="12">
        <v>25.367178463124102</v>
      </c>
      <c r="L2573" s="12">
        <v>11</v>
      </c>
      <c r="M2573" s="12">
        <v>4</v>
      </c>
      <c r="N2573" s="12">
        <v>-51.180523441382</v>
      </c>
      <c r="O2573" s="12">
        <v>-18.746304105416101</v>
      </c>
      <c r="P2573" s="12">
        <v>6</v>
      </c>
      <c r="Q2573" s="12">
        <v>3</v>
      </c>
      <c r="R2573" s="12">
        <v>-13.8674044613602</v>
      </c>
      <c r="S2573" s="12">
        <v>-77.771587875926997</v>
      </c>
      <c r="T2573" s="12">
        <v>1</v>
      </c>
      <c r="U2573" s="12">
        <v>1</v>
      </c>
    </row>
    <row r="2574" spans="5:21" x14ac:dyDescent="0.2">
      <c r="E2574" s="15">
        <f t="shared" si="40"/>
        <v>2566</v>
      </c>
      <c r="F2574" s="12">
        <v>34.068942042017298</v>
      </c>
      <c r="G2574" s="12">
        <v>26.285278529511</v>
      </c>
      <c r="H2574" s="12">
        <v>10</v>
      </c>
      <c r="I2574" s="12">
        <v>4</v>
      </c>
      <c r="J2574" s="12">
        <v>4.1899431998113297</v>
      </c>
      <c r="K2574" s="12">
        <v>39.8486308891137</v>
      </c>
      <c r="L2574" s="12">
        <v>9</v>
      </c>
      <c r="M2574" s="12">
        <v>3</v>
      </c>
      <c r="N2574" s="12">
        <v>-22.928591616518499</v>
      </c>
      <c r="O2574" s="12">
        <v>-61.7638752150594</v>
      </c>
      <c r="P2574" s="12">
        <v>4</v>
      </c>
      <c r="Q2574" s="12">
        <v>1</v>
      </c>
      <c r="R2574" s="12">
        <v>12.6325359215534</v>
      </c>
      <c r="S2574" s="12">
        <v>1.59612902161242</v>
      </c>
      <c r="T2574" s="12">
        <v>3</v>
      </c>
      <c r="U2574" s="12">
        <v>1</v>
      </c>
    </row>
    <row r="2575" spans="5:21" x14ac:dyDescent="0.2">
      <c r="E2575" s="15">
        <f t="shared" si="40"/>
        <v>2567</v>
      </c>
      <c r="F2575" s="12">
        <v>60.819367806596901</v>
      </c>
      <c r="G2575" s="12">
        <v>26.8570273636598</v>
      </c>
      <c r="H2575" s="12">
        <v>18</v>
      </c>
      <c r="I2575" s="12">
        <v>4</v>
      </c>
      <c r="J2575" s="12">
        <v>-18.287636602205399</v>
      </c>
      <c r="K2575" s="12">
        <v>-26.3795798747079</v>
      </c>
      <c r="L2575" s="12">
        <v>1</v>
      </c>
      <c r="M2575" s="12">
        <v>1</v>
      </c>
      <c r="N2575" s="12">
        <v>13.0731594875804</v>
      </c>
      <c r="O2575" s="12">
        <v>-69.203511185520497</v>
      </c>
      <c r="P2575" s="12">
        <v>3</v>
      </c>
      <c r="Q2575" s="12">
        <v>1</v>
      </c>
      <c r="R2575" s="12">
        <v>-44.361678235300801</v>
      </c>
      <c r="S2575" s="12">
        <v>-6.3619141514879702</v>
      </c>
      <c r="T2575" s="12">
        <v>24</v>
      </c>
      <c r="U2575" s="12">
        <v>1</v>
      </c>
    </row>
    <row r="2576" spans="5:21" x14ac:dyDescent="0.2">
      <c r="E2576" s="15">
        <f t="shared" si="40"/>
        <v>2568</v>
      </c>
      <c r="F2576" s="12">
        <v>36.367548809478997</v>
      </c>
      <c r="G2576" s="12">
        <v>6.0328882843286804</v>
      </c>
      <c r="H2576" s="12">
        <v>13</v>
      </c>
      <c r="I2576" s="12">
        <v>4</v>
      </c>
      <c r="J2576" s="12">
        <v>8.5028341710987991</v>
      </c>
      <c r="K2576" s="12">
        <v>-39.084979069738502</v>
      </c>
      <c r="L2576" s="12">
        <v>1</v>
      </c>
      <c r="M2576" s="12">
        <v>1</v>
      </c>
      <c r="N2576" s="12">
        <v>4.3354407279969802</v>
      </c>
      <c r="O2576" s="12">
        <v>18.8890556648632</v>
      </c>
      <c r="P2576" s="12">
        <v>3</v>
      </c>
      <c r="Q2576" s="12">
        <v>1</v>
      </c>
      <c r="R2576" s="12">
        <v>-10.7025920975854</v>
      </c>
      <c r="S2576" s="12">
        <v>46.079585600584203</v>
      </c>
      <c r="T2576" s="12">
        <v>9</v>
      </c>
      <c r="U2576" s="12">
        <v>3</v>
      </c>
    </row>
    <row r="2577" spans="5:21" x14ac:dyDescent="0.2">
      <c r="E2577" s="15">
        <f t="shared" si="40"/>
        <v>2569</v>
      </c>
      <c r="F2577" s="12">
        <v>49.605296491499502</v>
      </c>
      <c r="G2577" s="12">
        <v>1.1443375534662801</v>
      </c>
      <c r="H2577" s="12">
        <v>14</v>
      </c>
      <c r="I2577" s="12">
        <v>3</v>
      </c>
      <c r="J2577" s="12">
        <v>-57.721599952878101</v>
      </c>
      <c r="K2577" s="12">
        <v>34.0814558182676</v>
      </c>
      <c r="L2577" s="12">
        <v>5</v>
      </c>
      <c r="M2577" s="12">
        <v>1</v>
      </c>
      <c r="N2577" s="12">
        <v>52.342446184851497</v>
      </c>
      <c r="O2577" s="12">
        <v>-38.110640253355598</v>
      </c>
      <c r="P2577" s="12">
        <v>24</v>
      </c>
      <c r="Q2577" s="12">
        <v>1</v>
      </c>
      <c r="R2577" s="12">
        <v>-13.720478744897299</v>
      </c>
      <c r="S2577" s="12">
        <v>-77.756963413003206</v>
      </c>
      <c r="T2577" s="12">
        <v>1</v>
      </c>
      <c r="U2577" s="12">
        <v>1</v>
      </c>
    </row>
    <row r="2578" spans="5:21" x14ac:dyDescent="0.2">
      <c r="E2578" s="15">
        <f t="shared" si="40"/>
        <v>2570</v>
      </c>
      <c r="F2578" s="12">
        <v>64.046916974699002</v>
      </c>
      <c r="G2578" s="12">
        <v>10.6328306675495</v>
      </c>
      <c r="H2578" s="12">
        <v>26</v>
      </c>
      <c r="I2578" s="12">
        <v>4</v>
      </c>
      <c r="J2578" s="12">
        <v>22.629537718672498</v>
      </c>
      <c r="K2578" s="12">
        <v>67.588103378381604</v>
      </c>
      <c r="L2578" s="12">
        <v>15</v>
      </c>
      <c r="M2578" s="12">
        <v>3</v>
      </c>
      <c r="N2578" s="12">
        <v>51.709607736916396</v>
      </c>
      <c r="O2578" s="12">
        <v>-33.948791086579298</v>
      </c>
      <c r="P2578" s="12">
        <v>24</v>
      </c>
      <c r="Q2578" s="12">
        <v>1</v>
      </c>
      <c r="R2578" s="12">
        <v>-22.768826315728202</v>
      </c>
      <c r="S2578" s="12">
        <v>-36.8856836536144</v>
      </c>
      <c r="T2578" s="12">
        <v>4</v>
      </c>
      <c r="U2578" s="12">
        <v>1</v>
      </c>
    </row>
    <row r="2579" spans="5:21" x14ac:dyDescent="0.2">
      <c r="E2579" s="15">
        <f t="shared" si="40"/>
        <v>2571</v>
      </c>
      <c r="F2579" s="12">
        <v>50.632600401026799</v>
      </c>
      <c r="G2579" s="12">
        <v>1.7949217301890801</v>
      </c>
      <c r="H2579" s="12">
        <v>14</v>
      </c>
      <c r="I2579" s="12">
        <v>3</v>
      </c>
      <c r="J2579" s="12">
        <v>-19.643341339956699</v>
      </c>
      <c r="K2579" s="12">
        <v>35.572753422824498</v>
      </c>
      <c r="L2579" s="12">
        <v>9</v>
      </c>
      <c r="M2579" s="12">
        <v>3</v>
      </c>
      <c r="N2579" s="12">
        <v>32.541212846009302</v>
      </c>
      <c r="O2579" s="12">
        <v>28.762486970550999</v>
      </c>
      <c r="P2579" s="12">
        <v>10</v>
      </c>
      <c r="Q2579" s="12">
        <v>4</v>
      </c>
      <c r="R2579" s="12">
        <v>-17.494322981414701</v>
      </c>
      <c r="S2579" s="12">
        <v>-69.693131883704893</v>
      </c>
      <c r="T2579" s="12">
        <v>4</v>
      </c>
      <c r="U2579" s="12">
        <v>1</v>
      </c>
    </row>
    <row r="2580" spans="5:21" x14ac:dyDescent="0.2">
      <c r="E2580" s="15">
        <f t="shared" si="40"/>
        <v>2572</v>
      </c>
      <c r="F2580" s="12">
        <v>61.022316916041703</v>
      </c>
      <c r="G2580" s="12">
        <v>7.6879047527418498</v>
      </c>
      <c r="H2580" s="12">
        <v>26</v>
      </c>
      <c r="I2580" s="12">
        <v>4</v>
      </c>
      <c r="J2580" s="12">
        <v>-12.1281621518125</v>
      </c>
      <c r="K2580" s="12">
        <v>4.3145431464746897</v>
      </c>
      <c r="L2580" s="12">
        <v>2</v>
      </c>
      <c r="M2580" s="12">
        <v>3</v>
      </c>
      <c r="N2580" s="12">
        <v>7.5158742537054302</v>
      </c>
      <c r="O2580" s="12">
        <v>-29.470075588091799</v>
      </c>
      <c r="P2580" s="12">
        <v>1</v>
      </c>
      <c r="Q2580" s="12">
        <v>1</v>
      </c>
      <c r="R2580" s="12">
        <v>-12.6794151305642</v>
      </c>
      <c r="S2580" s="12">
        <v>17.312085846457698</v>
      </c>
      <c r="T2580" s="12">
        <v>7</v>
      </c>
      <c r="U2580" s="12">
        <v>3</v>
      </c>
    </row>
    <row r="2581" spans="5:21" x14ac:dyDescent="0.2">
      <c r="E2581" s="15">
        <f t="shared" si="40"/>
        <v>2573</v>
      </c>
      <c r="F2581" s="12">
        <v>65.640354928967</v>
      </c>
      <c r="G2581" s="12">
        <v>14.154030862074199</v>
      </c>
      <c r="H2581" s="12">
        <v>23</v>
      </c>
      <c r="I2581" s="12">
        <v>4</v>
      </c>
      <c r="J2581" s="12">
        <v>-17.3878293217665</v>
      </c>
      <c r="K2581" s="12">
        <v>-40.959032230461197</v>
      </c>
      <c r="L2581" s="12">
        <v>4</v>
      </c>
      <c r="M2581" s="12">
        <v>1</v>
      </c>
      <c r="N2581" s="12">
        <v>-9.0743344440066203</v>
      </c>
      <c r="O2581" s="12">
        <v>-45.077367441619003</v>
      </c>
      <c r="P2581" s="12">
        <v>1</v>
      </c>
      <c r="Q2581" s="12">
        <v>1</v>
      </c>
      <c r="R2581" s="12">
        <v>-67.928554399934896</v>
      </c>
      <c r="S2581" s="12">
        <v>-23.663778087777299</v>
      </c>
      <c r="T2581" s="12">
        <v>5</v>
      </c>
      <c r="U2581" s="12">
        <v>1</v>
      </c>
    </row>
    <row r="2582" spans="5:21" x14ac:dyDescent="0.2">
      <c r="E2582" s="15">
        <f t="shared" si="40"/>
        <v>2574</v>
      </c>
      <c r="F2582" s="12">
        <v>55.672366411434297</v>
      </c>
      <c r="G2582" s="12">
        <v>24.305947567417999</v>
      </c>
      <c r="H2582" s="12">
        <v>17</v>
      </c>
      <c r="I2582" s="12">
        <v>3</v>
      </c>
      <c r="J2582" s="12">
        <v>-31.372915411552</v>
      </c>
      <c r="K2582" s="12">
        <v>-64.106580528249395</v>
      </c>
      <c r="L2582" s="12">
        <v>4</v>
      </c>
      <c r="M2582" s="12">
        <v>1</v>
      </c>
      <c r="N2582" s="12">
        <v>-33.753852086616902</v>
      </c>
      <c r="O2582" s="12">
        <v>-37.699640726942697</v>
      </c>
      <c r="P2582" s="12">
        <v>6</v>
      </c>
      <c r="Q2582" s="12">
        <v>3</v>
      </c>
      <c r="R2582" s="12">
        <v>-51.724279754807903</v>
      </c>
      <c r="S2582" s="12">
        <v>3.0396940986906098</v>
      </c>
      <c r="T2582" s="12">
        <v>19</v>
      </c>
      <c r="U2582" s="12">
        <v>1</v>
      </c>
    </row>
    <row r="2583" spans="5:21" x14ac:dyDescent="0.2">
      <c r="E2583" s="15">
        <f t="shared" si="40"/>
        <v>2575</v>
      </c>
      <c r="F2583" s="12">
        <v>18.953891974255502</v>
      </c>
      <c r="G2583" s="12">
        <v>51.372782362002702</v>
      </c>
      <c r="H2583" s="12">
        <v>11</v>
      </c>
      <c r="I2583" s="12">
        <v>4</v>
      </c>
      <c r="J2583" s="12">
        <v>-14.9116487038151</v>
      </c>
      <c r="K2583" s="12">
        <v>-48.562007464985001</v>
      </c>
      <c r="L2583" s="12">
        <v>1</v>
      </c>
      <c r="M2583" s="12">
        <v>1</v>
      </c>
      <c r="N2583" s="12">
        <v>-45.010769238830598</v>
      </c>
      <c r="O2583" s="12">
        <v>-24.5173443130336</v>
      </c>
      <c r="P2583" s="12">
        <v>4</v>
      </c>
      <c r="Q2583" s="12">
        <v>1</v>
      </c>
      <c r="R2583" s="12">
        <v>-11.909770606933099</v>
      </c>
      <c r="S2583" s="12">
        <v>40.698209975132997</v>
      </c>
      <c r="T2583" s="12">
        <v>7</v>
      </c>
      <c r="U2583" s="12">
        <v>3</v>
      </c>
    </row>
    <row r="2584" spans="5:21" x14ac:dyDescent="0.2">
      <c r="E2584" s="15">
        <f t="shared" si="40"/>
        <v>2576</v>
      </c>
      <c r="F2584" s="12">
        <v>35.289808991366101</v>
      </c>
      <c r="G2584" s="12">
        <v>28.0538743175665</v>
      </c>
      <c r="H2584" s="12">
        <v>10</v>
      </c>
      <c r="I2584" s="12">
        <v>4</v>
      </c>
      <c r="J2584" s="12">
        <v>-60.5687048945613</v>
      </c>
      <c r="K2584" s="12">
        <v>-23.7631768512497</v>
      </c>
      <c r="L2584" s="12">
        <v>6</v>
      </c>
      <c r="M2584" s="12">
        <v>3</v>
      </c>
      <c r="N2584" s="12">
        <v>32.198658573261802</v>
      </c>
      <c r="O2584" s="12">
        <v>-45.727695220963803</v>
      </c>
      <c r="P2584" s="12">
        <v>19</v>
      </c>
      <c r="Q2584" s="12">
        <v>1</v>
      </c>
      <c r="R2584" s="12">
        <v>-0.82866058536686804</v>
      </c>
      <c r="S2584" s="12">
        <v>4.4755808139672499</v>
      </c>
      <c r="T2584" s="12">
        <v>7</v>
      </c>
      <c r="U2584" s="12">
        <v>3</v>
      </c>
    </row>
    <row r="2585" spans="5:21" x14ac:dyDescent="0.2">
      <c r="E2585" s="15">
        <f t="shared" si="40"/>
        <v>2577</v>
      </c>
      <c r="F2585" s="12">
        <v>63.0945789139151</v>
      </c>
      <c r="G2585" s="12">
        <v>23.982423503654399</v>
      </c>
      <c r="H2585" s="12">
        <v>23</v>
      </c>
      <c r="I2585" s="12">
        <v>4</v>
      </c>
      <c r="J2585" s="12">
        <v>-64.083949586513199</v>
      </c>
      <c r="K2585" s="12">
        <v>-5.0720867561371401</v>
      </c>
      <c r="L2585" s="12">
        <v>5</v>
      </c>
      <c r="M2585" s="12">
        <v>1</v>
      </c>
      <c r="N2585" s="12">
        <v>34.566412169777699</v>
      </c>
      <c r="O2585" s="12">
        <v>25.035128549765901</v>
      </c>
      <c r="P2585" s="12">
        <v>12</v>
      </c>
      <c r="Q2585" s="12">
        <v>4</v>
      </c>
      <c r="R2585" s="12">
        <v>11.9314917015378</v>
      </c>
      <c r="S2585" s="12">
        <v>-7.4650944252393803</v>
      </c>
      <c r="T2585" s="12">
        <v>3</v>
      </c>
      <c r="U2585" s="12">
        <v>1</v>
      </c>
    </row>
    <row r="2586" spans="5:21" x14ac:dyDescent="0.2">
      <c r="E2586" s="15">
        <f t="shared" si="40"/>
        <v>2578</v>
      </c>
      <c r="F2586" s="12">
        <v>55.371017191073598</v>
      </c>
      <c r="G2586" s="12">
        <v>24.2318198968342</v>
      </c>
      <c r="H2586" s="12">
        <v>17</v>
      </c>
      <c r="I2586" s="12">
        <v>3</v>
      </c>
      <c r="J2586" s="12">
        <v>-17.803162794638499</v>
      </c>
      <c r="K2586" s="12">
        <v>26.2524111231475</v>
      </c>
      <c r="L2586" s="12">
        <v>2</v>
      </c>
      <c r="M2586" s="12">
        <v>3</v>
      </c>
      <c r="N2586" s="12">
        <v>11.5036931629952</v>
      </c>
      <c r="O2586" s="12">
        <v>-6.6845391540287</v>
      </c>
      <c r="P2586" s="12">
        <v>3</v>
      </c>
      <c r="Q2586" s="12">
        <v>1</v>
      </c>
      <c r="R2586" s="12">
        <v>1.09081835850492</v>
      </c>
      <c r="S2586" s="12">
        <v>27.381115993538799</v>
      </c>
      <c r="T2586" s="12">
        <v>8</v>
      </c>
      <c r="U2586" s="12">
        <v>3</v>
      </c>
    </row>
    <row r="2587" spans="5:21" x14ac:dyDescent="0.2">
      <c r="E2587" s="15">
        <f t="shared" si="40"/>
        <v>2579</v>
      </c>
      <c r="F2587" s="12">
        <v>46.486666537366901</v>
      </c>
      <c r="G2587" s="12">
        <v>45.0895018483792</v>
      </c>
      <c r="H2587" s="12">
        <v>18</v>
      </c>
      <c r="I2587" s="12">
        <v>4</v>
      </c>
      <c r="J2587" s="12">
        <v>-23.402113301637701</v>
      </c>
      <c r="K2587" s="12">
        <v>16.3998848537518</v>
      </c>
      <c r="L2587" s="12">
        <v>7</v>
      </c>
      <c r="M2587" s="12">
        <v>3</v>
      </c>
      <c r="N2587" s="12">
        <v>-18.158604328911601</v>
      </c>
      <c r="O2587" s="12">
        <v>-45.420063563314898</v>
      </c>
      <c r="P2587" s="12">
        <v>4</v>
      </c>
      <c r="Q2587" s="12">
        <v>1</v>
      </c>
      <c r="R2587" s="12">
        <v>19.330444158192801</v>
      </c>
      <c r="S2587" s="12">
        <v>55.134550922712997</v>
      </c>
      <c r="T2587" s="12">
        <v>15</v>
      </c>
      <c r="U2587" s="12">
        <v>3</v>
      </c>
    </row>
    <row r="2588" spans="5:21" x14ac:dyDescent="0.2">
      <c r="E2588" s="15">
        <f t="shared" si="40"/>
        <v>2580</v>
      </c>
      <c r="F2588" s="12">
        <v>34.309963087533802</v>
      </c>
      <c r="G2588" s="12">
        <v>24.977876197838899</v>
      </c>
      <c r="H2588" s="12">
        <v>10</v>
      </c>
      <c r="I2588" s="12">
        <v>4</v>
      </c>
      <c r="J2588" s="12">
        <v>-5.6824608424852103</v>
      </c>
      <c r="K2588" s="12">
        <v>13.612774216739799</v>
      </c>
      <c r="L2588" s="12">
        <v>3</v>
      </c>
      <c r="M2588" s="12">
        <v>1</v>
      </c>
      <c r="N2588" s="12">
        <v>-14.5763934691372</v>
      </c>
      <c r="O2588" s="12">
        <v>14.6643741131147</v>
      </c>
      <c r="P2588" s="12">
        <v>2</v>
      </c>
      <c r="Q2588" s="12">
        <v>3</v>
      </c>
      <c r="R2588" s="12">
        <v>9.9933034764635504</v>
      </c>
      <c r="S2588" s="12">
        <v>-54.043743854194098</v>
      </c>
      <c r="T2588" s="12">
        <v>1</v>
      </c>
      <c r="U2588" s="12">
        <v>1</v>
      </c>
    </row>
    <row r="2589" spans="5:21" x14ac:dyDescent="0.2">
      <c r="E2589" s="15">
        <f t="shared" si="40"/>
        <v>2581</v>
      </c>
      <c r="F2589" s="12">
        <v>39.488878930271902</v>
      </c>
      <c r="G2589" s="12">
        <v>-0.67151952757429501</v>
      </c>
      <c r="H2589" s="12">
        <v>13</v>
      </c>
      <c r="I2589" s="12">
        <v>4</v>
      </c>
      <c r="J2589" s="12">
        <v>-38.207352211764501</v>
      </c>
      <c r="K2589" s="12">
        <v>20.115447775276301</v>
      </c>
      <c r="L2589" s="12">
        <v>19</v>
      </c>
      <c r="M2589" s="12">
        <v>1</v>
      </c>
      <c r="N2589" s="12">
        <v>-11.3195851446772</v>
      </c>
      <c r="O2589" s="12">
        <v>-3.57261143997298</v>
      </c>
      <c r="P2589" s="12">
        <v>1</v>
      </c>
      <c r="Q2589" s="12">
        <v>1</v>
      </c>
      <c r="R2589" s="12">
        <v>-15.813415080428101</v>
      </c>
      <c r="S2589" s="12">
        <v>-42.094487927931198</v>
      </c>
      <c r="T2589" s="12">
        <v>1</v>
      </c>
      <c r="U2589" s="12">
        <v>1</v>
      </c>
    </row>
    <row r="2590" spans="5:21" x14ac:dyDescent="0.2">
      <c r="E2590" s="15">
        <f t="shared" si="40"/>
        <v>2582</v>
      </c>
      <c r="F2590" s="12">
        <v>-26.141638791431699</v>
      </c>
      <c r="G2590" s="12">
        <v>-13.3530554288386</v>
      </c>
      <c r="H2590" s="12">
        <v>29</v>
      </c>
      <c r="I2590" s="12">
        <v>4</v>
      </c>
      <c r="J2590" s="12">
        <v>-34.434194565726997</v>
      </c>
      <c r="K2590" s="12">
        <v>-8.4626826519199394</v>
      </c>
      <c r="L2590" s="12">
        <v>22</v>
      </c>
      <c r="M2590" s="12">
        <v>4</v>
      </c>
      <c r="N2590" s="12">
        <v>1.0915293449964401</v>
      </c>
      <c r="O2590" s="12">
        <v>-46.930242899771898</v>
      </c>
      <c r="P2590" s="12">
        <v>1</v>
      </c>
      <c r="Q2590" s="12">
        <v>1</v>
      </c>
      <c r="R2590" s="12">
        <v>30.601669514617001</v>
      </c>
      <c r="S2590" s="12">
        <v>-30.191923627643199</v>
      </c>
      <c r="T2590" s="12">
        <v>19</v>
      </c>
      <c r="U2590" s="12">
        <v>1</v>
      </c>
    </row>
    <row r="2591" spans="5:21" x14ac:dyDescent="0.2">
      <c r="E2591" s="15">
        <f t="shared" si="40"/>
        <v>2583</v>
      </c>
      <c r="F2591" s="12">
        <v>37.3355530982193</v>
      </c>
      <c r="G2591" s="12">
        <v>34.174484918755198</v>
      </c>
      <c r="H2591" s="12">
        <v>12</v>
      </c>
      <c r="I2591" s="12">
        <v>4</v>
      </c>
      <c r="J2591" s="12">
        <v>2.0421444950241798</v>
      </c>
      <c r="K2591" s="12">
        <v>39.678257670469002</v>
      </c>
      <c r="L2591" s="12">
        <v>9</v>
      </c>
      <c r="M2591" s="12">
        <v>3</v>
      </c>
      <c r="N2591" s="12">
        <v>-50.671421221856399</v>
      </c>
      <c r="O2591" s="12">
        <v>-31.096033744802899</v>
      </c>
      <c r="P2591" s="12">
        <v>6</v>
      </c>
      <c r="Q2591" s="12">
        <v>3</v>
      </c>
      <c r="R2591" s="12">
        <v>9.5542625037698805</v>
      </c>
      <c r="S2591" s="12">
        <v>-67.486758325627093</v>
      </c>
      <c r="T2591" s="12">
        <v>1</v>
      </c>
      <c r="U2591" s="12">
        <v>1</v>
      </c>
    </row>
    <row r="2592" spans="5:21" x14ac:dyDescent="0.2">
      <c r="E2592" s="15">
        <f t="shared" si="40"/>
        <v>2584</v>
      </c>
      <c r="F2592" s="12">
        <v>-31.2555236912591</v>
      </c>
      <c r="G2592" s="12">
        <v>2.1061729952512698E-2</v>
      </c>
      <c r="H2592" s="12">
        <v>22</v>
      </c>
      <c r="I2592" s="12">
        <v>4</v>
      </c>
      <c r="J2592" s="12">
        <v>23.088785110111701</v>
      </c>
      <c r="K2592" s="12">
        <v>-21.054225993767201</v>
      </c>
      <c r="L2592" s="12">
        <v>3</v>
      </c>
      <c r="M2592" s="12">
        <v>1</v>
      </c>
      <c r="N2592" s="12">
        <v>45.540696971729098</v>
      </c>
      <c r="O2592" s="12">
        <v>-40.054111184519499</v>
      </c>
      <c r="P2592" s="12">
        <v>24</v>
      </c>
      <c r="Q2592" s="12">
        <v>1</v>
      </c>
      <c r="R2592" s="12">
        <v>-3.9372605025362599</v>
      </c>
      <c r="S2592" s="12">
        <v>-24.031558310931899</v>
      </c>
      <c r="T2592" s="12">
        <v>1</v>
      </c>
      <c r="U2592" s="12">
        <v>1</v>
      </c>
    </row>
    <row r="2593" spans="5:21" x14ac:dyDescent="0.2">
      <c r="E2593" s="15">
        <f t="shared" si="40"/>
        <v>2585</v>
      </c>
      <c r="F2593" s="12">
        <v>42.020238127134</v>
      </c>
      <c r="G2593" s="12">
        <v>25.294252733691099</v>
      </c>
      <c r="H2593" s="12">
        <v>12</v>
      </c>
      <c r="I2593" s="12">
        <v>4</v>
      </c>
      <c r="J2593" s="12">
        <v>-35.9726587697306</v>
      </c>
      <c r="K2593" s="12">
        <v>-45.599188458198</v>
      </c>
      <c r="L2593" s="12">
        <v>4</v>
      </c>
      <c r="M2593" s="12">
        <v>1</v>
      </c>
      <c r="N2593" s="12">
        <v>-35.588598975435303</v>
      </c>
      <c r="O2593" s="12">
        <v>4.6672636498310203</v>
      </c>
      <c r="P2593" s="12">
        <v>15</v>
      </c>
      <c r="Q2593" s="12">
        <v>3</v>
      </c>
      <c r="R2593" s="12">
        <v>25.249274151638101</v>
      </c>
      <c r="S2593" s="12">
        <v>-4.7888458060711496</v>
      </c>
      <c r="T2593" s="12">
        <v>8</v>
      </c>
      <c r="U2593" s="12">
        <v>3</v>
      </c>
    </row>
    <row r="2594" spans="5:21" x14ac:dyDescent="0.2">
      <c r="E2594" s="15">
        <f t="shared" si="40"/>
        <v>2586</v>
      </c>
      <c r="F2594" s="12">
        <v>34.234981513195798</v>
      </c>
      <c r="G2594" s="12">
        <v>18.016614589118099</v>
      </c>
      <c r="H2594" s="12">
        <v>10</v>
      </c>
      <c r="I2594" s="12">
        <v>4</v>
      </c>
      <c r="J2594" s="12">
        <v>-23.310820232194001</v>
      </c>
      <c r="K2594" s="12">
        <v>-77.180130769868796</v>
      </c>
      <c r="L2594" s="12">
        <v>1</v>
      </c>
      <c r="M2594" s="12">
        <v>1</v>
      </c>
      <c r="N2594" s="12">
        <v>-35.662126565116203</v>
      </c>
      <c r="O2594" s="12">
        <v>23.003792845635399</v>
      </c>
      <c r="P2594" s="12">
        <v>15</v>
      </c>
      <c r="Q2594" s="12">
        <v>3</v>
      </c>
      <c r="R2594" s="12">
        <v>49.132110461751999</v>
      </c>
      <c r="S2594" s="12">
        <v>-36.604057569868999</v>
      </c>
      <c r="T2594" s="12">
        <v>24</v>
      </c>
      <c r="U2594" s="12">
        <v>1</v>
      </c>
    </row>
    <row r="2595" spans="5:21" x14ac:dyDescent="0.2">
      <c r="E2595" s="15">
        <f t="shared" si="40"/>
        <v>2587</v>
      </c>
      <c r="F2595" s="12">
        <v>25.572464567659999</v>
      </c>
      <c r="G2595" s="12">
        <v>7.0548844414995902</v>
      </c>
      <c r="H2595" s="12">
        <v>8</v>
      </c>
      <c r="I2595" s="12">
        <v>3</v>
      </c>
      <c r="J2595" s="12">
        <v>-3.8713205106222799</v>
      </c>
      <c r="K2595" s="12">
        <v>-40.397258188013403</v>
      </c>
      <c r="L2595" s="12">
        <v>1</v>
      </c>
      <c r="M2595" s="12">
        <v>1</v>
      </c>
      <c r="N2595" s="12">
        <v>4.9624713502366502</v>
      </c>
      <c r="O2595" s="12">
        <v>-5.9569170868957899</v>
      </c>
      <c r="P2595" s="12">
        <v>1</v>
      </c>
      <c r="Q2595" s="12">
        <v>1</v>
      </c>
      <c r="R2595" s="12">
        <v>2.4221896394076601</v>
      </c>
      <c r="S2595" s="12">
        <v>-15.3330078384059</v>
      </c>
      <c r="T2595" s="12">
        <v>1</v>
      </c>
      <c r="U2595" s="12">
        <v>1</v>
      </c>
    </row>
    <row r="2596" spans="5:21" x14ac:dyDescent="0.2">
      <c r="E2596" s="15">
        <f t="shared" si="40"/>
        <v>2588</v>
      </c>
      <c r="F2596" s="12">
        <v>-35.714174137370499</v>
      </c>
      <c r="G2596" s="12">
        <v>41.761608989350897</v>
      </c>
      <c r="H2596" s="12">
        <v>19</v>
      </c>
      <c r="I2596" s="12">
        <v>1</v>
      </c>
      <c r="J2596" s="12">
        <v>28.386678082141302</v>
      </c>
      <c r="K2596" s="12">
        <v>-1.7706754186496401</v>
      </c>
      <c r="L2596" s="12">
        <v>8</v>
      </c>
      <c r="M2596" s="12">
        <v>3</v>
      </c>
      <c r="N2596" s="12">
        <v>-4.8793902300592</v>
      </c>
      <c r="O2596" s="12">
        <v>0.12782566282782901</v>
      </c>
      <c r="P2596" s="12">
        <v>7</v>
      </c>
      <c r="Q2596" s="12">
        <v>3</v>
      </c>
      <c r="R2596" s="12">
        <v>-7.4632933275362596</v>
      </c>
      <c r="S2596" s="12">
        <v>-5.9213259759285597</v>
      </c>
      <c r="T2596" s="12">
        <v>1</v>
      </c>
      <c r="U2596" s="12">
        <v>1</v>
      </c>
    </row>
    <row r="2597" spans="5:21" x14ac:dyDescent="0.2">
      <c r="E2597" s="15">
        <f t="shared" si="40"/>
        <v>2589</v>
      </c>
      <c r="F2597" s="12">
        <v>56.437838385146399</v>
      </c>
      <c r="G2597" s="12">
        <v>8.6462773017829306</v>
      </c>
      <c r="H2597" s="12">
        <v>17</v>
      </c>
      <c r="I2597" s="12">
        <v>3</v>
      </c>
      <c r="J2597" s="12">
        <v>35.5266941019729</v>
      </c>
      <c r="K2597" s="12">
        <v>3.4635215578973</v>
      </c>
      <c r="L2597" s="12">
        <v>13</v>
      </c>
      <c r="M2597" s="12">
        <v>4</v>
      </c>
      <c r="N2597" s="12">
        <v>-23.818223647670301</v>
      </c>
      <c r="O2597" s="12">
        <v>-51.959291657997298</v>
      </c>
      <c r="P2597" s="12">
        <v>4</v>
      </c>
      <c r="Q2597" s="12">
        <v>1</v>
      </c>
      <c r="R2597" s="12">
        <v>-26.804363380218401</v>
      </c>
      <c r="S2597" s="12">
        <v>-73.976454211844896</v>
      </c>
      <c r="T2597" s="12">
        <v>4</v>
      </c>
      <c r="U2597" s="12">
        <v>1</v>
      </c>
    </row>
    <row r="2598" spans="5:21" x14ac:dyDescent="0.2">
      <c r="E2598" s="15">
        <f t="shared" si="40"/>
        <v>2590</v>
      </c>
      <c r="F2598" s="12">
        <v>43.9794671996342</v>
      </c>
      <c r="G2598" s="12">
        <v>45.959234650294803</v>
      </c>
      <c r="H2598" s="12">
        <v>18</v>
      </c>
      <c r="I2598" s="12">
        <v>4</v>
      </c>
      <c r="J2598" s="12">
        <v>-3.8993925410964598</v>
      </c>
      <c r="K2598" s="12">
        <v>51.010485702262898</v>
      </c>
      <c r="L2598" s="12">
        <v>9</v>
      </c>
      <c r="M2598" s="12">
        <v>3</v>
      </c>
      <c r="N2598" s="12">
        <v>31.792311247613299</v>
      </c>
      <c r="O2598" s="12">
        <v>-23.418033517148999</v>
      </c>
      <c r="P2598" s="12">
        <v>19</v>
      </c>
      <c r="Q2598" s="12">
        <v>1</v>
      </c>
      <c r="R2598" s="12">
        <v>-18.297750227339701</v>
      </c>
      <c r="S2598" s="12">
        <v>-73.993118676012799</v>
      </c>
      <c r="T2598" s="12">
        <v>1</v>
      </c>
      <c r="U2598" s="12">
        <v>1</v>
      </c>
    </row>
    <row r="2599" spans="5:21" x14ac:dyDescent="0.2">
      <c r="E2599" s="15">
        <f t="shared" si="40"/>
        <v>2591</v>
      </c>
      <c r="F2599" s="12">
        <v>16.9726589836126</v>
      </c>
      <c r="G2599" s="12">
        <v>53.946725994472303</v>
      </c>
      <c r="H2599" s="12">
        <v>15</v>
      </c>
      <c r="I2599" s="12">
        <v>3</v>
      </c>
      <c r="J2599" s="12">
        <v>-1.60222398769212</v>
      </c>
      <c r="K2599" s="12">
        <v>13.245083085662399</v>
      </c>
      <c r="L2599" s="12">
        <v>3</v>
      </c>
      <c r="M2599" s="12">
        <v>1</v>
      </c>
      <c r="N2599" s="12">
        <v>-22.0391304083692</v>
      </c>
      <c r="O2599" s="12">
        <v>52.069476814517898</v>
      </c>
      <c r="P2599" s="12">
        <v>7</v>
      </c>
      <c r="Q2599" s="12">
        <v>3</v>
      </c>
      <c r="R2599" s="12">
        <v>-60.698598970955999</v>
      </c>
      <c r="S2599" s="12">
        <v>11.2286591689658</v>
      </c>
      <c r="T2599" s="12">
        <v>19</v>
      </c>
      <c r="U2599" s="12">
        <v>1</v>
      </c>
    </row>
    <row r="2600" spans="5:21" x14ac:dyDescent="0.2">
      <c r="E2600" s="15">
        <f t="shared" si="40"/>
        <v>2592</v>
      </c>
      <c r="F2600" s="12">
        <v>54.826142235154002</v>
      </c>
      <c r="G2600" s="12">
        <v>42.125427240058897</v>
      </c>
      <c r="H2600" s="12">
        <v>22</v>
      </c>
      <c r="I2600" s="12">
        <v>4</v>
      </c>
      <c r="J2600" s="12">
        <v>18.718955866846901</v>
      </c>
      <c r="K2600" s="12">
        <v>1.8556455649234</v>
      </c>
      <c r="L2600" s="12">
        <v>8</v>
      </c>
      <c r="M2600" s="12">
        <v>3</v>
      </c>
      <c r="N2600" s="12">
        <v>-0.63629799120963904</v>
      </c>
      <c r="O2600" s="12">
        <v>-5.98178133195694</v>
      </c>
      <c r="P2600" s="12">
        <v>3</v>
      </c>
      <c r="Q2600" s="12">
        <v>1</v>
      </c>
      <c r="R2600" s="12">
        <v>4.9520602091289803</v>
      </c>
      <c r="S2600" s="12">
        <v>28.4061099545075</v>
      </c>
      <c r="T2600" s="12">
        <v>9</v>
      </c>
      <c r="U2600" s="12">
        <v>3</v>
      </c>
    </row>
    <row r="2601" spans="5:21" x14ac:dyDescent="0.2">
      <c r="E2601" s="15">
        <f t="shared" si="40"/>
        <v>2593</v>
      </c>
      <c r="F2601" s="12">
        <v>40.0532906752481</v>
      </c>
      <c r="G2601" s="12">
        <v>49.4495563410591</v>
      </c>
      <c r="H2601" s="12">
        <v>18</v>
      </c>
      <c r="I2601" s="12">
        <v>4</v>
      </c>
      <c r="J2601" s="12">
        <v>35.203384651983598</v>
      </c>
      <c r="K2601" s="12">
        <v>51.676282164090203</v>
      </c>
      <c r="L2601" s="12">
        <v>11</v>
      </c>
      <c r="M2601" s="12">
        <v>4</v>
      </c>
      <c r="N2601" s="12">
        <v>-4.2813782900127304</v>
      </c>
      <c r="O2601" s="12">
        <v>-3.95732442347808</v>
      </c>
      <c r="P2601" s="12">
        <v>3</v>
      </c>
      <c r="Q2601" s="12">
        <v>1</v>
      </c>
      <c r="R2601" s="12">
        <v>0.88300354133179204</v>
      </c>
      <c r="S2601" s="12">
        <v>-37.740133137523003</v>
      </c>
      <c r="T2601" s="12">
        <v>1</v>
      </c>
      <c r="U2601" s="12">
        <v>1</v>
      </c>
    </row>
    <row r="2602" spans="5:21" x14ac:dyDescent="0.2">
      <c r="E2602" s="15">
        <f t="shared" si="40"/>
        <v>2594</v>
      </c>
      <c r="F2602" s="12">
        <v>15.9320061645425</v>
      </c>
      <c r="G2602" s="12">
        <v>67.888215406420997</v>
      </c>
      <c r="H2602" s="12">
        <v>15</v>
      </c>
      <c r="I2602" s="12">
        <v>3</v>
      </c>
      <c r="J2602" s="12">
        <v>-41.202771382496103</v>
      </c>
      <c r="K2602" s="12">
        <v>15.609699888507</v>
      </c>
      <c r="L2602" s="12">
        <v>19</v>
      </c>
      <c r="M2602" s="12">
        <v>1</v>
      </c>
      <c r="N2602" s="12">
        <v>-47.4550942924228</v>
      </c>
      <c r="O2602" s="12">
        <v>12.0899597887963</v>
      </c>
      <c r="P2602" s="12">
        <v>19</v>
      </c>
      <c r="Q2602" s="12">
        <v>1</v>
      </c>
      <c r="R2602" s="12">
        <v>-66.972742218648605</v>
      </c>
      <c r="S2602" s="12">
        <v>13.7976976869097</v>
      </c>
      <c r="T2602" s="12">
        <v>19</v>
      </c>
      <c r="U2602" s="12">
        <v>1</v>
      </c>
    </row>
    <row r="2603" spans="5:21" x14ac:dyDescent="0.2">
      <c r="E2603" s="15">
        <f t="shared" si="40"/>
        <v>2595</v>
      </c>
      <c r="F2603" s="12">
        <v>27.009342800395601</v>
      </c>
      <c r="G2603" s="12">
        <v>14.1656622748252</v>
      </c>
      <c r="H2603" s="12">
        <v>8</v>
      </c>
      <c r="I2603" s="12">
        <v>3</v>
      </c>
      <c r="J2603" s="12">
        <v>26.544628033496299</v>
      </c>
      <c r="K2603" s="12">
        <v>-1.11922149165119</v>
      </c>
      <c r="L2603" s="12">
        <v>8</v>
      </c>
      <c r="M2603" s="12">
        <v>3</v>
      </c>
      <c r="N2603" s="12">
        <v>-19.319735774750601</v>
      </c>
      <c r="O2603" s="12">
        <v>52.006834139415503</v>
      </c>
      <c r="P2603" s="12">
        <v>15</v>
      </c>
      <c r="Q2603" s="12">
        <v>3</v>
      </c>
      <c r="R2603" s="12">
        <v>26.400373534763801</v>
      </c>
      <c r="S2603" s="12">
        <v>10.8934106642574</v>
      </c>
      <c r="T2603" s="12">
        <v>8</v>
      </c>
      <c r="U2603" s="12">
        <v>3</v>
      </c>
    </row>
    <row r="2604" spans="5:21" x14ac:dyDescent="0.2">
      <c r="E2604" s="15">
        <f t="shared" si="40"/>
        <v>2596</v>
      </c>
      <c r="F2604" s="12">
        <v>19.877955174672199</v>
      </c>
      <c r="G2604" s="12">
        <v>58.971107249273899</v>
      </c>
      <c r="H2604" s="12">
        <v>11</v>
      </c>
      <c r="I2604" s="12">
        <v>4</v>
      </c>
      <c r="J2604" s="12">
        <v>-38.535532004426699</v>
      </c>
      <c r="K2604" s="12">
        <v>6.84151476940918</v>
      </c>
      <c r="L2604" s="12">
        <v>15</v>
      </c>
      <c r="M2604" s="12">
        <v>3</v>
      </c>
      <c r="N2604" s="12">
        <v>13.398591259311299</v>
      </c>
      <c r="O2604" s="12">
        <v>59.0561006056029</v>
      </c>
      <c r="P2604" s="12">
        <v>15</v>
      </c>
      <c r="Q2604" s="12">
        <v>3</v>
      </c>
      <c r="R2604" s="12">
        <v>4.6143085175538499</v>
      </c>
      <c r="S2604" s="12">
        <v>-47.932019546539799</v>
      </c>
      <c r="T2604" s="12">
        <v>1</v>
      </c>
      <c r="U2604" s="12">
        <v>1</v>
      </c>
    </row>
    <row r="2605" spans="5:21" x14ac:dyDescent="0.2">
      <c r="E2605" s="15">
        <f t="shared" si="40"/>
        <v>2597</v>
      </c>
      <c r="F2605" s="12">
        <v>9.5679233981177507</v>
      </c>
      <c r="G2605" s="12">
        <v>25.65889239178</v>
      </c>
      <c r="H2605" s="12">
        <v>8</v>
      </c>
      <c r="I2605" s="12">
        <v>3</v>
      </c>
      <c r="J2605" s="12">
        <v>11.7368363664522</v>
      </c>
      <c r="K2605" s="12">
        <v>63.467786216986099</v>
      </c>
      <c r="L2605" s="12">
        <v>15</v>
      </c>
      <c r="M2605" s="12">
        <v>3</v>
      </c>
      <c r="N2605" s="12">
        <v>19.002988121407299</v>
      </c>
      <c r="O2605" s="12">
        <v>32.526396299888297</v>
      </c>
      <c r="P2605" s="12">
        <v>11</v>
      </c>
      <c r="Q2605" s="12">
        <v>4</v>
      </c>
      <c r="R2605" s="12">
        <v>-45.472376125598601</v>
      </c>
      <c r="S2605" s="12">
        <v>-39.737036398655697</v>
      </c>
      <c r="T2605" s="12">
        <v>4</v>
      </c>
      <c r="U2605" s="12">
        <v>1</v>
      </c>
    </row>
    <row r="2606" spans="5:21" x14ac:dyDescent="0.2">
      <c r="E2606" s="15">
        <f t="shared" si="40"/>
        <v>2598</v>
      </c>
      <c r="F2606" s="12">
        <v>23.352562880632199</v>
      </c>
      <c r="G2606" s="12">
        <v>24.7125248633252</v>
      </c>
      <c r="H2606" s="12">
        <v>10</v>
      </c>
      <c r="I2606" s="12">
        <v>4</v>
      </c>
      <c r="J2606" s="12">
        <v>46.623152236295397</v>
      </c>
      <c r="K2606" s="12">
        <v>52.711110282056701</v>
      </c>
      <c r="L2606" s="12">
        <v>18</v>
      </c>
      <c r="M2606" s="12">
        <v>4</v>
      </c>
      <c r="N2606" s="12">
        <v>-1.5401565292275601</v>
      </c>
      <c r="O2606" s="12">
        <v>4.8583541604947698</v>
      </c>
      <c r="P2606" s="12">
        <v>3</v>
      </c>
      <c r="Q2606" s="12">
        <v>1</v>
      </c>
      <c r="R2606" s="12">
        <v>-65.262720565491193</v>
      </c>
      <c r="S2606" s="12">
        <v>27.2792031650078</v>
      </c>
      <c r="T2606" s="12">
        <v>5</v>
      </c>
      <c r="U2606" s="12">
        <v>1</v>
      </c>
    </row>
    <row r="2607" spans="5:21" x14ac:dyDescent="0.2">
      <c r="E2607" s="15">
        <f t="shared" si="40"/>
        <v>2599</v>
      </c>
      <c r="F2607" s="12">
        <v>34.534334691573498</v>
      </c>
      <c r="G2607" s="12">
        <v>7.0601862976109899</v>
      </c>
      <c r="H2607" s="12">
        <v>8</v>
      </c>
      <c r="I2607" s="12">
        <v>3</v>
      </c>
      <c r="J2607" s="12">
        <v>-51.4561393946015</v>
      </c>
      <c r="K2607" s="12">
        <v>28.444637645014598</v>
      </c>
      <c r="L2607" s="12">
        <v>19</v>
      </c>
      <c r="M2607" s="12">
        <v>1</v>
      </c>
      <c r="N2607" s="12">
        <v>-14.729727384859199</v>
      </c>
      <c r="O2607" s="12">
        <v>-64.624433696478903</v>
      </c>
      <c r="P2607" s="12">
        <v>4</v>
      </c>
      <c r="Q2607" s="12">
        <v>1</v>
      </c>
      <c r="R2607" s="12">
        <v>-52.992257081813797</v>
      </c>
      <c r="S2607" s="12">
        <v>11.8908324826543</v>
      </c>
      <c r="T2607" s="12">
        <v>19</v>
      </c>
      <c r="U2607" s="12">
        <v>1</v>
      </c>
    </row>
    <row r="2608" spans="5:21" x14ac:dyDescent="0.2">
      <c r="E2608" s="15">
        <f t="shared" si="40"/>
        <v>2600</v>
      </c>
      <c r="F2608" s="12">
        <v>23.1859774171532</v>
      </c>
      <c r="G2608" s="12">
        <v>66.899994318106707</v>
      </c>
      <c r="H2608" s="12">
        <v>15</v>
      </c>
      <c r="I2608" s="12">
        <v>3</v>
      </c>
      <c r="J2608" s="12">
        <v>-3.9595603055176301</v>
      </c>
      <c r="K2608" s="12">
        <v>15.546173984823</v>
      </c>
      <c r="L2608" s="12">
        <v>3</v>
      </c>
      <c r="M2608" s="12">
        <v>1</v>
      </c>
      <c r="N2608" s="12">
        <v>-60.7953261510321</v>
      </c>
      <c r="O2608" s="12">
        <v>21.910600175988801</v>
      </c>
      <c r="P2608" s="12">
        <v>5</v>
      </c>
      <c r="Q2608" s="12">
        <v>1</v>
      </c>
      <c r="R2608" s="12">
        <v>-6.8086454010994801</v>
      </c>
      <c r="S2608" s="12">
        <v>2.6357899674905299</v>
      </c>
      <c r="T2608" s="12">
        <v>7</v>
      </c>
      <c r="U2608" s="12">
        <v>3</v>
      </c>
    </row>
    <row r="2609" spans="5:21" x14ac:dyDescent="0.2">
      <c r="E2609" s="15">
        <f t="shared" si="40"/>
        <v>2601</v>
      </c>
      <c r="F2609" s="12">
        <v>38.576145614256397</v>
      </c>
      <c r="G2609" s="12">
        <v>-1.7533942597408501</v>
      </c>
      <c r="H2609" s="12">
        <v>13</v>
      </c>
      <c r="I2609" s="12">
        <v>4</v>
      </c>
      <c r="J2609" s="12">
        <v>-4.5665322875823504</v>
      </c>
      <c r="K2609" s="12">
        <v>-47.936798621161202</v>
      </c>
      <c r="L2609" s="12">
        <v>1</v>
      </c>
      <c r="M2609" s="12">
        <v>1</v>
      </c>
      <c r="N2609" s="12">
        <v>-4.9270520091784098</v>
      </c>
      <c r="O2609" s="12">
        <v>-72.450605358279205</v>
      </c>
      <c r="P2609" s="12">
        <v>1</v>
      </c>
      <c r="Q2609" s="12">
        <v>1</v>
      </c>
      <c r="R2609" s="12">
        <v>-8.7877102034030301</v>
      </c>
      <c r="S2609" s="12">
        <v>-62.008688863287396</v>
      </c>
      <c r="T2609" s="12">
        <v>1</v>
      </c>
      <c r="U2609" s="12">
        <v>1</v>
      </c>
    </row>
    <row r="2610" spans="5:21" x14ac:dyDescent="0.2">
      <c r="E2610" s="15">
        <f t="shared" si="40"/>
        <v>2602</v>
      </c>
      <c r="F2610" s="12">
        <v>46.517080877895197</v>
      </c>
      <c r="G2610" s="12">
        <v>17.180912201597199</v>
      </c>
      <c r="H2610" s="12">
        <v>17</v>
      </c>
      <c r="I2610" s="12">
        <v>3</v>
      </c>
      <c r="J2610" s="12">
        <v>-2.74728896482095</v>
      </c>
      <c r="K2610" s="12">
        <v>-70.523720008502096</v>
      </c>
      <c r="L2610" s="12">
        <v>1</v>
      </c>
      <c r="M2610" s="12">
        <v>1</v>
      </c>
      <c r="N2610" s="12">
        <v>-21.194605748413899</v>
      </c>
      <c r="O2610" s="12">
        <v>-36.655793340088302</v>
      </c>
      <c r="P2610" s="12">
        <v>4</v>
      </c>
      <c r="Q2610" s="12">
        <v>1</v>
      </c>
      <c r="R2610" s="12">
        <v>-30.523884331701701</v>
      </c>
      <c r="S2610" s="12">
        <v>-62.0730526071901</v>
      </c>
      <c r="T2610" s="12">
        <v>4</v>
      </c>
      <c r="U2610" s="12">
        <v>1</v>
      </c>
    </row>
    <row r="2611" spans="5:21" x14ac:dyDescent="0.2">
      <c r="E2611" s="15">
        <f t="shared" si="40"/>
        <v>2603</v>
      </c>
      <c r="F2611" s="12">
        <v>39.119381453253197</v>
      </c>
      <c r="G2611" s="12">
        <v>26.365985448357598</v>
      </c>
      <c r="H2611" s="12">
        <v>12</v>
      </c>
      <c r="I2611" s="12">
        <v>4</v>
      </c>
      <c r="J2611" s="12">
        <v>16.561811805106899</v>
      </c>
      <c r="K2611" s="12">
        <v>-61.115224647757302</v>
      </c>
      <c r="L2611" s="12">
        <v>3</v>
      </c>
      <c r="M2611" s="12">
        <v>1</v>
      </c>
      <c r="N2611" s="12">
        <v>-60.768082734582499</v>
      </c>
      <c r="O2611" s="12">
        <v>22.769950069188098</v>
      </c>
      <c r="P2611" s="12">
        <v>5</v>
      </c>
      <c r="Q2611" s="12">
        <v>1</v>
      </c>
      <c r="R2611" s="12">
        <v>-67.160335963194896</v>
      </c>
      <c r="S2611" s="12">
        <v>-1.0729231243934201</v>
      </c>
      <c r="T2611" s="12">
        <v>5</v>
      </c>
      <c r="U2611" s="12">
        <v>1</v>
      </c>
    </row>
    <row r="2612" spans="5:21" x14ac:dyDescent="0.2">
      <c r="E2612" s="15">
        <f t="shared" si="40"/>
        <v>2604</v>
      </c>
      <c r="F2612" s="12">
        <v>43.1356189484395</v>
      </c>
      <c r="G2612" s="12">
        <v>40.794825867642501</v>
      </c>
      <c r="H2612" s="12">
        <v>18</v>
      </c>
      <c r="I2612" s="12">
        <v>4</v>
      </c>
      <c r="J2612" s="12">
        <v>18.416200158202798</v>
      </c>
      <c r="K2612" s="12">
        <v>7.1166798747918003</v>
      </c>
      <c r="L2612" s="12">
        <v>8</v>
      </c>
      <c r="M2612" s="12">
        <v>3</v>
      </c>
      <c r="N2612" s="12">
        <v>-53.893066375065899</v>
      </c>
      <c r="O2612" s="12">
        <v>35.753376027258199</v>
      </c>
      <c r="P2612" s="12">
        <v>7</v>
      </c>
      <c r="Q2612" s="12">
        <v>3</v>
      </c>
      <c r="R2612" s="12">
        <v>15.4805325753309</v>
      </c>
      <c r="S2612" s="12">
        <v>-15.101569897025501</v>
      </c>
      <c r="T2612" s="12">
        <v>3</v>
      </c>
      <c r="U2612" s="12">
        <v>1</v>
      </c>
    </row>
    <row r="2613" spans="5:21" x14ac:dyDescent="0.2">
      <c r="E2613" s="15">
        <f t="shared" si="40"/>
        <v>2605</v>
      </c>
      <c r="F2613" s="12">
        <v>-40.744719183158999</v>
      </c>
      <c r="G2613" s="12">
        <v>10.394548256736501</v>
      </c>
      <c r="H2613" s="12">
        <v>19</v>
      </c>
      <c r="I2613" s="12">
        <v>1</v>
      </c>
      <c r="J2613" s="12">
        <v>24.084672359569101</v>
      </c>
      <c r="K2613" s="12">
        <v>-9.3793222400793006</v>
      </c>
      <c r="L2613" s="12">
        <v>3</v>
      </c>
      <c r="M2613" s="12">
        <v>1</v>
      </c>
      <c r="N2613" s="12">
        <v>5.8453244192819902</v>
      </c>
      <c r="O2613" s="12">
        <v>6.57946963783803</v>
      </c>
      <c r="P2613" s="12">
        <v>3</v>
      </c>
      <c r="Q2613" s="12">
        <v>1</v>
      </c>
      <c r="R2613" s="12">
        <v>-20.334555529646</v>
      </c>
      <c r="S2613" s="12">
        <v>-71.306761417646499</v>
      </c>
      <c r="T2613" s="12">
        <v>4</v>
      </c>
      <c r="U2613" s="12">
        <v>1</v>
      </c>
    </row>
    <row r="2614" spans="5:21" x14ac:dyDescent="0.2">
      <c r="E2614" s="15">
        <f t="shared" si="40"/>
        <v>2606</v>
      </c>
      <c r="F2614" s="12">
        <v>13.802181227860199</v>
      </c>
      <c r="G2614" s="12">
        <v>38.667242086162503</v>
      </c>
      <c r="H2614" s="12">
        <v>11</v>
      </c>
      <c r="I2614" s="12">
        <v>4</v>
      </c>
      <c r="J2614" s="12">
        <v>27.150464159021801</v>
      </c>
      <c r="K2614" s="12">
        <v>-0.38576879410471898</v>
      </c>
      <c r="L2614" s="12">
        <v>8</v>
      </c>
      <c r="M2614" s="12">
        <v>3</v>
      </c>
      <c r="N2614" s="12">
        <v>-9.7974751059531293</v>
      </c>
      <c r="O2614" s="12">
        <v>-41.2542062241018</v>
      </c>
      <c r="P2614" s="12">
        <v>1</v>
      </c>
      <c r="Q2614" s="12">
        <v>1</v>
      </c>
      <c r="R2614" s="12">
        <v>-70.379969617223097</v>
      </c>
      <c r="S2614" s="12">
        <v>18.010058793252</v>
      </c>
      <c r="T2614" s="12">
        <v>5</v>
      </c>
      <c r="U2614" s="12">
        <v>1</v>
      </c>
    </row>
    <row r="2615" spans="5:21" x14ac:dyDescent="0.2">
      <c r="E2615" s="15">
        <f t="shared" si="40"/>
        <v>2607</v>
      </c>
      <c r="F2615" s="12">
        <v>44.178682605810501</v>
      </c>
      <c r="G2615" s="12">
        <v>40.743376568385699</v>
      </c>
      <c r="H2615" s="12">
        <v>18</v>
      </c>
      <c r="I2615" s="12">
        <v>4</v>
      </c>
      <c r="J2615" s="12">
        <v>-16.629539198545</v>
      </c>
      <c r="K2615" s="12">
        <v>59.610591151011398</v>
      </c>
      <c r="L2615" s="12">
        <v>9</v>
      </c>
      <c r="M2615" s="12">
        <v>3</v>
      </c>
      <c r="N2615" s="12">
        <v>-44.272130933873299</v>
      </c>
      <c r="O2615" s="12">
        <v>-32.498489331441803</v>
      </c>
      <c r="P2615" s="12">
        <v>6</v>
      </c>
      <c r="Q2615" s="12">
        <v>3</v>
      </c>
      <c r="R2615" s="12">
        <v>-15.720561674646101</v>
      </c>
      <c r="S2615" s="12">
        <v>46.740896557370696</v>
      </c>
      <c r="T2615" s="12">
        <v>9</v>
      </c>
      <c r="U2615" s="12">
        <v>3</v>
      </c>
    </row>
    <row r="2616" spans="5:21" x14ac:dyDescent="0.2">
      <c r="E2616" s="15">
        <f t="shared" si="40"/>
        <v>2608</v>
      </c>
      <c r="F2616" s="12">
        <v>42.780846496685697</v>
      </c>
      <c r="G2616" s="12">
        <v>22.614475491241301</v>
      </c>
      <c r="H2616" s="12">
        <v>17</v>
      </c>
      <c r="I2616" s="12">
        <v>3</v>
      </c>
      <c r="J2616" s="12">
        <v>-10.8658151797842</v>
      </c>
      <c r="K2616" s="12">
        <v>9.4004886656130999</v>
      </c>
      <c r="L2616" s="12">
        <v>7</v>
      </c>
      <c r="M2616" s="12">
        <v>3</v>
      </c>
      <c r="N2616" s="12">
        <v>12.7429207654052</v>
      </c>
      <c r="O2616" s="12">
        <v>-11.427854254370899</v>
      </c>
      <c r="P2616" s="12">
        <v>3</v>
      </c>
      <c r="Q2616" s="12">
        <v>1</v>
      </c>
      <c r="R2616" s="12">
        <v>15.4351533019332</v>
      </c>
      <c r="S2616" s="12">
        <v>-56.340662389293598</v>
      </c>
      <c r="T2616" s="12">
        <v>1</v>
      </c>
      <c r="U2616" s="12">
        <v>1</v>
      </c>
    </row>
    <row r="2617" spans="5:21" x14ac:dyDescent="0.2">
      <c r="E2617" s="15">
        <f t="shared" si="40"/>
        <v>2609</v>
      </c>
      <c r="F2617" s="12">
        <v>41.633810395849999</v>
      </c>
      <c r="G2617" s="12">
        <v>-1.0081917627603201</v>
      </c>
      <c r="H2617" s="12">
        <v>14</v>
      </c>
      <c r="I2617" s="12">
        <v>3</v>
      </c>
      <c r="J2617" s="12">
        <v>6.0121076782034297</v>
      </c>
      <c r="K2617" s="12">
        <v>13.0713000767519</v>
      </c>
      <c r="L2617" s="12">
        <v>3</v>
      </c>
      <c r="M2617" s="12">
        <v>1</v>
      </c>
      <c r="N2617" s="12">
        <v>34.0677819343761</v>
      </c>
      <c r="O2617" s="12">
        <v>-43.6703422750154</v>
      </c>
      <c r="P2617" s="12">
        <v>19</v>
      </c>
      <c r="Q2617" s="12">
        <v>1</v>
      </c>
      <c r="R2617" s="12">
        <v>-12.8661778113654</v>
      </c>
      <c r="S2617" s="12">
        <v>-62.816976256188603</v>
      </c>
      <c r="T2617" s="12">
        <v>4</v>
      </c>
      <c r="U2617" s="12">
        <v>1</v>
      </c>
    </row>
    <row r="2618" spans="5:21" x14ac:dyDescent="0.2">
      <c r="E2618" s="15">
        <f t="shared" si="40"/>
        <v>2610</v>
      </c>
      <c r="F2618" s="12">
        <v>23.083785295207999</v>
      </c>
      <c r="G2618" s="12">
        <v>43.231826266788602</v>
      </c>
      <c r="H2618" s="12">
        <v>11</v>
      </c>
      <c r="I2618" s="12">
        <v>4</v>
      </c>
      <c r="J2618" s="12">
        <v>-5.2599754841610098</v>
      </c>
      <c r="K2618" s="12">
        <v>52.442806389977903</v>
      </c>
      <c r="L2618" s="12">
        <v>9</v>
      </c>
      <c r="M2618" s="12">
        <v>3</v>
      </c>
      <c r="N2618" s="12">
        <v>49.011823376263798</v>
      </c>
      <c r="O2618" s="12">
        <v>-46.893622884319498</v>
      </c>
      <c r="P2618" s="12">
        <v>24</v>
      </c>
      <c r="Q2618" s="12">
        <v>1</v>
      </c>
      <c r="R2618" s="12">
        <v>-39.839771465126503</v>
      </c>
      <c r="S2618" s="12">
        <v>-29.0985245795768</v>
      </c>
      <c r="T2618" s="12">
        <v>6</v>
      </c>
      <c r="U2618" s="12">
        <v>3</v>
      </c>
    </row>
    <row r="2619" spans="5:21" x14ac:dyDescent="0.2">
      <c r="E2619" s="15">
        <f t="shared" si="40"/>
        <v>2611</v>
      </c>
      <c r="F2619" s="12">
        <v>-4.2567889863580198E-2</v>
      </c>
      <c r="G2619" s="12">
        <v>29.719824822899199</v>
      </c>
      <c r="H2619" s="12">
        <v>9</v>
      </c>
      <c r="I2619" s="12">
        <v>3</v>
      </c>
      <c r="J2619" s="12">
        <v>-52.332033153730201</v>
      </c>
      <c r="K2619" s="12">
        <v>38.917653025353502</v>
      </c>
      <c r="L2619" s="12">
        <v>7</v>
      </c>
      <c r="M2619" s="12">
        <v>3</v>
      </c>
      <c r="N2619" s="12">
        <v>4.4193550829689698</v>
      </c>
      <c r="O2619" s="12">
        <v>33.664664341457502</v>
      </c>
      <c r="P2619" s="12">
        <v>9</v>
      </c>
      <c r="Q2619" s="12">
        <v>3</v>
      </c>
      <c r="R2619" s="12">
        <v>30.543344912871</v>
      </c>
      <c r="S2619" s="12">
        <v>-32.466529724842601</v>
      </c>
      <c r="T2619" s="12">
        <v>19</v>
      </c>
      <c r="U2619" s="12">
        <v>1</v>
      </c>
    </row>
    <row r="2620" spans="5:21" x14ac:dyDescent="0.2">
      <c r="E2620" s="15">
        <f t="shared" si="40"/>
        <v>2612</v>
      </c>
      <c r="F2620" s="12">
        <v>24.0898096377224</v>
      </c>
      <c r="G2620" s="12">
        <v>57.040522163301297</v>
      </c>
      <c r="H2620" s="12">
        <v>11</v>
      </c>
      <c r="I2620" s="12">
        <v>4</v>
      </c>
      <c r="J2620" s="12">
        <v>-35.382996444652697</v>
      </c>
      <c r="K2620" s="12">
        <v>6.3983773181210104</v>
      </c>
      <c r="L2620" s="12">
        <v>15</v>
      </c>
      <c r="M2620" s="12">
        <v>3</v>
      </c>
      <c r="N2620" s="12">
        <v>1.92755541842131</v>
      </c>
      <c r="O2620" s="12">
        <v>-29.823227352563499</v>
      </c>
      <c r="P2620" s="12">
        <v>1</v>
      </c>
      <c r="Q2620" s="12">
        <v>1</v>
      </c>
      <c r="R2620" s="12">
        <v>-1.8746064634052599</v>
      </c>
      <c r="S2620" s="12">
        <v>-65.767609060111099</v>
      </c>
      <c r="T2620" s="12">
        <v>1</v>
      </c>
      <c r="U2620" s="12">
        <v>1</v>
      </c>
    </row>
    <row r="2621" spans="5:21" x14ac:dyDescent="0.2">
      <c r="E2621" s="15">
        <f t="shared" si="40"/>
        <v>2613</v>
      </c>
      <c r="F2621" s="12">
        <v>13.7465414031404</v>
      </c>
      <c r="G2621" s="12">
        <v>36.232094007029602</v>
      </c>
      <c r="H2621" s="12">
        <v>11</v>
      </c>
      <c r="I2621" s="12">
        <v>4</v>
      </c>
      <c r="J2621" s="12">
        <v>24.368923312416801</v>
      </c>
      <c r="K2621" s="12">
        <v>48.184256607059297</v>
      </c>
      <c r="L2621" s="12">
        <v>11</v>
      </c>
      <c r="M2621" s="12">
        <v>4</v>
      </c>
      <c r="N2621" s="12">
        <v>-0.54903070706403001</v>
      </c>
      <c r="O2621" s="12">
        <v>-6.0384968208255598</v>
      </c>
      <c r="P2621" s="12">
        <v>3</v>
      </c>
      <c r="Q2621" s="12">
        <v>1</v>
      </c>
      <c r="R2621" s="12">
        <v>-12.831033564548701</v>
      </c>
      <c r="S2621" s="12">
        <v>-9.0341588207012293</v>
      </c>
      <c r="T2621" s="12">
        <v>2</v>
      </c>
      <c r="U2621" s="12">
        <v>3</v>
      </c>
    </row>
    <row r="2622" spans="5:21" x14ac:dyDescent="0.2">
      <c r="E2622" s="15">
        <f t="shared" si="40"/>
        <v>2614</v>
      </c>
      <c r="F2622" s="12">
        <v>20.016237060816</v>
      </c>
      <c r="G2622" s="12">
        <v>40.611920151417003</v>
      </c>
      <c r="H2622" s="12">
        <v>15</v>
      </c>
      <c r="I2622" s="12">
        <v>3</v>
      </c>
      <c r="J2622" s="12">
        <v>20.925956200694099</v>
      </c>
      <c r="K2622" s="12">
        <v>61.185684767109699</v>
      </c>
      <c r="L2622" s="12">
        <v>15</v>
      </c>
      <c r="M2622" s="12">
        <v>3</v>
      </c>
      <c r="N2622" s="12">
        <v>-13.265990062217</v>
      </c>
      <c r="O2622" s="12">
        <v>-55.859054926538903</v>
      </c>
      <c r="P2622" s="12">
        <v>4</v>
      </c>
      <c r="Q2622" s="12">
        <v>1</v>
      </c>
      <c r="R2622" s="12">
        <v>-2.4438379509986299</v>
      </c>
      <c r="S2622" s="12">
        <v>-51.970435212872701</v>
      </c>
      <c r="T2622" s="12">
        <v>1</v>
      </c>
      <c r="U2622" s="12">
        <v>1</v>
      </c>
    </row>
    <row r="2623" spans="5:21" x14ac:dyDescent="0.2">
      <c r="E2623" s="15">
        <f t="shared" si="40"/>
        <v>2615</v>
      </c>
      <c r="F2623" s="12">
        <v>-10.8810405195686</v>
      </c>
      <c r="G2623" s="12">
        <v>54.5765262012387</v>
      </c>
      <c r="H2623" s="12">
        <v>9</v>
      </c>
      <c r="I2623" s="12">
        <v>3</v>
      </c>
      <c r="J2623" s="12">
        <v>-10.064702336787899</v>
      </c>
      <c r="K2623" s="12">
        <v>21.025181265589801</v>
      </c>
      <c r="L2623" s="12">
        <v>3</v>
      </c>
      <c r="M2623" s="12">
        <v>1</v>
      </c>
      <c r="N2623" s="12">
        <v>13.2284018798085</v>
      </c>
      <c r="O2623" s="12">
        <v>-69.296787747537294</v>
      </c>
      <c r="P2623" s="12">
        <v>1</v>
      </c>
      <c r="Q2623" s="12">
        <v>1</v>
      </c>
      <c r="R2623" s="12">
        <v>-27.553880695921901</v>
      </c>
      <c r="S2623" s="12">
        <v>-46.134643853090402</v>
      </c>
      <c r="T2623" s="12">
        <v>1</v>
      </c>
      <c r="U2623" s="12">
        <v>1</v>
      </c>
    </row>
    <row r="2624" spans="5:21" x14ac:dyDescent="0.2">
      <c r="E2624" s="15">
        <f t="shared" si="40"/>
        <v>2616</v>
      </c>
      <c r="F2624" s="12">
        <v>23.910503800623498</v>
      </c>
      <c r="G2624" s="12">
        <v>22.274357248677902</v>
      </c>
      <c r="H2624" s="12">
        <v>8</v>
      </c>
      <c r="I2624" s="12">
        <v>3</v>
      </c>
      <c r="J2624" s="12">
        <v>-53.133137418858503</v>
      </c>
      <c r="K2624" s="12">
        <v>-16.351167366936998</v>
      </c>
      <c r="L2624" s="12">
        <v>6</v>
      </c>
      <c r="M2624" s="12">
        <v>3</v>
      </c>
      <c r="N2624" s="12">
        <v>24.400944478320699</v>
      </c>
      <c r="O2624" s="12">
        <v>43.541444453290097</v>
      </c>
      <c r="P2624" s="12">
        <v>11</v>
      </c>
      <c r="Q2624" s="12">
        <v>4</v>
      </c>
      <c r="R2624" s="12">
        <v>32.213363019344897</v>
      </c>
      <c r="S2624" s="12">
        <v>-45.4290372041457</v>
      </c>
      <c r="T2624" s="12">
        <v>19</v>
      </c>
      <c r="U2624" s="12">
        <v>1</v>
      </c>
    </row>
    <row r="2625" spans="5:21" x14ac:dyDescent="0.2">
      <c r="E2625" s="15">
        <f t="shared" si="40"/>
        <v>2617</v>
      </c>
      <c r="F2625" s="12">
        <v>41.030504629947998</v>
      </c>
      <c r="G2625" s="12">
        <v>5.2598779070268096</v>
      </c>
      <c r="H2625" s="12">
        <v>14</v>
      </c>
      <c r="I2625" s="12">
        <v>3</v>
      </c>
      <c r="J2625" s="12">
        <v>-40.159038512973602</v>
      </c>
      <c r="K2625" s="12">
        <v>-27.360844526219601</v>
      </c>
      <c r="L2625" s="12">
        <v>6</v>
      </c>
      <c r="M2625" s="12">
        <v>3</v>
      </c>
      <c r="N2625" s="12">
        <v>51.187427416214803</v>
      </c>
      <c r="O2625" s="12">
        <v>-35.875282640399099</v>
      </c>
      <c r="P2625" s="12">
        <v>24</v>
      </c>
      <c r="Q2625" s="12">
        <v>1</v>
      </c>
      <c r="R2625" s="12">
        <v>-23.639772541795701</v>
      </c>
      <c r="S2625" s="12">
        <v>48.681245150987998</v>
      </c>
      <c r="T2625" s="12">
        <v>15</v>
      </c>
      <c r="U2625" s="12">
        <v>3</v>
      </c>
    </row>
    <row r="2626" spans="5:21" x14ac:dyDescent="0.2">
      <c r="E2626" s="15">
        <f t="shared" si="40"/>
        <v>2618</v>
      </c>
      <c r="F2626" s="12">
        <v>70.488973843129003</v>
      </c>
      <c r="G2626" s="12">
        <v>-5.6525901176238698</v>
      </c>
      <c r="H2626" s="12">
        <v>26</v>
      </c>
      <c r="I2626" s="12">
        <v>4</v>
      </c>
      <c r="J2626" s="12">
        <v>32.615983725430198</v>
      </c>
      <c r="K2626" s="12">
        <v>-26.263888255640001</v>
      </c>
      <c r="L2626" s="12">
        <v>19</v>
      </c>
      <c r="M2626" s="12">
        <v>1</v>
      </c>
      <c r="N2626" s="12">
        <v>11.8301863740757</v>
      </c>
      <c r="O2626" s="12">
        <v>64.870261977930198</v>
      </c>
      <c r="P2626" s="12">
        <v>15</v>
      </c>
      <c r="Q2626" s="12">
        <v>3</v>
      </c>
      <c r="R2626" s="12">
        <v>-9.3179379802953193</v>
      </c>
      <c r="S2626" s="12">
        <v>-74.8394686494929</v>
      </c>
      <c r="T2626" s="12">
        <v>1</v>
      </c>
      <c r="U2626" s="12">
        <v>1</v>
      </c>
    </row>
    <row r="2627" spans="5:21" x14ac:dyDescent="0.2">
      <c r="E2627" s="15">
        <f t="shared" si="40"/>
        <v>2619</v>
      </c>
      <c r="F2627" s="12">
        <v>56.047228757523598</v>
      </c>
      <c r="G2627" s="12">
        <v>-18.454581776680499</v>
      </c>
      <c r="H2627" s="12">
        <v>26</v>
      </c>
      <c r="I2627" s="12">
        <v>4</v>
      </c>
      <c r="J2627" s="12">
        <v>-33.773744437968197</v>
      </c>
      <c r="K2627" s="12">
        <v>-4.1499891540799299</v>
      </c>
      <c r="L2627" s="12">
        <v>22</v>
      </c>
      <c r="M2627" s="12">
        <v>4</v>
      </c>
      <c r="N2627" s="12">
        <v>12.9238768936043</v>
      </c>
      <c r="O2627" s="12">
        <v>13.175172422025</v>
      </c>
      <c r="P2627" s="12">
        <v>3</v>
      </c>
      <c r="Q2627" s="12">
        <v>1</v>
      </c>
      <c r="R2627" s="12">
        <v>-26.640707244098799</v>
      </c>
      <c r="S2627" s="12">
        <v>-73.5981141104009</v>
      </c>
      <c r="T2627" s="12">
        <v>4</v>
      </c>
      <c r="U2627" s="12">
        <v>1</v>
      </c>
    </row>
    <row r="2628" spans="5:21" x14ac:dyDescent="0.2">
      <c r="E2628" s="15">
        <f t="shared" si="40"/>
        <v>2620</v>
      </c>
      <c r="F2628" s="12">
        <v>-34.396751413876203</v>
      </c>
      <c r="G2628" s="12">
        <v>1.0913460761846301</v>
      </c>
      <c r="H2628" s="12">
        <v>22</v>
      </c>
      <c r="I2628" s="12">
        <v>4</v>
      </c>
      <c r="J2628" s="12">
        <v>-15.7815567129337</v>
      </c>
      <c r="K2628" s="12">
        <v>10.317506517308701</v>
      </c>
      <c r="L2628" s="12">
        <v>7</v>
      </c>
      <c r="M2628" s="12">
        <v>3</v>
      </c>
      <c r="N2628" s="12">
        <v>4.5049073933078603</v>
      </c>
      <c r="O2628" s="12">
        <v>19.718939864981301</v>
      </c>
      <c r="P2628" s="12">
        <v>3</v>
      </c>
      <c r="Q2628" s="12">
        <v>1</v>
      </c>
      <c r="R2628" s="12">
        <v>0.88753538644803898</v>
      </c>
      <c r="S2628" s="12">
        <v>11.915145411257599</v>
      </c>
      <c r="T2628" s="12">
        <v>3</v>
      </c>
      <c r="U2628" s="12">
        <v>1</v>
      </c>
    </row>
    <row r="2629" spans="5:21" x14ac:dyDescent="0.2">
      <c r="E2629" s="15">
        <f t="shared" si="40"/>
        <v>2621</v>
      </c>
      <c r="F2629" s="12">
        <v>27.5071929291354</v>
      </c>
      <c r="G2629" s="12">
        <v>60.1818655670155</v>
      </c>
      <c r="H2629" s="12">
        <v>15</v>
      </c>
      <c r="I2629" s="12">
        <v>3</v>
      </c>
      <c r="J2629" s="12">
        <v>-9.8349526330733799</v>
      </c>
      <c r="K2629" s="12">
        <v>14.6021797509471</v>
      </c>
      <c r="L2629" s="12">
        <v>2</v>
      </c>
      <c r="M2629" s="12">
        <v>3</v>
      </c>
      <c r="N2629" s="12">
        <v>-1.17094247554331</v>
      </c>
      <c r="O2629" s="12">
        <v>-63.806109036113703</v>
      </c>
      <c r="P2629" s="12">
        <v>1</v>
      </c>
      <c r="Q2629" s="12">
        <v>1</v>
      </c>
      <c r="R2629" s="12">
        <v>29.413072729949999</v>
      </c>
      <c r="S2629" s="12">
        <v>-47.022143455018103</v>
      </c>
      <c r="T2629" s="12">
        <v>19</v>
      </c>
      <c r="U2629" s="12">
        <v>1</v>
      </c>
    </row>
    <row r="2630" spans="5:21" x14ac:dyDescent="0.2">
      <c r="E2630" s="15">
        <f t="shared" si="40"/>
        <v>2622</v>
      </c>
      <c r="F2630" s="12">
        <v>11.119634665508199</v>
      </c>
      <c r="G2630" s="12">
        <v>65.899055146218004</v>
      </c>
      <c r="H2630" s="12">
        <v>15</v>
      </c>
      <c r="I2630" s="12">
        <v>3</v>
      </c>
      <c r="J2630" s="12">
        <v>54.945622624840603</v>
      </c>
      <c r="K2630" s="12">
        <v>-38.2913805040358</v>
      </c>
      <c r="L2630" s="12">
        <v>24</v>
      </c>
      <c r="M2630" s="12">
        <v>1</v>
      </c>
      <c r="N2630" s="12">
        <v>-16.552153082065299</v>
      </c>
      <c r="O2630" s="12">
        <v>-66.404982326862793</v>
      </c>
      <c r="P2630" s="12">
        <v>4</v>
      </c>
      <c r="Q2630" s="12">
        <v>1</v>
      </c>
      <c r="R2630" s="12">
        <v>7.8234384592832704</v>
      </c>
      <c r="S2630" s="12">
        <v>-68.570613020549104</v>
      </c>
      <c r="T2630" s="12">
        <v>1</v>
      </c>
      <c r="U2630" s="12">
        <v>1</v>
      </c>
    </row>
    <row r="2631" spans="5:21" x14ac:dyDescent="0.2">
      <c r="E2631" s="15">
        <f t="shared" si="40"/>
        <v>2623</v>
      </c>
      <c r="F2631" s="12">
        <v>-35.428260756714501</v>
      </c>
      <c r="G2631" s="12">
        <v>11.713949779621</v>
      </c>
      <c r="H2631" s="12">
        <v>15</v>
      </c>
      <c r="I2631" s="12">
        <v>3</v>
      </c>
      <c r="J2631" s="12">
        <v>49.4858861809359</v>
      </c>
      <c r="K2631" s="12">
        <v>-26.501483037607802</v>
      </c>
      <c r="L2631" s="12">
        <v>22</v>
      </c>
      <c r="M2631" s="12">
        <v>4</v>
      </c>
      <c r="N2631" s="12">
        <v>34.4321644849365</v>
      </c>
      <c r="O2631" s="12">
        <v>-27.4751519340453</v>
      </c>
      <c r="P2631" s="12">
        <v>19</v>
      </c>
      <c r="Q2631" s="12">
        <v>1</v>
      </c>
      <c r="R2631" s="12">
        <v>-22.8717877752627</v>
      </c>
      <c r="S2631" s="12">
        <v>-54.576754504650097</v>
      </c>
      <c r="T2631" s="12">
        <v>1</v>
      </c>
      <c r="U2631" s="12">
        <v>1</v>
      </c>
    </row>
    <row r="2632" spans="5:21" x14ac:dyDescent="0.2">
      <c r="E2632" s="15">
        <f t="shared" si="40"/>
        <v>2624</v>
      </c>
      <c r="F2632" s="12">
        <v>-3.3869789272930202</v>
      </c>
      <c r="G2632" s="12">
        <v>40.930005062409897</v>
      </c>
      <c r="H2632" s="12">
        <v>3</v>
      </c>
      <c r="I2632" s="12">
        <v>1</v>
      </c>
      <c r="J2632" s="12">
        <v>48.541522882020999</v>
      </c>
      <c r="K2632" s="12">
        <v>-35.734703524031701</v>
      </c>
      <c r="L2632" s="12">
        <v>24</v>
      </c>
      <c r="M2632" s="12">
        <v>1</v>
      </c>
      <c r="N2632" s="12">
        <v>-5.2792793142897896</v>
      </c>
      <c r="O2632" s="12">
        <v>54.455792158600197</v>
      </c>
      <c r="P2632" s="12">
        <v>9</v>
      </c>
      <c r="Q2632" s="12">
        <v>3</v>
      </c>
      <c r="R2632" s="12">
        <v>-26.446398395109199</v>
      </c>
      <c r="S2632" s="12">
        <v>-35.860052719684397</v>
      </c>
      <c r="T2632" s="12">
        <v>4</v>
      </c>
      <c r="U2632" s="12">
        <v>1</v>
      </c>
    </row>
    <row r="2633" spans="5:21" x14ac:dyDescent="0.2">
      <c r="E2633" s="15">
        <f t="shared" si="40"/>
        <v>2625</v>
      </c>
      <c r="F2633" s="12">
        <v>19.767996426961101</v>
      </c>
      <c r="G2633" s="12">
        <v>46.095868436608299</v>
      </c>
      <c r="H2633" s="12">
        <v>11</v>
      </c>
      <c r="I2633" s="12">
        <v>4</v>
      </c>
      <c r="J2633" s="12">
        <v>7.2688075729768702</v>
      </c>
      <c r="K2633" s="12">
        <v>55.638598570321101</v>
      </c>
      <c r="L2633" s="12">
        <v>15</v>
      </c>
      <c r="M2633" s="12">
        <v>3</v>
      </c>
      <c r="N2633" s="12">
        <v>10.4472368959796</v>
      </c>
      <c r="O2633" s="12">
        <v>-53.933569512465802</v>
      </c>
      <c r="P2633" s="12">
        <v>1</v>
      </c>
      <c r="Q2633" s="12">
        <v>1</v>
      </c>
      <c r="R2633" s="12">
        <v>-3.1521181593639001</v>
      </c>
      <c r="S2633" s="12">
        <v>-12.2395327080984</v>
      </c>
      <c r="T2633" s="12">
        <v>1</v>
      </c>
      <c r="U2633" s="12">
        <v>1</v>
      </c>
    </row>
    <row r="2634" spans="5:21" x14ac:dyDescent="0.2">
      <c r="E2634" s="15">
        <f t="shared" si="40"/>
        <v>2626</v>
      </c>
      <c r="F2634" s="12">
        <v>-43.370954437429901</v>
      </c>
      <c r="G2634" s="12">
        <v>35.949990665555703</v>
      </c>
      <c r="H2634" s="12">
        <v>7</v>
      </c>
      <c r="I2634" s="12">
        <v>3</v>
      </c>
      <c r="J2634" s="12">
        <v>-18.527106459903699</v>
      </c>
      <c r="K2634" s="12">
        <v>58.806119094472201</v>
      </c>
      <c r="L2634" s="12">
        <v>9</v>
      </c>
      <c r="M2634" s="12">
        <v>3</v>
      </c>
      <c r="N2634" s="12">
        <v>-4.3646804515599102</v>
      </c>
      <c r="O2634" s="12">
        <v>-53.680242932124102</v>
      </c>
      <c r="P2634" s="12">
        <v>1</v>
      </c>
      <c r="Q2634" s="12">
        <v>1</v>
      </c>
      <c r="R2634" s="12">
        <v>-46.371265775582103</v>
      </c>
      <c r="S2634" s="12">
        <v>-6.42481397801272</v>
      </c>
      <c r="T2634" s="12">
        <v>24</v>
      </c>
      <c r="U2634" s="12">
        <v>1</v>
      </c>
    </row>
    <row r="2635" spans="5:21" x14ac:dyDescent="0.2">
      <c r="E2635" s="15">
        <f t="shared" ref="E2635:E2698" si="41">E2634+1</f>
        <v>2627</v>
      </c>
      <c r="F2635" s="12">
        <v>-53.358707264024801</v>
      </c>
      <c r="G2635" s="12">
        <v>-16.886414421636299</v>
      </c>
      <c r="H2635" s="12">
        <v>5</v>
      </c>
      <c r="I2635" s="12">
        <v>1</v>
      </c>
      <c r="J2635" s="12">
        <v>-37.123457967171802</v>
      </c>
      <c r="K2635" s="12">
        <v>-10.4164735394031</v>
      </c>
      <c r="L2635" s="12">
        <v>24</v>
      </c>
      <c r="M2635" s="12">
        <v>1</v>
      </c>
      <c r="N2635" s="12">
        <v>-40.268303538454703</v>
      </c>
      <c r="O2635" s="12">
        <v>-27.5992768352444</v>
      </c>
      <c r="P2635" s="12">
        <v>6</v>
      </c>
      <c r="Q2635" s="12">
        <v>3</v>
      </c>
      <c r="R2635" s="12">
        <v>22.3273946898281</v>
      </c>
      <c r="S2635" s="12">
        <v>26.2207008493472</v>
      </c>
      <c r="T2635" s="12">
        <v>11</v>
      </c>
      <c r="U2635" s="12">
        <v>4</v>
      </c>
    </row>
    <row r="2636" spans="5:21" x14ac:dyDescent="0.2">
      <c r="E2636" s="15">
        <f t="shared" si="41"/>
        <v>2628</v>
      </c>
      <c r="F2636" s="12">
        <v>-33.363362973626401</v>
      </c>
      <c r="G2636" s="12">
        <v>-28.866561036166399</v>
      </c>
      <c r="H2636" s="12">
        <v>4</v>
      </c>
      <c r="I2636" s="12">
        <v>1</v>
      </c>
      <c r="J2636" s="12">
        <v>-35.400685409087203</v>
      </c>
      <c r="K2636" s="12">
        <v>6.1440757170126297</v>
      </c>
      <c r="L2636" s="12">
        <v>15</v>
      </c>
      <c r="M2636" s="12">
        <v>3</v>
      </c>
      <c r="N2636" s="12">
        <v>-25.5574926367117</v>
      </c>
      <c r="O2636" s="12">
        <v>-81.871679755964493</v>
      </c>
      <c r="P2636" s="12">
        <v>4</v>
      </c>
      <c r="Q2636" s="12">
        <v>1</v>
      </c>
      <c r="R2636" s="12">
        <v>13.6307360639336</v>
      </c>
      <c r="S2636" s="12">
        <v>-45.8844734291701</v>
      </c>
      <c r="T2636" s="12">
        <v>1</v>
      </c>
      <c r="U2636" s="12">
        <v>1</v>
      </c>
    </row>
    <row r="2637" spans="5:21" x14ac:dyDescent="0.2">
      <c r="E2637" s="15">
        <f t="shared" si="41"/>
        <v>2629</v>
      </c>
      <c r="F2637" s="12">
        <v>-28.909898414849501</v>
      </c>
      <c r="G2637" s="12">
        <v>-40.6370272417564</v>
      </c>
      <c r="H2637" s="12">
        <v>4</v>
      </c>
      <c r="I2637" s="12">
        <v>1</v>
      </c>
      <c r="J2637" s="12">
        <v>-37.585449117014498</v>
      </c>
      <c r="K2637" s="12">
        <v>32.825270578468299</v>
      </c>
      <c r="L2637" s="12">
        <v>15</v>
      </c>
      <c r="M2637" s="12">
        <v>3</v>
      </c>
      <c r="N2637" s="12">
        <v>-65.265642105544302</v>
      </c>
      <c r="O2637" s="12">
        <v>-27.618997747684901</v>
      </c>
      <c r="P2637" s="12">
        <v>6</v>
      </c>
      <c r="Q2637" s="12">
        <v>3</v>
      </c>
      <c r="R2637" s="12">
        <v>-18.8000226378512</v>
      </c>
      <c r="S2637" s="12">
        <v>-73.352459774479399</v>
      </c>
      <c r="T2637" s="12">
        <v>4</v>
      </c>
      <c r="U2637" s="12">
        <v>1</v>
      </c>
    </row>
    <row r="2638" spans="5:21" x14ac:dyDescent="0.2">
      <c r="E2638" s="15">
        <f t="shared" si="41"/>
        <v>2630</v>
      </c>
      <c r="F2638" s="12">
        <v>-66.887563050521905</v>
      </c>
      <c r="G2638" s="12">
        <v>19.0442257434403</v>
      </c>
      <c r="H2638" s="12">
        <v>19</v>
      </c>
      <c r="I2638" s="12">
        <v>1</v>
      </c>
      <c r="J2638" s="12">
        <v>18.592189501011099</v>
      </c>
      <c r="K2638" s="12">
        <v>13.094072121118</v>
      </c>
      <c r="L2638" s="12">
        <v>9</v>
      </c>
      <c r="M2638" s="12">
        <v>3</v>
      </c>
      <c r="N2638" s="12">
        <v>36.453185124024998</v>
      </c>
      <c r="O2638" s="12">
        <v>-48.644008952979803</v>
      </c>
      <c r="P2638" s="12">
        <v>19</v>
      </c>
      <c r="Q2638" s="12">
        <v>1</v>
      </c>
      <c r="R2638" s="12">
        <v>-49.156854247467898</v>
      </c>
      <c r="S2638" s="12">
        <v>-30.3207501592799</v>
      </c>
      <c r="T2638" s="12">
        <v>6</v>
      </c>
      <c r="U2638" s="12">
        <v>3</v>
      </c>
    </row>
    <row r="2639" spans="5:21" x14ac:dyDescent="0.2">
      <c r="E2639" s="15">
        <f t="shared" si="41"/>
        <v>2631</v>
      </c>
      <c r="F2639" s="12">
        <v>-43.772406247178097</v>
      </c>
      <c r="G2639" s="12">
        <v>26.739095338097499</v>
      </c>
      <c r="H2639" s="12">
        <v>19</v>
      </c>
      <c r="I2639" s="12">
        <v>1</v>
      </c>
      <c r="J2639" s="12">
        <v>-8.3978166985321998</v>
      </c>
      <c r="K2639" s="12">
        <v>1.8467618136011199</v>
      </c>
      <c r="L2639" s="12">
        <v>1</v>
      </c>
      <c r="M2639" s="12">
        <v>1</v>
      </c>
      <c r="N2639" s="12">
        <v>-36.728733202716001</v>
      </c>
      <c r="O2639" s="12">
        <v>-21.037808547507101</v>
      </c>
      <c r="P2639" s="12">
        <v>2</v>
      </c>
      <c r="Q2639" s="12">
        <v>3</v>
      </c>
      <c r="R2639" s="12">
        <v>-45.198291684003102</v>
      </c>
      <c r="S2639" s="12">
        <v>35.4486221896844</v>
      </c>
      <c r="T2639" s="12">
        <v>7</v>
      </c>
      <c r="U2639" s="12">
        <v>3</v>
      </c>
    </row>
    <row r="2640" spans="5:21" x14ac:dyDescent="0.2">
      <c r="E2640" s="15">
        <f t="shared" si="41"/>
        <v>2632</v>
      </c>
      <c r="F2640" s="12">
        <v>4.7609056367110396</v>
      </c>
      <c r="G2640" s="12">
        <v>42.035961422055699</v>
      </c>
      <c r="H2640" s="12">
        <v>9</v>
      </c>
      <c r="I2640" s="12">
        <v>3</v>
      </c>
      <c r="J2640" s="12">
        <v>-47.056196516247802</v>
      </c>
      <c r="K2640" s="12">
        <v>-28.483045493610899</v>
      </c>
      <c r="L2640" s="12">
        <v>6</v>
      </c>
      <c r="M2640" s="12">
        <v>3</v>
      </c>
      <c r="N2640" s="12">
        <v>-28.310975087074301</v>
      </c>
      <c r="O2640" s="12">
        <v>-52.092665469099799</v>
      </c>
      <c r="P2640" s="12">
        <v>4</v>
      </c>
      <c r="Q2640" s="12">
        <v>1</v>
      </c>
      <c r="R2640" s="12">
        <v>7.4505411562398596</v>
      </c>
      <c r="S2640" s="12">
        <v>-65.914592462746796</v>
      </c>
      <c r="T2640" s="12">
        <v>1</v>
      </c>
      <c r="U2640" s="12">
        <v>1</v>
      </c>
    </row>
    <row r="2641" spans="5:21" x14ac:dyDescent="0.2">
      <c r="E2641" s="15">
        <f t="shared" si="41"/>
        <v>2633</v>
      </c>
      <c r="F2641" s="12">
        <v>-3.74149725627831</v>
      </c>
      <c r="G2641" s="12">
        <v>17.339411830060602</v>
      </c>
      <c r="H2641" s="12">
        <v>3</v>
      </c>
      <c r="I2641" s="12">
        <v>1</v>
      </c>
      <c r="J2641" s="12">
        <v>-28.556402944665098</v>
      </c>
      <c r="K2641" s="12">
        <v>-25.1024567830117</v>
      </c>
      <c r="L2641" s="12">
        <v>2</v>
      </c>
      <c r="M2641" s="12">
        <v>3</v>
      </c>
      <c r="N2641" s="12">
        <v>-54.938431233670897</v>
      </c>
      <c r="O2641" s="12">
        <v>-8.9031535898658696</v>
      </c>
      <c r="P2641" s="12">
        <v>5</v>
      </c>
      <c r="Q2641" s="12">
        <v>1</v>
      </c>
      <c r="R2641" s="12">
        <v>-22.976603912964801</v>
      </c>
      <c r="S2641" s="12">
        <v>-61.250004929559402</v>
      </c>
      <c r="T2641" s="12">
        <v>4</v>
      </c>
      <c r="U2641" s="12">
        <v>1</v>
      </c>
    </row>
    <row r="2642" spans="5:21" x14ac:dyDescent="0.2">
      <c r="E2642" s="15">
        <f t="shared" si="41"/>
        <v>2634</v>
      </c>
      <c r="F2642" s="12">
        <v>-21.3476626314519</v>
      </c>
      <c r="G2642" s="12">
        <v>36.093088542410598</v>
      </c>
      <c r="H2642" s="12">
        <v>7</v>
      </c>
      <c r="I2642" s="12">
        <v>3</v>
      </c>
      <c r="J2642" s="12">
        <v>-18.199369987026301</v>
      </c>
      <c r="K2642" s="12">
        <v>-48.006741485760202</v>
      </c>
      <c r="L2642" s="12">
        <v>1</v>
      </c>
      <c r="M2642" s="12">
        <v>1</v>
      </c>
      <c r="N2642" s="12">
        <v>-48.182067341579597</v>
      </c>
      <c r="O2642" s="12">
        <v>-6.7554400114009097</v>
      </c>
      <c r="P2642" s="12">
        <v>19</v>
      </c>
      <c r="Q2642" s="12">
        <v>1</v>
      </c>
      <c r="R2642" s="12">
        <v>-45.811392577211599</v>
      </c>
      <c r="S2642" s="12">
        <v>-26.771387032001901</v>
      </c>
      <c r="T2642" s="12">
        <v>4</v>
      </c>
      <c r="U2642" s="12">
        <v>1</v>
      </c>
    </row>
    <row r="2643" spans="5:21" x14ac:dyDescent="0.2">
      <c r="E2643" s="15">
        <f t="shared" si="41"/>
        <v>2635</v>
      </c>
      <c r="F2643" s="12">
        <v>-10.989356653039399</v>
      </c>
      <c r="G2643" s="12">
        <v>48.779085564074101</v>
      </c>
      <c r="H2643" s="12">
        <v>9</v>
      </c>
      <c r="I2643" s="12">
        <v>3</v>
      </c>
      <c r="J2643" s="12">
        <v>-2.0774237290165001</v>
      </c>
      <c r="K2643" s="12">
        <v>2.64615690906493</v>
      </c>
      <c r="L2643" s="12">
        <v>3</v>
      </c>
      <c r="M2643" s="12">
        <v>1</v>
      </c>
      <c r="N2643" s="12">
        <v>-15.6364691634073</v>
      </c>
      <c r="O2643" s="12">
        <v>9.8414002714038809</v>
      </c>
      <c r="P2643" s="12">
        <v>7</v>
      </c>
      <c r="Q2643" s="12">
        <v>3</v>
      </c>
      <c r="R2643" s="12">
        <v>-62.0111424833934</v>
      </c>
      <c r="S2643" s="12">
        <v>10.646127998173201</v>
      </c>
      <c r="T2643" s="12">
        <v>19</v>
      </c>
      <c r="U2643" s="12">
        <v>1</v>
      </c>
    </row>
    <row r="2644" spans="5:21" x14ac:dyDescent="0.2">
      <c r="E2644" s="15">
        <f t="shared" si="41"/>
        <v>2636</v>
      </c>
      <c r="F2644" s="12">
        <v>-4.3297067660544499</v>
      </c>
      <c r="G2644" s="12">
        <v>61.023253649640203</v>
      </c>
      <c r="H2644" s="12">
        <v>9</v>
      </c>
      <c r="I2644" s="12">
        <v>3</v>
      </c>
      <c r="J2644" s="12">
        <v>-51.692958774857502</v>
      </c>
      <c r="K2644" s="12">
        <v>3.10241272291697</v>
      </c>
      <c r="L2644" s="12">
        <v>19</v>
      </c>
      <c r="M2644" s="12">
        <v>1</v>
      </c>
      <c r="N2644" s="12">
        <v>1.87281920528545</v>
      </c>
      <c r="O2644" s="12">
        <v>-8.0768866305385796</v>
      </c>
      <c r="P2644" s="12">
        <v>3</v>
      </c>
      <c r="Q2644" s="12">
        <v>1</v>
      </c>
      <c r="R2644" s="12">
        <v>-9.3598351583241595</v>
      </c>
      <c r="S2644" s="12">
        <v>5.69401885707574</v>
      </c>
      <c r="T2644" s="12">
        <v>1</v>
      </c>
      <c r="U2644" s="12">
        <v>1</v>
      </c>
    </row>
    <row r="2645" spans="5:21" x14ac:dyDescent="0.2">
      <c r="E2645" s="15">
        <f t="shared" si="41"/>
        <v>2637</v>
      </c>
      <c r="F2645" s="12">
        <v>-3.6340584941850902</v>
      </c>
      <c r="G2645" s="12">
        <v>47.821363287217899</v>
      </c>
      <c r="H2645" s="12">
        <v>9</v>
      </c>
      <c r="I2645" s="12">
        <v>3</v>
      </c>
      <c r="J2645" s="12">
        <v>-38.382327840745198</v>
      </c>
      <c r="K2645" s="12">
        <v>23.067463251542101</v>
      </c>
      <c r="L2645" s="12">
        <v>9</v>
      </c>
      <c r="M2645" s="12">
        <v>3</v>
      </c>
      <c r="N2645" s="12">
        <v>27.765919969491701</v>
      </c>
      <c r="O2645" s="12">
        <v>6.8710731552947397</v>
      </c>
      <c r="P2645" s="12">
        <v>8</v>
      </c>
      <c r="Q2645" s="12">
        <v>3</v>
      </c>
      <c r="R2645" s="12">
        <v>-25.162793993813999</v>
      </c>
      <c r="S2645" s="12">
        <v>-68.457750524085796</v>
      </c>
      <c r="T2645" s="12">
        <v>4</v>
      </c>
      <c r="U2645" s="12">
        <v>1</v>
      </c>
    </row>
    <row r="2646" spans="5:21" x14ac:dyDescent="0.2">
      <c r="E2646" s="15">
        <f t="shared" si="41"/>
        <v>2638</v>
      </c>
      <c r="F2646" s="12">
        <v>28.197758862100098</v>
      </c>
      <c r="G2646" s="12">
        <v>24.906851951729202</v>
      </c>
      <c r="H2646" s="12">
        <v>11</v>
      </c>
      <c r="I2646" s="12">
        <v>4</v>
      </c>
      <c r="J2646" s="12">
        <v>-36.8112358895307</v>
      </c>
      <c r="K2646" s="12">
        <v>32.733817205062799</v>
      </c>
      <c r="L2646" s="12">
        <v>9</v>
      </c>
      <c r="M2646" s="12">
        <v>3</v>
      </c>
      <c r="N2646" s="12">
        <v>-5.4673049781995404</v>
      </c>
      <c r="O2646" s="12">
        <v>-2.5688657599331499</v>
      </c>
      <c r="P2646" s="12">
        <v>1</v>
      </c>
      <c r="Q2646" s="12">
        <v>1</v>
      </c>
      <c r="R2646" s="12">
        <v>-24.005141575194401</v>
      </c>
      <c r="S2646" s="12">
        <v>-58.873102841964602</v>
      </c>
      <c r="T2646" s="12">
        <v>4</v>
      </c>
      <c r="U2646" s="12">
        <v>1</v>
      </c>
    </row>
    <row r="2647" spans="5:21" x14ac:dyDescent="0.2">
      <c r="E2647" s="15">
        <f t="shared" si="41"/>
        <v>2639</v>
      </c>
      <c r="F2647" s="12">
        <v>27.397067529029801</v>
      </c>
      <c r="G2647" s="12">
        <v>10.024718700418401</v>
      </c>
      <c r="H2647" s="12">
        <v>8</v>
      </c>
      <c r="I2647" s="12">
        <v>3</v>
      </c>
      <c r="J2647" s="12">
        <v>-7.5011532633918101</v>
      </c>
      <c r="K2647" s="12">
        <v>-21.0711022106961</v>
      </c>
      <c r="L2647" s="12">
        <v>1</v>
      </c>
      <c r="M2647" s="12">
        <v>1</v>
      </c>
      <c r="N2647" s="12">
        <v>31.039265878675302</v>
      </c>
      <c r="O2647" s="12">
        <v>-32.963132605291499</v>
      </c>
      <c r="P2647" s="12">
        <v>19</v>
      </c>
      <c r="Q2647" s="12">
        <v>1</v>
      </c>
      <c r="R2647" s="12">
        <v>-42.258036676537202</v>
      </c>
      <c r="S2647" s="12">
        <v>26.247397536955599</v>
      </c>
      <c r="T2647" s="12">
        <v>19</v>
      </c>
      <c r="U2647" s="12">
        <v>1</v>
      </c>
    </row>
    <row r="2648" spans="5:21" x14ac:dyDescent="0.2">
      <c r="E2648" s="15">
        <f t="shared" si="41"/>
        <v>2640</v>
      </c>
      <c r="F2648" s="12">
        <v>27.734253220375699</v>
      </c>
      <c r="G2648" s="12">
        <v>9.9153471906782897</v>
      </c>
      <c r="H2648" s="12">
        <v>8</v>
      </c>
      <c r="I2648" s="12">
        <v>3</v>
      </c>
      <c r="J2648" s="12">
        <v>-32.808289805642502</v>
      </c>
      <c r="K2648" s="12">
        <v>-52.282502734015999</v>
      </c>
      <c r="L2648" s="12">
        <v>4</v>
      </c>
      <c r="M2648" s="12">
        <v>1</v>
      </c>
      <c r="N2648" s="12">
        <v>24.583253994783099</v>
      </c>
      <c r="O2648" s="12">
        <v>26.7117027058666</v>
      </c>
      <c r="P2648" s="12">
        <v>11</v>
      </c>
      <c r="Q2648" s="12">
        <v>4</v>
      </c>
      <c r="R2648" s="12">
        <v>6.9242468604753498</v>
      </c>
      <c r="S2648" s="12">
        <v>8.6083695795387605E-2</v>
      </c>
      <c r="T2648" s="12">
        <v>3</v>
      </c>
      <c r="U2648" s="12">
        <v>1</v>
      </c>
    </row>
    <row r="2649" spans="5:21" x14ac:dyDescent="0.2">
      <c r="E2649" s="15">
        <f t="shared" si="41"/>
        <v>2641</v>
      </c>
      <c r="F2649" s="12">
        <v>49.779179571276799</v>
      </c>
      <c r="G2649" s="12">
        <v>44.183872517814301</v>
      </c>
      <c r="H2649" s="12">
        <v>18</v>
      </c>
      <c r="I2649" s="12">
        <v>4</v>
      </c>
      <c r="J2649" s="12">
        <v>-21.173925113768401</v>
      </c>
      <c r="K2649" s="12">
        <v>-63.921177211121702</v>
      </c>
      <c r="L2649" s="12">
        <v>4</v>
      </c>
      <c r="M2649" s="12">
        <v>1</v>
      </c>
      <c r="N2649" s="12">
        <v>3.1866441283047102</v>
      </c>
      <c r="O2649" s="12">
        <v>-9.4702322339865201</v>
      </c>
      <c r="P2649" s="12">
        <v>3</v>
      </c>
      <c r="Q2649" s="12">
        <v>1</v>
      </c>
      <c r="R2649" s="12">
        <v>-0.84283639947769096</v>
      </c>
      <c r="S2649" s="12">
        <v>-47.875536104692799</v>
      </c>
      <c r="T2649" s="12">
        <v>1</v>
      </c>
      <c r="U2649" s="12">
        <v>1</v>
      </c>
    </row>
    <row r="2650" spans="5:21" x14ac:dyDescent="0.2">
      <c r="E2650" s="15">
        <f t="shared" si="41"/>
        <v>2642</v>
      </c>
      <c r="F2650" s="12">
        <v>-40.391647966371998</v>
      </c>
      <c r="G2650" s="12">
        <v>-2.3721974929989602</v>
      </c>
      <c r="H2650" s="12">
        <v>15</v>
      </c>
      <c r="I2650" s="12">
        <v>3</v>
      </c>
      <c r="J2650" s="12">
        <v>22.469633536609098</v>
      </c>
      <c r="K2650" s="12">
        <v>-25.252521714902301</v>
      </c>
      <c r="L2650" s="12">
        <v>3</v>
      </c>
      <c r="M2650" s="12">
        <v>1</v>
      </c>
      <c r="N2650" s="12">
        <v>4.8578623212707601</v>
      </c>
      <c r="O2650" s="12">
        <v>-45.526298066359203</v>
      </c>
      <c r="P2650" s="12">
        <v>1</v>
      </c>
      <c r="Q2650" s="12">
        <v>1</v>
      </c>
      <c r="R2650" s="12">
        <v>-24.100465285187401</v>
      </c>
      <c r="S2650" s="12">
        <v>-58.8110035296692</v>
      </c>
      <c r="T2650" s="12">
        <v>1</v>
      </c>
      <c r="U2650" s="12">
        <v>1</v>
      </c>
    </row>
    <row r="2651" spans="5:21" x14ac:dyDescent="0.2">
      <c r="E2651" s="15">
        <f t="shared" si="41"/>
        <v>2643</v>
      </c>
      <c r="F2651" s="12">
        <v>-4.6719804426980698</v>
      </c>
      <c r="G2651" s="12">
        <v>61.098676063282497</v>
      </c>
      <c r="H2651" s="12">
        <v>9</v>
      </c>
      <c r="I2651" s="12">
        <v>3</v>
      </c>
      <c r="J2651" s="12">
        <v>-5.78285497161849</v>
      </c>
      <c r="K2651" s="12">
        <v>54.602091794922501</v>
      </c>
      <c r="L2651" s="12">
        <v>9</v>
      </c>
      <c r="M2651" s="12">
        <v>3</v>
      </c>
      <c r="N2651" s="12">
        <v>-61.976640228534997</v>
      </c>
      <c r="O2651" s="12">
        <v>28.133256811076301</v>
      </c>
      <c r="P2651" s="12">
        <v>5</v>
      </c>
      <c r="Q2651" s="12">
        <v>1</v>
      </c>
      <c r="R2651" s="12">
        <v>6.8117797191045097</v>
      </c>
      <c r="S2651" s="12">
        <v>-13.839773526649299</v>
      </c>
      <c r="T2651" s="12">
        <v>1</v>
      </c>
      <c r="U2651" s="12">
        <v>1</v>
      </c>
    </row>
    <row r="2652" spans="5:21" x14ac:dyDescent="0.2">
      <c r="E2652" s="15">
        <f t="shared" si="41"/>
        <v>2644</v>
      </c>
      <c r="F2652" s="12">
        <v>-24.696370004601999</v>
      </c>
      <c r="G2652" s="12">
        <v>13.8276568368151</v>
      </c>
      <c r="H2652" s="12">
        <v>7</v>
      </c>
      <c r="I2652" s="12">
        <v>3</v>
      </c>
      <c r="J2652" s="12">
        <v>48.809097414440998</v>
      </c>
      <c r="K2652" s="12">
        <v>-33.724670649273698</v>
      </c>
      <c r="L2652" s="12">
        <v>24</v>
      </c>
      <c r="M2652" s="12">
        <v>1</v>
      </c>
      <c r="N2652" s="12">
        <v>3.60013944203794</v>
      </c>
      <c r="O2652" s="12">
        <v>-33.1437890392355</v>
      </c>
      <c r="P2652" s="12">
        <v>1</v>
      </c>
      <c r="Q2652" s="12">
        <v>1</v>
      </c>
      <c r="R2652" s="12">
        <v>-70.015861727968499</v>
      </c>
      <c r="S2652" s="12">
        <v>16.1294580993886</v>
      </c>
      <c r="T2652" s="12">
        <v>5</v>
      </c>
      <c r="U2652" s="12">
        <v>1</v>
      </c>
    </row>
    <row r="2653" spans="5:21" x14ac:dyDescent="0.2">
      <c r="E2653" s="15">
        <f t="shared" si="41"/>
        <v>2645</v>
      </c>
      <c r="F2653" s="12">
        <v>-2.3133725828539302</v>
      </c>
      <c r="G2653" s="12">
        <v>43.349015601422103</v>
      </c>
      <c r="H2653" s="12">
        <v>9</v>
      </c>
      <c r="I2653" s="12">
        <v>3</v>
      </c>
      <c r="J2653" s="12">
        <v>24.2426749026618</v>
      </c>
      <c r="K2653" s="12">
        <v>59.226146544954801</v>
      </c>
      <c r="L2653" s="12">
        <v>15</v>
      </c>
      <c r="M2653" s="12">
        <v>3</v>
      </c>
      <c r="N2653" s="12">
        <v>-32.483328113166401</v>
      </c>
      <c r="O2653" s="12">
        <v>-26.049164919829099</v>
      </c>
      <c r="P2653" s="12">
        <v>4</v>
      </c>
      <c r="Q2653" s="12">
        <v>1</v>
      </c>
      <c r="R2653" s="12">
        <v>-46.373480604269702</v>
      </c>
      <c r="S2653" s="12">
        <v>7.7075564740895599</v>
      </c>
      <c r="T2653" s="12">
        <v>19</v>
      </c>
      <c r="U2653" s="12">
        <v>1</v>
      </c>
    </row>
    <row r="2654" spans="5:21" x14ac:dyDescent="0.2">
      <c r="E2654" s="15">
        <f t="shared" si="41"/>
        <v>2646</v>
      </c>
      <c r="F2654" s="12">
        <v>-21.445895402102899</v>
      </c>
      <c r="G2654" s="12">
        <v>34.828667139440299</v>
      </c>
      <c r="H2654" s="12">
        <v>7</v>
      </c>
      <c r="I2654" s="12">
        <v>3</v>
      </c>
      <c r="J2654" s="12">
        <v>53.027014742771698</v>
      </c>
      <c r="K2654" s="12">
        <v>46.7780924854275</v>
      </c>
      <c r="L2654" s="12">
        <v>22</v>
      </c>
      <c r="M2654" s="12">
        <v>4</v>
      </c>
      <c r="N2654" s="12">
        <v>-2.7617548301324</v>
      </c>
      <c r="O2654" s="12">
        <v>2.876291385154</v>
      </c>
      <c r="P2654" s="12">
        <v>1</v>
      </c>
      <c r="Q2654" s="12">
        <v>1</v>
      </c>
      <c r="R2654" s="12">
        <v>19.996210239817401</v>
      </c>
      <c r="S2654" s="12">
        <v>-5.4855396493562596</v>
      </c>
      <c r="T2654" s="12">
        <v>8</v>
      </c>
      <c r="U2654" s="12">
        <v>3</v>
      </c>
    </row>
    <row r="2655" spans="5:21" x14ac:dyDescent="0.2">
      <c r="E2655" s="15">
        <f t="shared" si="41"/>
        <v>2647</v>
      </c>
      <c r="F2655" s="12">
        <v>-59.2738064879278</v>
      </c>
      <c r="G2655" s="12">
        <v>26.472935931796499</v>
      </c>
      <c r="H2655" s="12">
        <v>5</v>
      </c>
      <c r="I2655" s="12">
        <v>1</v>
      </c>
      <c r="J2655" s="12">
        <v>-2.2412011095701998</v>
      </c>
      <c r="K2655" s="12">
        <v>9.6660771532664196</v>
      </c>
      <c r="L2655" s="12">
        <v>3</v>
      </c>
      <c r="M2655" s="12">
        <v>1</v>
      </c>
      <c r="N2655" s="12">
        <v>-34.673649970247503</v>
      </c>
      <c r="O2655" s="12">
        <v>-8.3546503158830792</v>
      </c>
      <c r="P2655" s="12">
        <v>22</v>
      </c>
      <c r="Q2655" s="12">
        <v>4</v>
      </c>
      <c r="R2655" s="12">
        <v>-0.53062163972104204</v>
      </c>
      <c r="S2655" s="12">
        <v>-49.002884116338898</v>
      </c>
      <c r="T2655" s="12">
        <v>1</v>
      </c>
      <c r="U2655" s="12">
        <v>1</v>
      </c>
    </row>
    <row r="2656" spans="5:21" x14ac:dyDescent="0.2">
      <c r="E2656" s="15">
        <f t="shared" si="41"/>
        <v>2648</v>
      </c>
      <c r="F2656" s="12">
        <v>-33.661913663852602</v>
      </c>
      <c r="G2656" s="12">
        <v>-30.702288628516001</v>
      </c>
      <c r="H2656" s="12">
        <v>4</v>
      </c>
      <c r="I2656" s="12">
        <v>1</v>
      </c>
      <c r="J2656" s="12">
        <v>-1.1421247905526</v>
      </c>
      <c r="K2656" s="12">
        <v>7.13368937478812</v>
      </c>
      <c r="L2656" s="12">
        <v>3</v>
      </c>
      <c r="M2656" s="12">
        <v>1</v>
      </c>
      <c r="N2656" s="12">
        <v>14.8467050885702</v>
      </c>
      <c r="O2656" s="12">
        <v>28.502713448169999</v>
      </c>
      <c r="P2656" s="12">
        <v>11</v>
      </c>
      <c r="Q2656" s="12">
        <v>4</v>
      </c>
      <c r="R2656" s="12">
        <v>-29.686824097105202</v>
      </c>
      <c r="S2656" s="12">
        <v>-54.216541337699802</v>
      </c>
      <c r="T2656" s="12">
        <v>4</v>
      </c>
      <c r="U2656" s="12">
        <v>1</v>
      </c>
    </row>
    <row r="2657" spans="5:21" x14ac:dyDescent="0.2">
      <c r="E2657" s="15">
        <f t="shared" si="41"/>
        <v>2649</v>
      </c>
      <c r="F2657" s="12">
        <v>-44.995617843343197</v>
      </c>
      <c r="G2657" s="12">
        <v>-37.849163133060102</v>
      </c>
      <c r="H2657" s="12">
        <v>6</v>
      </c>
      <c r="I2657" s="12">
        <v>3</v>
      </c>
      <c r="J2657" s="12">
        <v>-3.8842440209870799</v>
      </c>
      <c r="K2657" s="12">
        <v>17.027948418069101</v>
      </c>
      <c r="L2657" s="12">
        <v>3</v>
      </c>
      <c r="M2657" s="12">
        <v>1</v>
      </c>
      <c r="N2657" s="12">
        <v>12.0912349739412</v>
      </c>
      <c r="O2657" s="12">
        <v>-12.4138721145391</v>
      </c>
      <c r="P2657" s="12">
        <v>3</v>
      </c>
      <c r="Q2657" s="12">
        <v>1</v>
      </c>
      <c r="R2657" s="12">
        <v>-69.922636493455798</v>
      </c>
      <c r="S2657" s="12">
        <v>19.155938051448899</v>
      </c>
      <c r="T2657" s="12">
        <v>5</v>
      </c>
      <c r="U2657" s="12">
        <v>1</v>
      </c>
    </row>
    <row r="2658" spans="5:21" x14ac:dyDescent="0.2">
      <c r="E2658" s="15">
        <f t="shared" si="41"/>
        <v>2650</v>
      </c>
      <c r="F2658" s="12">
        <v>-43.8935428737961</v>
      </c>
      <c r="G2658" s="12">
        <v>-11.397981139017199</v>
      </c>
      <c r="H2658" s="12">
        <v>24</v>
      </c>
      <c r="I2658" s="12">
        <v>1</v>
      </c>
      <c r="J2658" s="12">
        <v>61.72515162725</v>
      </c>
      <c r="K2658" s="12">
        <v>31.590228672970699</v>
      </c>
      <c r="L2658" s="12">
        <v>22</v>
      </c>
      <c r="M2658" s="12">
        <v>4</v>
      </c>
      <c r="N2658" s="12">
        <v>-4.5058380744814599</v>
      </c>
      <c r="O2658" s="12">
        <v>-58.206279503010002</v>
      </c>
      <c r="P2658" s="12">
        <v>1</v>
      </c>
      <c r="Q2658" s="12">
        <v>1</v>
      </c>
      <c r="R2658" s="12">
        <v>28.164282016494699</v>
      </c>
      <c r="S2658" s="12">
        <v>-29.6420645102558</v>
      </c>
      <c r="T2658" s="12">
        <v>19</v>
      </c>
      <c r="U2658" s="12">
        <v>1</v>
      </c>
    </row>
    <row r="2659" spans="5:21" x14ac:dyDescent="0.2">
      <c r="E2659" s="15">
        <f t="shared" si="41"/>
        <v>2651</v>
      </c>
      <c r="F2659" s="12">
        <v>55.960270181722301</v>
      </c>
      <c r="G2659" s="12">
        <v>-26.2497800968425</v>
      </c>
      <c r="H2659" s="12">
        <v>29</v>
      </c>
      <c r="I2659" s="12">
        <v>4</v>
      </c>
      <c r="J2659" s="12">
        <v>-51.4007626734357</v>
      </c>
      <c r="K2659" s="12">
        <v>28.568132050825501</v>
      </c>
      <c r="L2659" s="12">
        <v>19</v>
      </c>
      <c r="M2659" s="12">
        <v>1</v>
      </c>
      <c r="N2659" s="12">
        <v>-37.465655032957997</v>
      </c>
      <c r="O2659" s="12">
        <v>-46.146401261821602</v>
      </c>
      <c r="P2659" s="12">
        <v>4</v>
      </c>
      <c r="Q2659" s="12">
        <v>1</v>
      </c>
      <c r="R2659" s="12">
        <v>1.3187390211604499</v>
      </c>
      <c r="S2659" s="12">
        <v>-9.0307748330293496</v>
      </c>
      <c r="T2659" s="12">
        <v>1</v>
      </c>
      <c r="U2659" s="12">
        <v>1</v>
      </c>
    </row>
    <row r="2660" spans="5:21" x14ac:dyDescent="0.2">
      <c r="E2660" s="15">
        <f t="shared" si="41"/>
        <v>2652</v>
      </c>
      <c r="F2660" s="12">
        <v>54.621327859754302</v>
      </c>
      <c r="G2660" s="12">
        <v>-22.7495326409413</v>
      </c>
      <c r="H2660" s="12">
        <v>29</v>
      </c>
      <c r="I2660" s="12">
        <v>4</v>
      </c>
      <c r="J2660" s="12">
        <v>-31.452640426134799</v>
      </c>
      <c r="K2660" s="12">
        <v>-26.701269801372199</v>
      </c>
      <c r="L2660" s="12">
        <v>4</v>
      </c>
      <c r="M2660" s="12">
        <v>1</v>
      </c>
      <c r="N2660" s="12">
        <v>-32.7439631033455</v>
      </c>
      <c r="O2660" s="12">
        <v>-64.804843175084699</v>
      </c>
      <c r="P2660" s="12">
        <v>4</v>
      </c>
      <c r="Q2660" s="12">
        <v>1</v>
      </c>
      <c r="R2660" s="12">
        <v>6.6710504774107697</v>
      </c>
      <c r="S2660" s="12">
        <v>-66.517536172728498</v>
      </c>
      <c r="T2660" s="12">
        <v>1</v>
      </c>
      <c r="U2660" s="12">
        <v>1</v>
      </c>
    </row>
    <row r="2661" spans="5:21" x14ac:dyDescent="0.2">
      <c r="E2661" s="15">
        <f t="shared" si="41"/>
        <v>2653</v>
      </c>
      <c r="F2661" s="12">
        <v>34.422267681040204</v>
      </c>
      <c r="G2661" s="12">
        <v>42.318944419616898</v>
      </c>
      <c r="H2661" s="12">
        <v>11</v>
      </c>
      <c r="I2661" s="12">
        <v>4</v>
      </c>
      <c r="J2661" s="12">
        <v>-32.437158824677503</v>
      </c>
      <c r="K2661" s="12">
        <v>-40.324836504697501</v>
      </c>
      <c r="L2661" s="12">
        <v>4</v>
      </c>
      <c r="M2661" s="12">
        <v>1</v>
      </c>
      <c r="N2661" s="12">
        <v>-1.73548837516985</v>
      </c>
      <c r="O2661" s="12">
        <v>-8.6737510433526008</v>
      </c>
      <c r="P2661" s="12">
        <v>1</v>
      </c>
      <c r="Q2661" s="12">
        <v>1</v>
      </c>
      <c r="R2661" s="12">
        <v>-26.163534885109598</v>
      </c>
      <c r="S2661" s="12">
        <v>-28.439019914107199</v>
      </c>
      <c r="T2661" s="12">
        <v>4</v>
      </c>
      <c r="U2661" s="12">
        <v>1</v>
      </c>
    </row>
    <row r="2662" spans="5:21" x14ac:dyDescent="0.2">
      <c r="E2662" s="15">
        <f t="shared" si="41"/>
        <v>2654</v>
      </c>
      <c r="F2662" s="12">
        <v>-5.0272503544583902</v>
      </c>
      <c r="G2662" s="12">
        <v>45.150090514377503</v>
      </c>
      <c r="H2662" s="12">
        <v>9</v>
      </c>
      <c r="I2662" s="12">
        <v>3</v>
      </c>
      <c r="J2662" s="12">
        <v>51.109521317440802</v>
      </c>
      <c r="K2662" s="12">
        <v>-39.732380935215602</v>
      </c>
      <c r="L2662" s="12">
        <v>24</v>
      </c>
      <c r="M2662" s="12">
        <v>1</v>
      </c>
      <c r="N2662" s="12">
        <v>-56.1263012003716</v>
      </c>
      <c r="O2662" s="12">
        <v>14.392223078289099</v>
      </c>
      <c r="P2662" s="12">
        <v>19</v>
      </c>
      <c r="Q2662" s="12">
        <v>1</v>
      </c>
      <c r="R2662" s="12">
        <v>-14.703764219054101</v>
      </c>
      <c r="S2662" s="12">
        <v>-16.3839111531518</v>
      </c>
      <c r="T2662" s="12">
        <v>2</v>
      </c>
      <c r="U2662" s="12">
        <v>3</v>
      </c>
    </row>
    <row r="2663" spans="5:21" x14ac:dyDescent="0.2">
      <c r="E2663" s="15">
        <f t="shared" si="41"/>
        <v>2655</v>
      </c>
      <c r="F2663" s="12">
        <v>4.5980243732285402</v>
      </c>
      <c r="G2663" s="12">
        <v>51.006100003478998</v>
      </c>
      <c r="H2663" s="12">
        <v>9</v>
      </c>
      <c r="I2663" s="12">
        <v>3</v>
      </c>
      <c r="J2663" s="12">
        <v>-36.089075053661098</v>
      </c>
      <c r="K2663" s="12">
        <v>-5.6812318298901898</v>
      </c>
      <c r="L2663" s="12">
        <v>24</v>
      </c>
      <c r="M2663" s="12">
        <v>1</v>
      </c>
      <c r="N2663" s="12">
        <v>30.718687398148401</v>
      </c>
      <c r="O2663" s="12">
        <v>-45.855090012004602</v>
      </c>
      <c r="P2663" s="12">
        <v>19</v>
      </c>
      <c r="Q2663" s="12">
        <v>1</v>
      </c>
      <c r="R2663" s="12">
        <v>51.195226148761698</v>
      </c>
      <c r="S2663" s="12">
        <v>-37.345167682573702</v>
      </c>
      <c r="T2663" s="12">
        <v>24</v>
      </c>
      <c r="U2663" s="12">
        <v>1</v>
      </c>
    </row>
    <row r="2664" spans="5:21" x14ac:dyDescent="0.2">
      <c r="E2664" s="15">
        <f t="shared" si="41"/>
        <v>2656</v>
      </c>
      <c r="F2664" s="12">
        <v>34.400958236511698</v>
      </c>
      <c r="G2664" s="12">
        <v>46.774001084355</v>
      </c>
      <c r="H2664" s="12">
        <v>18</v>
      </c>
      <c r="I2664" s="12">
        <v>4</v>
      </c>
      <c r="J2664" s="12">
        <v>18.568222349588801</v>
      </c>
      <c r="K2664" s="12">
        <v>7.7943395014561396</v>
      </c>
      <c r="L2664" s="12">
        <v>8</v>
      </c>
      <c r="M2664" s="12">
        <v>3</v>
      </c>
      <c r="N2664" s="12">
        <v>14.7831043872088</v>
      </c>
      <c r="O2664" s="12">
        <v>58.751509812690998</v>
      </c>
      <c r="P2664" s="12">
        <v>15</v>
      </c>
      <c r="Q2664" s="12">
        <v>3</v>
      </c>
      <c r="R2664" s="12">
        <v>-29.670102149419598</v>
      </c>
      <c r="S2664" s="12">
        <v>54.988761130168299</v>
      </c>
      <c r="T2664" s="12">
        <v>15</v>
      </c>
      <c r="U2664" s="12">
        <v>3</v>
      </c>
    </row>
    <row r="2665" spans="5:21" x14ac:dyDescent="0.2">
      <c r="E2665" s="15">
        <f t="shared" si="41"/>
        <v>2657</v>
      </c>
      <c r="F2665" s="12">
        <v>-30.5622277623402</v>
      </c>
      <c r="G2665" s="12">
        <v>-8.5147819105456009</v>
      </c>
      <c r="H2665" s="12">
        <v>22</v>
      </c>
      <c r="I2665" s="12">
        <v>4</v>
      </c>
      <c r="J2665" s="12">
        <v>18.641041982592299</v>
      </c>
      <c r="K2665" s="12">
        <v>9.2427324112540994</v>
      </c>
      <c r="L2665" s="12">
        <v>3</v>
      </c>
      <c r="M2665" s="12">
        <v>1</v>
      </c>
      <c r="N2665" s="12">
        <v>10.047974045148299</v>
      </c>
      <c r="O2665" s="12">
        <v>44.104079810543098</v>
      </c>
      <c r="P2665" s="12">
        <v>11</v>
      </c>
      <c r="Q2665" s="12">
        <v>4</v>
      </c>
      <c r="R2665" s="12">
        <v>6.4386264349717797</v>
      </c>
      <c r="S2665" s="12">
        <v>-44.962364105945397</v>
      </c>
      <c r="T2665" s="12">
        <v>1</v>
      </c>
      <c r="U2665" s="12">
        <v>1</v>
      </c>
    </row>
    <row r="2666" spans="5:21" x14ac:dyDescent="0.2">
      <c r="E2666" s="15">
        <f t="shared" si="41"/>
        <v>2658</v>
      </c>
      <c r="F2666" s="12">
        <v>45.239442415111697</v>
      </c>
      <c r="G2666" s="12">
        <v>-6.1463813302370003</v>
      </c>
      <c r="H2666" s="12">
        <v>14</v>
      </c>
      <c r="I2666" s="12">
        <v>3</v>
      </c>
      <c r="J2666" s="12">
        <v>-8.9909058579910504</v>
      </c>
      <c r="K2666" s="12">
        <v>46.159776198417497</v>
      </c>
      <c r="L2666" s="12">
        <v>9</v>
      </c>
      <c r="M2666" s="12">
        <v>3</v>
      </c>
      <c r="N2666" s="12">
        <v>-1.0369214598329299</v>
      </c>
      <c r="O2666" s="12">
        <v>-36.353792898849797</v>
      </c>
      <c r="P2666" s="12">
        <v>1</v>
      </c>
      <c r="Q2666" s="12">
        <v>1</v>
      </c>
      <c r="R2666" s="12">
        <v>-9.9454848171219901</v>
      </c>
      <c r="S2666" s="12">
        <v>-30.315452421342901</v>
      </c>
      <c r="T2666" s="12">
        <v>1</v>
      </c>
      <c r="U2666" s="12">
        <v>1</v>
      </c>
    </row>
    <row r="2667" spans="5:21" x14ac:dyDescent="0.2">
      <c r="E2667" s="15">
        <f t="shared" si="41"/>
        <v>2659</v>
      </c>
      <c r="F2667" s="12">
        <v>59.648827626883097</v>
      </c>
      <c r="G2667" s="12">
        <v>-10.691565854658499</v>
      </c>
      <c r="H2667" s="12">
        <v>21</v>
      </c>
      <c r="I2667" s="12">
        <v>4</v>
      </c>
      <c r="J2667" s="12">
        <v>-5.7331662588841796</v>
      </c>
      <c r="K2667" s="12">
        <v>40.471760633987799</v>
      </c>
      <c r="L2667" s="12">
        <v>9</v>
      </c>
      <c r="M2667" s="12">
        <v>3</v>
      </c>
      <c r="N2667" s="12">
        <v>-24.1144373820845</v>
      </c>
      <c r="O2667" s="12">
        <v>-51.099962258215903</v>
      </c>
      <c r="P2667" s="12">
        <v>4</v>
      </c>
      <c r="Q2667" s="12">
        <v>1</v>
      </c>
      <c r="R2667" s="12">
        <v>-14.0247326844397</v>
      </c>
      <c r="S2667" s="12">
        <v>-3.4978599113284399</v>
      </c>
      <c r="T2667" s="12">
        <v>1</v>
      </c>
      <c r="U2667" s="12">
        <v>1</v>
      </c>
    </row>
    <row r="2668" spans="5:21" x14ac:dyDescent="0.2">
      <c r="E2668" s="15">
        <f t="shared" si="41"/>
        <v>2660</v>
      </c>
      <c r="F2668" s="12">
        <v>67.714026756828503</v>
      </c>
      <c r="G2668" s="12">
        <v>-20.3157451664412</v>
      </c>
      <c r="H2668" s="12">
        <v>31</v>
      </c>
      <c r="I2668" s="12">
        <v>4</v>
      </c>
      <c r="J2668" s="12">
        <v>-21.068376815346099</v>
      </c>
      <c r="K2668" s="12">
        <v>16.628749292574099</v>
      </c>
      <c r="L2668" s="12">
        <v>5</v>
      </c>
      <c r="M2668" s="12">
        <v>1</v>
      </c>
      <c r="N2668" s="12">
        <v>-38.170249819045402</v>
      </c>
      <c r="O2668" s="12">
        <v>-45.417802505676597</v>
      </c>
      <c r="P2668" s="12">
        <v>4</v>
      </c>
      <c r="Q2668" s="12">
        <v>1</v>
      </c>
      <c r="R2668" s="12">
        <v>-32.385428922361697</v>
      </c>
      <c r="S2668" s="12">
        <v>5.1391286081120597</v>
      </c>
      <c r="T2668" s="12">
        <v>15</v>
      </c>
      <c r="U2668" s="12">
        <v>3</v>
      </c>
    </row>
    <row r="2669" spans="5:21" x14ac:dyDescent="0.2">
      <c r="E2669" s="15">
        <f t="shared" si="41"/>
        <v>2661</v>
      </c>
      <c r="F2669" s="12">
        <v>42.163259191664899</v>
      </c>
      <c r="G2669" s="12">
        <v>7.6669640123401797</v>
      </c>
      <c r="H2669" s="12">
        <v>10</v>
      </c>
      <c r="I2669" s="12">
        <v>4</v>
      </c>
      <c r="J2669" s="12">
        <v>11.4977411504091</v>
      </c>
      <c r="K2669" s="12">
        <v>-35.572167619957803</v>
      </c>
      <c r="L2669" s="12">
        <v>1</v>
      </c>
      <c r="M2669" s="12">
        <v>1</v>
      </c>
      <c r="N2669" s="12">
        <v>-28.7599247167269</v>
      </c>
      <c r="O2669" s="12">
        <v>-37.070015246495103</v>
      </c>
      <c r="P2669" s="12">
        <v>4</v>
      </c>
      <c r="Q2669" s="12">
        <v>1</v>
      </c>
      <c r="R2669" s="12">
        <v>8.8371295686952997E-2</v>
      </c>
      <c r="S2669" s="12">
        <v>-63.812126176577401</v>
      </c>
      <c r="T2669" s="12">
        <v>1</v>
      </c>
      <c r="U2669" s="12">
        <v>1</v>
      </c>
    </row>
    <row r="2670" spans="5:21" x14ac:dyDescent="0.2">
      <c r="E2670" s="15">
        <f t="shared" si="41"/>
        <v>2662</v>
      </c>
      <c r="F2670" s="12">
        <v>55.054499455765502</v>
      </c>
      <c r="G2670" s="12">
        <v>-22.033206691037801</v>
      </c>
      <c r="H2670" s="12">
        <v>29</v>
      </c>
      <c r="I2670" s="12">
        <v>4</v>
      </c>
      <c r="J2670" s="12">
        <v>-22.252818563008599</v>
      </c>
      <c r="K2670" s="12">
        <v>-4.7796139334876298</v>
      </c>
      <c r="L2670" s="12">
        <v>2</v>
      </c>
      <c r="M2670" s="12">
        <v>3</v>
      </c>
      <c r="N2670" s="12">
        <v>-13.7837689568809</v>
      </c>
      <c r="O2670" s="12">
        <v>-58.823332234990602</v>
      </c>
      <c r="P2670" s="12">
        <v>4</v>
      </c>
      <c r="Q2670" s="12">
        <v>1</v>
      </c>
      <c r="R2670" s="12">
        <v>-44.634383843506001</v>
      </c>
      <c r="S2670" s="12">
        <v>-24.879395293399</v>
      </c>
      <c r="T2670" s="12">
        <v>6</v>
      </c>
      <c r="U2670" s="12">
        <v>3</v>
      </c>
    </row>
    <row r="2671" spans="5:21" x14ac:dyDescent="0.2">
      <c r="E2671" s="15">
        <f t="shared" si="41"/>
        <v>2663</v>
      </c>
      <c r="F2671" s="12">
        <v>62.135034223423503</v>
      </c>
      <c r="G2671" s="12">
        <v>-7.1292271242867598</v>
      </c>
      <c r="H2671" s="12">
        <v>21</v>
      </c>
      <c r="I2671" s="12">
        <v>4</v>
      </c>
      <c r="J2671" s="12">
        <v>-6.2594008160163304</v>
      </c>
      <c r="K2671" s="12">
        <v>-19.731027034757801</v>
      </c>
      <c r="L2671" s="12">
        <v>1</v>
      </c>
      <c r="M2671" s="12">
        <v>1</v>
      </c>
      <c r="N2671" s="12">
        <v>10.180485173027501</v>
      </c>
      <c r="O2671" s="12">
        <v>-13.1623531649777</v>
      </c>
      <c r="P2671" s="12">
        <v>1</v>
      </c>
      <c r="Q2671" s="12">
        <v>1</v>
      </c>
      <c r="R2671" s="12">
        <v>-27.380950018091799</v>
      </c>
      <c r="S2671" s="12">
        <v>42.810974210905698</v>
      </c>
      <c r="T2671" s="12">
        <v>7</v>
      </c>
      <c r="U2671" s="12">
        <v>3</v>
      </c>
    </row>
    <row r="2672" spans="5:21" x14ac:dyDescent="0.2">
      <c r="E2672" s="15">
        <f t="shared" si="41"/>
        <v>2664</v>
      </c>
      <c r="F2672" s="12">
        <v>51.395854862968399</v>
      </c>
      <c r="G2672" s="12">
        <v>-1.9990650978962501</v>
      </c>
      <c r="H2672" s="12">
        <v>30</v>
      </c>
      <c r="I2672" s="12">
        <v>4</v>
      </c>
      <c r="J2672" s="12">
        <v>45.920289634287201</v>
      </c>
      <c r="K2672" s="12">
        <v>23.343902440064301</v>
      </c>
      <c r="L2672" s="12">
        <v>10</v>
      </c>
      <c r="M2672" s="12">
        <v>4</v>
      </c>
      <c r="N2672" s="12">
        <v>35.416882142812703</v>
      </c>
      <c r="O2672" s="12">
        <v>-42.026177562995301</v>
      </c>
      <c r="P2672" s="12">
        <v>19</v>
      </c>
      <c r="Q2672" s="12">
        <v>1</v>
      </c>
      <c r="R2672" s="12">
        <v>31.656698714272999</v>
      </c>
      <c r="S2672" s="12">
        <v>8.6646764219098404</v>
      </c>
      <c r="T2672" s="12">
        <v>8</v>
      </c>
      <c r="U2672" s="12">
        <v>3</v>
      </c>
    </row>
    <row r="2673" spans="5:21" x14ac:dyDescent="0.2">
      <c r="E2673" s="15">
        <f t="shared" si="41"/>
        <v>2665</v>
      </c>
      <c r="F2673" s="12">
        <v>67.507646022904197</v>
      </c>
      <c r="G2673" s="12">
        <v>-21.9031615525533</v>
      </c>
      <c r="H2673" s="12">
        <v>31</v>
      </c>
      <c r="I2673" s="12">
        <v>4</v>
      </c>
      <c r="J2673" s="12">
        <v>44.1365730784783</v>
      </c>
      <c r="K2673" s="12">
        <v>-42.363055778856797</v>
      </c>
      <c r="L2673" s="12">
        <v>24</v>
      </c>
      <c r="M2673" s="12">
        <v>1</v>
      </c>
      <c r="N2673" s="12">
        <v>-38.000004638678</v>
      </c>
      <c r="O2673" s="12">
        <v>29.206682295295</v>
      </c>
      <c r="P2673" s="12">
        <v>19</v>
      </c>
      <c r="Q2673" s="12">
        <v>1</v>
      </c>
      <c r="R2673" s="12">
        <v>-10.6581445689528</v>
      </c>
      <c r="S2673" s="12">
        <v>-60.450373465053502</v>
      </c>
      <c r="T2673" s="12">
        <v>1</v>
      </c>
      <c r="U2673" s="12">
        <v>1</v>
      </c>
    </row>
    <row r="2674" spans="5:21" x14ac:dyDescent="0.2">
      <c r="E2674" s="15">
        <f t="shared" si="41"/>
        <v>2666</v>
      </c>
      <c r="F2674" s="12">
        <v>60.560372619209403</v>
      </c>
      <c r="G2674" s="12">
        <v>-9.7202492542056707</v>
      </c>
      <c r="H2674" s="12">
        <v>30</v>
      </c>
      <c r="I2674" s="12">
        <v>4</v>
      </c>
      <c r="J2674" s="12">
        <v>-38.963084558974202</v>
      </c>
      <c r="K2674" s="12">
        <v>3.8626070897769602</v>
      </c>
      <c r="L2674" s="12">
        <v>24</v>
      </c>
      <c r="M2674" s="12">
        <v>1</v>
      </c>
      <c r="N2674" s="12">
        <v>2.2829688825696399</v>
      </c>
      <c r="O2674" s="12">
        <v>31.7260371536495</v>
      </c>
      <c r="P2674" s="12">
        <v>9</v>
      </c>
      <c r="Q2674" s="12">
        <v>3</v>
      </c>
      <c r="R2674" s="12">
        <v>-7.1985212128963596</v>
      </c>
      <c r="S2674" s="12">
        <v>-42.5674262843932</v>
      </c>
      <c r="T2674" s="12">
        <v>1</v>
      </c>
      <c r="U2674" s="12">
        <v>1</v>
      </c>
    </row>
    <row r="2675" spans="5:21" x14ac:dyDescent="0.2">
      <c r="E2675" s="15">
        <f t="shared" si="41"/>
        <v>2667</v>
      </c>
      <c r="F2675" s="12">
        <v>63.955108334641203</v>
      </c>
      <c r="G2675" s="12">
        <v>-20.341567806939299</v>
      </c>
      <c r="H2675" s="12">
        <v>31</v>
      </c>
      <c r="I2675" s="12">
        <v>4</v>
      </c>
      <c r="J2675" s="12">
        <v>39.563783846602199</v>
      </c>
      <c r="K2675" s="12">
        <v>31.826725361956498</v>
      </c>
      <c r="L2675" s="12">
        <v>12</v>
      </c>
      <c r="M2675" s="12">
        <v>4</v>
      </c>
      <c r="N2675" s="12">
        <v>-17.899268687602401</v>
      </c>
      <c r="O2675" s="12">
        <v>27.832838131144399</v>
      </c>
      <c r="P2675" s="12">
        <v>7</v>
      </c>
      <c r="Q2675" s="12">
        <v>3</v>
      </c>
      <c r="R2675" s="12">
        <v>-4.9874918270036899</v>
      </c>
      <c r="S2675" s="12">
        <v>0.25935737960002198</v>
      </c>
      <c r="T2675" s="12">
        <v>7</v>
      </c>
      <c r="U2675" s="12">
        <v>3</v>
      </c>
    </row>
    <row r="2676" spans="5:21" x14ac:dyDescent="0.2">
      <c r="E2676" s="15">
        <f t="shared" si="41"/>
        <v>2668</v>
      </c>
      <c r="F2676" s="12">
        <v>41.903552457164103</v>
      </c>
      <c r="G2676" s="12">
        <v>6.3730982458142797</v>
      </c>
      <c r="H2676" s="12">
        <v>14</v>
      </c>
      <c r="I2676" s="12">
        <v>3</v>
      </c>
      <c r="J2676" s="12">
        <v>-43.990350698360501</v>
      </c>
      <c r="K2676" s="12">
        <v>3.6788059098341299</v>
      </c>
      <c r="L2676" s="12">
        <v>15</v>
      </c>
      <c r="M2676" s="12">
        <v>3</v>
      </c>
      <c r="N2676" s="12">
        <v>5.7458335509775402</v>
      </c>
      <c r="O2676" s="12">
        <v>-6.4320261266574201</v>
      </c>
      <c r="P2676" s="12">
        <v>1</v>
      </c>
      <c r="Q2676" s="12">
        <v>1</v>
      </c>
      <c r="R2676" s="12">
        <v>42.169109989739098</v>
      </c>
      <c r="S2676" s="12">
        <v>-42.203844942560004</v>
      </c>
      <c r="T2676" s="12">
        <v>19</v>
      </c>
      <c r="U2676" s="12">
        <v>1</v>
      </c>
    </row>
    <row r="2677" spans="5:21" x14ac:dyDescent="0.2">
      <c r="E2677" s="15">
        <f t="shared" si="41"/>
        <v>2669</v>
      </c>
      <c r="F2677" s="12">
        <v>16.8956520208211</v>
      </c>
      <c r="G2677" s="12">
        <v>54.646528647034799</v>
      </c>
      <c r="H2677" s="12">
        <v>15</v>
      </c>
      <c r="I2677" s="12">
        <v>3</v>
      </c>
      <c r="J2677" s="12">
        <v>-33.596297963136401</v>
      </c>
      <c r="K2677" s="12">
        <v>12.2748240290053</v>
      </c>
      <c r="L2677" s="12">
        <v>15</v>
      </c>
      <c r="M2677" s="12">
        <v>3</v>
      </c>
      <c r="N2677" s="12">
        <v>-14.520025322782599</v>
      </c>
      <c r="O2677" s="12">
        <v>-55.119028091131902</v>
      </c>
      <c r="P2677" s="12">
        <v>4</v>
      </c>
      <c r="Q2677" s="12">
        <v>1</v>
      </c>
      <c r="R2677" s="12">
        <v>15.3970798860939</v>
      </c>
      <c r="S2677" s="12">
        <v>24.327771984879401</v>
      </c>
      <c r="T2677" s="12">
        <v>8</v>
      </c>
      <c r="U2677" s="12">
        <v>3</v>
      </c>
    </row>
    <row r="2678" spans="5:21" x14ac:dyDescent="0.2">
      <c r="E2678" s="15">
        <f t="shared" si="41"/>
        <v>2670</v>
      </c>
      <c r="F2678" s="12">
        <v>-46.052131307457998</v>
      </c>
      <c r="G2678" s="12">
        <v>7.6310040682259697</v>
      </c>
      <c r="H2678" s="12">
        <v>19</v>
      </c>
      <c r="I2678" s="12">
        <v>1</v>
      </c>
      <c r="J2678" s="12">
        <v>14.538331755565199</v>
      </c>
      <c r="K2678" s="12">
        <v>30.424162452136301</v>
      </c>
      <c r="L2678" s="12">
        <v>11</v>
      </c>
      <c r="M2678" s="12">
        <v>4</v>
      </c>
      <c r="N2678" s="12">
        <v>-15.922019409507101</v>
      </c>
      <c r="O2678" s="12">
        <v>-52.1126040012647</v>
      </c>
      <c r="P2678" s="12">
        <v>4</v>
      </c>
      <c r="Q2678" s="12">
        <v>1</v>
      </c>
      <c r="R2678" s="12">
        <v>9.2838657500775703</v>
      </c>
      <c r="S2678" s="12">
        <v>-55.1632027295515</v>
      </c>
      <c r="T2678" s="12">
        <v>1</v>
      </c>
      <c r="U2678" s="12">
        <v>1</v>
      </c>
    </row>
    <row r="2679" spans="5:21" x14ac:dyDescent="0.2">
      <c r="E2679" s="15">
        <f t="shared" si="41"/>
        <v>2671</v>
      </c>
      <c r="F2679" s="12">
        <v>58.446274927365103</v>
      </c>
      <c r="G2679" s="12">
        <v>-29.9551567543703</v>
      </c>
      <c r="H2679" s="12">
        <v>24</v>
      </c>
      <c r="I2679" s="12">
        <v>1</v>
      </c>
      <c r="J2679" s="12">
        <v>-37.729368346088101</v>
      </c>
      <c r="K2679" s="12">
        <v>33.990513593539497</v>
      </c>
      <c r="L2679" s="12">
        <v>19</v>
      </c>
      <c r="M2679" s="12">
        <v>1</v>
      </c>
      <c r="N2679" s="12">
        <v>-5.3394096152828103</v>
      </c>
      <c r="O2679" s="12">
        <v>-48.978417794672602</v>
      </c>
      <c r="P2679" s="12">
        <v>1</v>
      </c>
      <c r="Q2679" s="12">
        <v>1</v>
      </c>
      <c r="R2679" s="12">
        <v>-34.085097566639597</v>
      </c>
      <c r="S2679" s="12">
        <v>-29.119089995838699</v>
      </c>
      <c r="T2679" s="12">
        <v>4</v>
      </c>
      <c r="U2679" s="12">
        <v>1</v>
      </c>
    </row>
    <row r="2680" spans="5:21" x14ac:dyDescent="0.2">
      <c r="E2680" s="15">
        <f t="shared" si="41"/>
        <v>2672</v>
      </c>
      <c r="F2680" s="12">
        <v>55.506186570350998</v>
      </c>
      <c r="G2680" s="12">
        <v>24.6021862385257</v>
      </c>
      <c r="H2680" s="12">
        <v>17</v>
      </c>
      <c r="I2680" s="12">
        <v>3</v>
      </c>
      <c r="J2680" s="12">
        <v>-46.526881465948101</v>
      </c>
      <c r="K2680" s="12">
        <v>13.0106950618956</v>
      </c>
      <c r="L2680" s="12">
        <v>15</v>
      </c>
      <c r="M2680" s="12">
        <v>3</v>
      </c>
      <c r="N2680" s="12">
        <v>-68.645188636611095</v>
      </c>
      <c r="O2680" s="12">
        <v>20.0772427828554</v>
      </c>
      <c r="P2680" s="12">
        <v>5</v>
      </c>
      <c r="Q2680" s="12">
        <v>1</v>
      </c>
      <c r="R2680" s="12">
        <v>15.545522860181499</v>
      </c>
      <c r="S2680" s="12">
        <v>-33.908731388876198</v>
      </c>
      <c r="T2680" s="12">
        <v>3</v>
      </c>
      <c r="U2680" s="12">
        <v>1</v>
      </c>
    </row>
    <row r="2681" spans="5:21" x14ac:dyDescent="0.2">
      <c r="E2681" s="15">
        <f t="shared" si="41"/>
        <v>2673</v>
      </c>
      <c r="F2681" s="12">
        <v>43.854241987305102</v>
      </c>
      <c r="G2681" s="12">
        <v>40.757294185263298</v>
      </c>
      <c r="H2681" s="12">
        <v>18</v>
      </c>
      <c r="I2681" s="12">
        <v>4</v>
      </c>
      <c r="J2681" s="12">
        <v>37.377784243406097</v>
      </c>
      <c r="K2681" s="12">
        <v>28.751823436336402</v>
      </c>
      <c r="L2681" s="12">
        <v>12</v>
      </c>
      <c r="M2681" s="12">
        <v>4</v>
      </c>
      <c r="N2681" s="12">
        <v>-47.831739978685199</v>
      </c>
      <c r="O2681" s="12">
        <v>3.4066448793521098</v>
      </c>
      <c r="P2681" s="12">
        <v>19</v>
      </c>
      <c r="Q2681" s="12">
        <v>1</v>
      </c>
      <c r="R2681" s="12">
        <v>-45.963748858231</v>
      </c>
      <c r="S2681" s="12">
        <v>32.047422027870098</v>
      </c>
      <c r="T2681" s="12">
        <v>19</v>
      </c>
      <c r="U2681" s="12">
        <v>1</v>
      </c>
    </row>
    <row r="2682" spans="5:21" x14ac:dyDescent="0.2">
      <c r="E2682" s="15">
        <f t="shared" si="41"/>
        <v>2674</v>
      </c>
      <c r="F2682" s="12">
        <v>-15.3601089787383</v>
      </c>
      <c r="G2682" s="12">
        <v>59.811298715780801</v>
      </c>
      <c r="H2682" s="12">
        <v>15</v>
      </c>
      <c r="I2682" s="12">
        <v>3</v>
      </c>
      <c r="J2682" s="12">
        <v>48.310917075700203</v>
      </c>
      <c r="K2682" s="12">
        <v>-2.1716932242667202</v>
      </c>
      <c r="L2682" s="12">
        <v>21</v>
      </c>
      <c r="M2682" s="12">
        <v>4</v>
      </c>
      <c r="N2682" s="12">
        <v>-44.523697599425098</v>
      </c>
      <c r="O2682" s="12">
        <v>26.026649867636099</v>
      </c>
      <c r="P2682" s="12">
        <v>19</v>
      </c>
      <c r="Q2682" s="12">
        <v>1</v>
      </c>
      <c r="R2682" s="12">
        <v>-41.881164456138698</v>
      </c>
      <c r="S2682" s="12">
        <v>0.536760990667842</v>
      </c>
      <c r="T2682" s="12">
        <v>24</v>
      </c>
      <c r="U2682" s="12">
        <v>1</v>
      </c>
    </row>
    <row r="2683" spans="5:21" x14ac:dyDescent="0.2">
      <c r="E2683" s="15">
        <f t="shared" si="41"/>
        <v>2675</v>
      </c>
      <c r="F2683" s="12">
        <v>21.809791067611101</v>
      </c>
      <c r="G2683" s="12">
        <v>60.046200838768002</v>
      </c>
      <c r="H2683" s="12">
        <v>15</v>
      </c>
      <c r="I2683" s="12">
        <v>3</v>
      </c>
      <c r="J2683" s="12">
        <v>17.367663798205399</v>
      </c>
      <c r="K2683" s="12">
        <v>68.853365841961406</v>
      </c>
      <c r="L2683" s="12">
        <v>15</v>
      </c>
      <c r="M2683" s="12">
        <v>3</v>
      </c>
      <c r="N2683" s="12">
        <v>-13.0621800303343</v>
      </c>
      <c r="O2683" s="12">
        <v>36.630144040459001</v>
      </c>
      <c r="P2683" s="12">
        <v>7</v>
      </c>
      <c r="Q2683" s="12">
        <v>3</v>
      </c>
      <c r="R2683" s="12">
        <v>22.347427881192399</v>
      </c>
      <c r="S2683" s="12">
        <v>-24.792401537241499</v>
      </c>
      <c r="T2683" s="12">
        <v>3</v>
      </c>
      <c r="U2683" s="12">
        <v>1</v>
      </c>
    </row>
    <row r="2684" spans="5:21" x14ac:dyDescent="0.2">
      <c r="E2684" s="15">
        <f t="shared" si="41"/>
        <v>2676</v>
      </c>
      <c r="F2684" s="12">
        <v>-37.022770454303199</v>
      </c>
      <c r="G2684" s="12">
        <v>4.2225575845201897</v>
      </c>
      <c r="H2684" s="12">
        <v>15</v>
      </c>
      <c r="I2684" s="12">
        <v>3</v>
      </c>
      <c r="J2684" s="12">
        <v>-32.474599475553099</v>
      </c>
      <c r="K2684" s="12">
        <v>9.9238246808956898</v>
      </c>
      <c r="L2684" s="12">
        <v>15</v>
      </c>
      <c r="M2684" s="12">
        <v>3</v>
      </c>
      <c r="N2684" s="12">
        <v>-5.38532390306941</v>
      </c>
      <c r="O2684" s="12">
        <v>33.762855226128799</v>
      </c>
      <c r="P2684" s="12">
        <v>15</v>
      </c>
      <c r="Q2684" s="12">
        <v>3</v>
      </c>
      <c r="R2684" s="12">
        <v>-43.695339206671697</v>
      </c>
      <c r="S2684" s="12">
        <v>45.2656687886791</v>
      </c>
      <c r="T2684" s="12">
        <v>19</v>
      </c>
      <c r="U2684" s="12">
        <v>1</v>
      </c>
    </row>
    <row r="2685" spans="5:21" x14ac:dyDescent="0.2">
      <c r="E2685" s="15">
        <f t="shared" si="41"/>
        <v>2677</v>
      </c>
      <c r="F2685" s="12">
        <v>4.1065270141006902</v>
      </c>
      <c r="G2685" s="12">
        <v>57.023033260923903</v>
      </c>
      <c r="H2685" s="12">
        <v>11</v>
      </c>
      <c r="I2685" s="12">
        <v>4</v>
      </c>
      <c r="J2685" s="12">
        <v>26.856618530401999</v>
      </c>
      <c r="K2685" s="12">
        <v>11.503942228952999</v>
      </c>
      <c r="L2685" s="12">
        <v>8</v>
      </c>
      <c r="M2685" s="12">
        <v>3</v>
      </c>
      <c r="N2685" s="12">
        <v>-3.7151941669333102</v>
      </c>
      <c r="O2685" s="12">
        <v>-53.5726532887331</v>
      </c>
      <c r="P2685" s="12">
        <v>1</v>
      </c>
      <c r="Q2685" s="12">
        <v>1</v>
      </c>
      <c r="R2685" s="12">
        <v>-25.053196040900499</v>
      </c>
      <c r="S2685" s="12">
        <v>46.355340989474698</v>
      </c>
      <c r="T2685" s="12">
        <v>19</v>
      </c>
      <c r="U2685" s="12">
        <v>1</v>
      </c>
    </row>
    <row r="2686" spans="5:21" x14ac:dyDescent="0.2">
      <c r="E2686" s="15">
        <f t="shared" si="41"/>
        <v>2678</v>
      </c>
      <c r="F2686" s="12">
        <v>-11.5635286945336</v>
      </c>
      <c r="G2686" s="12">
        <v>49.587600285539899</v>
      </c>
      <c r="H2686" s="12">
        <v>9</v>
      </c>
      <c r="I2686" s="12">
        <v>3</v>
      </c>
      <c r="J2686" s="12">
        <v>-38.525625348720197</v>
      </c>
      <c r="K2686" s="12">
        <v>0.34015685047307198</v>
      </c>
      <c r="L2686" s="12">
        <v>24</v>
      </c>
      <c r="M2686" s="12">
        <v>1</v>
      </c>
      <c r="N2686" s="12">
        <v>-14.147706998212801</v>
      </c>
      <c r="O2686" s="12">
        <v>-59.149934326701697</v>
      </c>
      <c r="P2686" s="12">
        <v>4</v>
      </c>
      <c r="Q2686" s="12">
        <v>1</v>
      </c>
      <c r="R2686" s="12">
        <v>3.6697178984624998</v>
      </c>
      <c r="S2686" s="12">
        <v>-63.672594131614197</v>
      </c>
      <c r="T2686" s="12">
        <v>1</v>
      </c>
      <c r="U2686" s="12">
        <v>1</v>
      </c>
    </row>
    <row r="2687" spans="5:21" x14ac:dyDescent="0.2">
      <c r="E2687" s="15">
        <f t="shared" si="41"/>
        <v>2679</v>
      </c>
      <c r="F2687" s="12">
        <v>26.8056260919371</v>
      </c>
      <c r="G2687" s="12">
        <v>11.8970708540714</v>
      </c>
      <c r="H2687" s="12">
        <v>8</v>
      </c>
      <c r="I2687" s="12">
        <v>3</v>
      </c>
      <c r="J2687" s="12">
        <v>48.5124154265825</v>
      </c>
      <c r="K2687" s="12">
        <v>6.0195901835079599</v>
      </c>
      <c r="L2687" s="12">
        <v>17</v>
      </c>
      <c r="M2687" s="12">
        <v>3</v>
      </c>
      <c r="N2687" s="12">
        <v>-25.260613858868201</v>
      </c>
      <c r="O2687" s="12">
        <v>-79.167515499580105</v>
      </c>
      <c r="P2687" s="12">
        <v>4</v>
      </c>
      <c r="Q2687" s="12">
        <v>1</v>
      </c>
      <c r="R2687" s="12">
        <v>-14.747479988773399</v>
      </c>
      <c r="S2687" s="12">
        <v>-52.586111690394503</v>
      </c>
      <c r="T2687" s="12">
        <v>4</v>
      </c>
      <c r="U2687" s="12">
        <v>1</v>
      </c>
    </row>
    <row r="2688" spans="5:21" x14ac:dyDescent="0.2">
      <c r="E2688" s="15">
        <f t="shared" si="41"/>
        <v>2680</v>
      </c>
      <c r="F2688" s="12">
        <v>32.852890765992001</v>
      </c>
      <c r="G2688" s="12">
        <v>52.825853061954902</v>
      </c>
      <c r="H2688" s="12">
        <v>11</v>
      </c>
      <c r="I2688" s="12">
        <v>4</v>
      </c>
      <c r="J2688" s="12">
        <v>17.658608524521</v>
      </c>
      <c r="K2688" s="12">
        <v>-19.363551900564499</v>
      </c>
      <c r="L2688" s="12">
        <v>3</v>
      </c>
      <c r="M2688" s="12">
        <v>1</v>
      </c>
      <c r="N2688" s="12">
        <v>3.40095892302736</v>
      </c>
      <c r="O2688" s="12">
        <v>-53.704663267057697</v>
      </c>
      <c r="P2688" s="12">
        <v>1</v>
      </c>
      <c r="Q2688" s="12">
        <v>1</v>
      </c>
      <c r="R2688" s="12">
        <v>-67.309615292601194</v>
      </c>
      <c r="S2688" s="12">
        <v>12.2915508016929</v>
      </c>
      <c r="T2688" s="12">
        <v>19</v>
      </c>
      <c r="U2688" s="12">
        <v>1</v>
      </c>
    </row>
    <row r="2689" spans="5:21" x14ac:dyDescent="0.2">
      <c r="E2689" s="15">
        <f t="shared" si="41"/>
        <v>2681</v>
      </c>
      <c r="F2689" s="12">
        <v>74.099136877703998</v>
      </c>
      <c r="G2689" s="12">
        <v>8.9347063488610292</v>
      </c>
      <c r="H2689" s="12">
        <v>25</v>
      </c>
      <c r="I2689" s="12">
        <v>4</v>
      </c>
      <c r="J2689" s="12">
        <v>-16.9144023227242</v>
      </c>
      <c r="K2689" s="12">
        <v>-5.0945538026897896</v>
      </c>
      <c r="L2689" s="12">
        <v>1</v>
      </c>
      <c r="M2689" s="12">
        <v>1</v>
      </c>
      <c r="N2689" s="12">
        <v>-64.923990114093698</v>
      </c>
      <c r="O2689" s="12">
        <v>-9.1876881847420808</v>
      </c>
      <c r="P2689" s="12">
        <v>5</v>
      </c>
      <c r="Q2689" s="12">
        <v>1</v>
      </c>
      <c r="R2689" s="12">
        <v>-2.2220670692816702</v>
      </c>
      <c r="S2689" s="12">
        <v>38.1729030448058</v>
      </c>
      <c r="T2689" s="12">
        <v>9</v>
      </c>
      <c r="U2689" s="12">
        <v>3</v>
      </c>
    </row>
    <row r="2690" spans="5:21" x14ac:dyDescent="0.2">
      <c r="E2690" s="15">
        <f t="shared" si="41"/>
        <v>2682</v>
      </c>
      <c r="F2690" s="12">
        <v>89.9070182135805</v>
      </c>
      <c r="G2690" s="12">
        <v>1.30955559899347</v>
      </c>
      <c r="H2690" s="12">
        <v>34</v>
      </c>
      <c r="I2690" s="12">
        <v>4</v>
      </c>
      <c r="J2690" s="12">
        <v>-20.296398857654399</v>
      </c>
      <c r="K2690" s="12">
        <v>-31.498955826764998</v>
      </c>
      <c r="L2690" s="12">
        <v>4</v>
      </c>
      <c r="M2690" s="12">
        <v>1</v>
      </c>
      <c r="N2690" s="12">
        <v>-39.9344776199517</v>
      </c>
      <c r="O2690" s="12">
        <v>15.959861932808</v>
      </c>
      <c r="P2690" s="12">
        <v>19</v>
      </c>
      <c r="Q2690" s="12">
        <v>1</v>
      </c>
      <c r="R2690" s="12">
        <v>8.8977559066002492</v>
      </c>
      <c r="S2690" s="12">
        <v>-66.122917538226005</v>
      </c>
      <c r="T2690" s="12">
        <v>1</v>
      </c>
      <c r="U2690" s="12">
        <v>1</v>
      </c>
    </row>
    <row r="2691" spans="5:21" x14ac:dyDescent="0.2">
      <c r="E2691" s="15">
        <f t="shared" si="41"/>
        <v>2683</v>
      </c>
      <c r="F2691" s="12">
        <v>89.876498408733198</v>
      </c>
      <c r="G2691" s="12">
        <v>1.2782671982832901</v>
      </c>
      <c r="H2691" s="12">
        <v>34</v>
      </c>
      <c r="I2691" s="12">
        <v>4</v>
      </c>
      <c r="J2691" s="12">
        <v>4.5869292151555401E-3</v>
      </c>
      <c r="K2691" s="12">
        <v>9.9875329770683408</v>
      </c>
      <c r="L2691" s="12">
        <v>3</v>
      </c>
      <c r="M2691" s="12">
        <v>1</v>
      </c>
      <c r="N2691" s="12">
        <v>0.95148432965105101</v>
      </c>
      <c r="O2691" s="12">
        <v>25.493628105215699</v>
      </c>
      <c r="P2691" s="12">
        <v>3</v>
      </c>
      <c r="Q2691" s="12">
        <v>1</v>
      </c>
      <c r="R2691" s="12">
        <v>-19.158844468588999</v>
      </c>
      <c r="S2691" s="12">
        <v>-57.9847400571036</v>
      </c>
      <c r="T2691" s="12">
        <v>4</v>
      </c>
      <c r="U2691" s="12">
        <v>1</v>
      </c>
    </row>
    <row r="2692" spans="5:21" x14ac:dyDescent="0.2">
      <c r="E2692" s="15">
        <f t="shared" si="41"/>
        <v>2684</v>
      </c>
      <c r="F2692" s="12">
        <v>53.851844549238002</v>
      </c>
      <c r="G2692" s="12">
        <v>41.396646504914997</v>
      </c>
      <c r="H2692" s="12">
        <v>18</v>
      </c>
      <c r="I2692" s="12">
        <v>4</v>
      </c>
      <c r="J2692" s="12">
        <v>-31.287039775342802</v>
      </c>
      <c r="K2692" s="12">
        <v>51.812575756084897</v>
      </c>
      <c r="L2692" s="12">
        <v>19</v>
      </c>
      <c r="M2692" s="12">
        <v>1</v>
      </c>
      <c r="N2692" s="12">
        <v>-10.0840332397562</v>
      </c>
      <c r="O2692" s="12">
        <v>-69.254243594742505</v>
      </c>
      <c r="P2692" s="12">
        <v>1</v>
      </c>
      <c r="Q2692" s="12">
        <v>1</v>
      </c>
      <c r="R2692" s="12">
        <v>-10.940396068078</v>
      </c>
      <c r="S2692" s="12">
        <v>-20.036930219423098</v>
      </c>
      <c r="T2692" s="12">
        <v>1</v>
      </c>
      <c r="U2692" s="12">
        <v>1</v>
      </c>
    </row>
    <row r="2693" spans="5:21" x14ac:dyDescent="0.2">
      <c r="E2693" s="15">
        <f t="shared" si="41"/>
        <v>2685</v>
      </c>
      <c r="F2693" s="12">
        <v>-38.925050632015001</v>
      </c>
      <c r="G2693" s="12">
        <v>32.3308370668951</v>
      </c>
      <c r="H2693" s="12">
        <v>19</v>
      </c>
      <c r="I2693" s="12">
        <v>1</v>
      </c>
      <c r="J2693" s="12">
        <v>13.183480381169</v>
      </c>
      <c r="K2693" s="12">
        <v>-19.849843337557601</v>
      </c>
      <c r="L2693" s="12">
        <v>1</v>
      </c>
      <c r="M2693" s="12">
        <v>1</v>
      </c>
      <c r="N2693" s="12">
        <v>-3.3336252998549001</v>
      </c>
      <c r="O2693" s="12">
        <v>-24.533325247196199</v>
      </c>
      <c r="P2693" s="12">
        <v>1</v>
      </c>
      <c r="Q2693" s="12">
        <v>1</v>
      </c>
      <c r="R2693" s="12">
        <v>-60.5798861124686</v>
      </c>
      <c r="S2693" s="12">
        <v>-23.674637048020799</v>
      </c>
      <c r="T2693" s="12">
        <v>6</v>
      </c>
      <c r="U2693" s="12">
        <v>3</v>
      </c>
    </row>
    <row r="2694" spans="5:21" x14ac:dyDescent="0.2">
      <c r="E2694" s="15">
        <f t="shared" si="41"/>
        <v>2686</v>
      </c>
      <c r="F2694" s="12">
        <v>-3.9216431697285099</v>
      </c>
      <c r="G2694" s="12">
        <v>61.173625342705698</v>
      </c>
      <c r="H2694" s="12">
        <v>9</v>
      </c>
      <c r="I2694" s="12">
        <v>3</v>
      </c>
      <c r="J2694" s="12">
        <v>-53.783300833310797</v>
      </c>
      <c r="K2694" s="12">
        <v>-21.2812950710744</v>
      </c>
      <c r="L2694" s="12">
        <v>6</v>
      </c>
      <c r="M2694" s="12">
        <v>3</v>
      </c>
      <c r="N2694" s="12">
        <v>-12.694738741060601</v>
      </c>
      <c r="O2694" s="12">
        <v>-26.284995325616698</v>
      </c>
      <c r="P2694" s="12">
        <v>1</v>
      </c>
      <c r="Q2694" s="12">
        <v>1</v>
      </c>
      <c r="R2694" s="12">
        <v>29.3099411602137</v>
      </c>
      <c r="S2694" s="12">
        <v>-24.834286738701302</v>
      </c>
      <c r="T2694" s="12">
        <v>5</v>
      </c>
      <c r="U2694" s="12">
        <v>1</v>
      </c>
    </row>
    <row r="2695" spans="5:21" x14ac:dyDescent="0.2">
      <c r="E2695" s="15">
        <f t="shared" si="41"/>
        <v>2687</v>
      </c>
      <c r="F2695" s="12">
        <v>9.2656627683780304</v>
      </c>
      <c r="G2695" s="12">
        <v>54.802059617203803</v>
      </c>
      <c r="H2695" s="12">
        <v>15</v>
      </c>
      <c r="I2695" s="12">
        <v>3</v>
      </c>
      <c r="J2695" s="12">
        <v>-30.389514246740202</v>
      </c>
      <c r="K2695" s="12">
        <v>-59.816243903938101</v>
      </c>
      <c r="L2695" s="12">
        <v>4</v>
      </c>
      <c r="M2695" s="12">
        <v>1</v>
      </c>
      <c r="N2695" s="12">
        <v>-65.691332411743701</v>
      </c>
      <c r="O2695" s="12">
        <v>27.376631379325801</v>
      </c>
      <c r="P2695" s="12">
        <v>5</v>
      </c>
      <c r="Q2695" s="12">
        <v>1</v>
      </c>
      <c r="R2695" s="12">
        <v>14.5558386074441</v>
      </c>
      <c r="S2695" s="12">
        <v>4.1060235791999098</v>
      </c>
      <c r="T2695" s="12">
        <v>8</v>
      </c>
      <c r="U2695" s="12">
        <v>3</v>
      </c>
    </row>
    <row r="2696" spans="5:21" x14ac:dyDescent="0.2">
      <c r="E2696" s="15">
        <f t="shared" si="41"/>
        <v>2688</v>
      </c>
      <c r="F2696" s="12">
        <v>-39.820508013414198</v>
      </c>
      <c r="G2696" s="12">
        <v>24.394533861289599</v>
      </c>
      <c r="H2696" s="12">
        <v>19</v>
      </c>
      <c r="I2696" s="12">
        <v>1</v>
      </c>
      <c r="J2696" s="12">
        <v>-20.149821584495101</v>
      </c>
      <c r="K2696" s="12">
        <v>8.9500906157668307</v>
      </c>
      <c r="L2696" s="12">
        <v>2</v>
      </c>
      <c r="M2696" s="12">
        <v>3</v>
      </c>
      <c r="N2696" s="12">
        <v>-50.310550776940403</v>
      </c>
      <c r="O2696" s="12">
        <v>10.842456109556499</v>
      </c>
      <c r="P2696" s="12">
        <v>19</v>
      </c>
      <c r="Q2696" s="12">
        <v>1</v>
      </c>
      <c r="R2696" s="12">
        <v>-61.101450532746</v>
      </c>
      <c r="S2696" s="12">
        <v>26.6068366567631</v>
      </c>
      <c r="T2696" s="12">
        <v>5</v>
      </c>
      <c r="U2696" s="12">
        <v>1</v>
      </c>
    </row>
    <row r="2697" spans="5:21" x14ac:dyDescent="0.2">
      <c r="E2697" s="15">
        <f t="shared" si="41"/>
        <v>2689</v>
      </c>
      <c r="F2697" s="12">
        <v>-3.4146311293073301</v>
      </c>
      <c r="G2697" s="12">
        <v>54.885674750375401</v>
      </c>
      <c r="H2697" s="12">
        <v>9</v>
      </c>
      <c r="I2697" s="12">
        <v>3</v>
      </c>
      <c r="J2697" s="12">
        <v>-10.1316003697798</v>
      </c>
      <c r="K2697" s="12">
        <v>22.1629797808815</v>
      </c>
      <c r="L2697" s="12">
        <v>3</v>
      </c>
      <c r="M2697" s="12">
        <v>1</v>
      </c>
      <c r="N2697" s="12">
        <v>25.196375266300901</v>
      </c>
      <c r="O2697" s="12">
        <v>51.173860432839597</v>
      </c>
      <c r="P2697" s="12">
        <v>11</v>
      </c>
      <c r="Q2697" s="12">
        <v>4</v>
      </c>
      <c r="R2697" s="12">
        <v>-58.6277065186204</v>
      </c>
      <c r="S2697" s="12">
        <v>22.309838172784801</v>
      </c>
      <c r="T2697" s="12">
        <v>5</v>
      </c>
      <c r="U2697" s="12">
        <v>1</v>
      </c>
    </row>
    <row r="2698" spans="5:21" x14ac:dyDescent="0.2">
      <c r="E2698" s="15">
        <f t="shared" si="41"/>
        <v>2690</v>
      </c>
      <c r="F2698" s="12">
        <v>32.469943477161202</v>
      </c>
      <c r="G2698" s="12">
        <v>52.328461583134398</v>
      </c>
      <c r="H2698" s="12">
        <v>11</v>
      </c>
      <c r="I2698" s="12">
        <v>4</v>
      </c>
      <c r="J2698" s="12">
        <v>-16.8649453266008</v>
      </c>
      <c r="K2698" s="12">
        <v>13.8051919410649</v>
      </c>
      <c r="L2698" s="12">
        <v>7</v>
      </c>
      <c r="M2698" s="12">
        <v>3</v>
      </c>
      <c r="N2698" s="12">
        <v>8.8063647829382692</v>
      </c>
      <c r="O2698" s="12">
        <v>-17.408300121713701</v>
      </c>
      <c r="P2698" s="12">
        <v>3</v>
      </c>
      <c r="Q2698" s="12">
        <v>1</v>
      </c>
      <c r="R2698" s="12">
        <v>-43.883242972971402</v>
      </c>
      <c r="S2698" s="12">
        <v>45.469629740509902</v>
      </c>
      <c r="T2698" s="12">
        <v>7</v>
      </c>
      <c r="U2698" s="12">
        <v>3</v>
      </c>
    </row>
    <row r="2699" spans="5:21" x14ac:dyDescent="0.2">
      <c r="E2699" s="15">
        <f t="shared" ref="E2699:E2762" si="42">E2698+1</f>
        <v>2691</v>
      </c>
      <c r="F2699" s="12">
        <v>47.300858699624001</v>
      </c>
      <c r="G2699" s="12">
        <v>34.813675928379503</v>
      </c>
      <c r="H2699" s="12">
        <v>12</v>
      </c>
      <c r="I2699" s="12">
        <v>4</v>
      </c>
      <c r="J2699" s="12">
        <v>-9.4576113832508995</v>
      </c>
      <c r="K2699" s="12">
        <v>18.4577275360028</v>
      </c>
      <c r="L2699" s="12">
        <v>3</v>
      </c>
      <c r="M2699" s="12">
        <v>1</v>
      </c>
      <c r="N2699" s="12">
        <v>-26.813906568055799</v>
      </c>
      <c r="O2699" s="12">
        <v>-41.651620283181302</v>
      </c>
      <c r="P2699" s="12">
        <v>4</v>
      </c>
      <c r="Q2699" s="12">
        <v>1</v>
      </c>
      <c r="R2699" s="12">
        <v>-38.4017981833872</v>
      </c>
      <c r="S2699" s="12">
        <v>43.411505566246902</v>
      </c>
      <c r="T2699" s="12">
        <v>19</v>
      </c>
      <c r="U2699" s="12">
        <v>1</v>
      </c>
    </row>
    <row r="2700" spans="5:21" x14ac:dyDescent="0.2">
      <c r="E2700" s="15">
        <f t="shared" si="42"/>
        <v>2692</v>
      </c>
      <c r="F2700" s="12">
        <v>50.476579411698403</v>
      </c>
      <c r="G2700" s="12">
        <v>35.000301930330302</v>
      </c>
      <c r="H2700" s="12">
        <v>12</v>
      </c>
      <c r="I2700" s="12">
        <v>4</v>
      </c>
      <c r="J2700" s="12">
        <v>16.956489963709998</v>
      </c>
      <c r="K2700" s="12">
        <v>-33.332422240396703</v>
      </c>
      <c r="L2700" s="12">
        <v>3</v>
      </c>
      <c r="M2700" s="12">
        <v>1</v>
      </c>
      <c r="N2700" s="12">
        <v>-50.016269155949999</v>
      </c>
      <c r="O2700" s="12">
        <v>43.161104778773101</v>
      </c>
      <c r="P2700" s="12">
        <v>5</v>
      </c>
      <c r="Q2700" s="12">
        <v>1</v>
      </c>
      <c r="R2700" s="12">
        <v>8.8211078290739398</v>
      </c>
      <c r="S2700" s="12">
        <v>-13.1448044104968</v>
      </c>
      <c r="T2700" s="12">
        <v>1</v>
      </c>
      <c r="U2700" s="12">
        <v>1</v>
      </c>
    </row>
    <row r="2701" spans="5:21" x14ac:dyDescent="0.2">
      <c r="E2701" s="15">
        <f t="shared" si="42"/>
        <v>2693</v>
      </c>
      <c r="F2701" s="12">
        <v>-37.178565053466102</v>
      </c>
      <c r="G2701" s="12">
        <v>3.12911020938094</v>
      </c>
      <c r="H2701" s="12">
        <v>15</v>
      </c>
      <c r="I2701" s="12">
        <v>3</v>
      </c>
      <c r="J2701" s="12">
        <v>1.7949395476072501</v>
      </c>
      <c r="K2701" s="12">
        <v>-26.940350402980901</v>
      </c>
      <c r="L2701" s="12">
        <v>1</v>
      </c>
      <c r="M2701" s="12">
        <v>1</v>
      </c>
      <c r="N2701" s="12">
        <v>29.334560394597599</v>
      </c>
      <c r="O2701" s="12">
        <v>62.4747148667552</v>
      </c>
      <c r="P2701" s="12">
        <v>15</v>
      </c>
      <c r="Q2701" s="12">
        <v>3</v>
      </c>
      <c r="R2701" s="12">
        <v>8.72410225421857</v>
      </c>
      <c r="S2701" s="12">
        <v>-43.093680467316602</v>
      </c>
      <c r="T2701" s="12">
        <v>1</v>
      </c>
      <c r="U2701" s="12">
        <v>1</v>
      </c>
    </row>
    <row r="2702" spans="5:21" x14ac:dyDescent="0.2">
      <c r="E2702" s="15">
        <f t="shared" si="42"/>
        <v>2694</v>
      </c>
      <c r="F2702" s="12">
        <v>29.2534210467946</v>
      </c>
      <c r="G2702" s="12">
        <v>3.4418138390577702</v>
      </c>
      <c r="H2702" s="12">
        <v>8</v>
      </c>
      <c r="I2702" s="12">
        <v>3</v>
      </c>
      <c r="J2702" s="12">
        <v>25.755681941156698</v>
      </c>
      <c r="K2702" s="12">
        <v>6.5953216613530801</v>
      </c>
      <c r="L2702" s="12">
        <v>8</v>
      </c>
      <c r="M2702" s="12">
        <v>3</v>
      </c>
      <c r="N2702" s="12">
        <v>-64.542866220524502</v>
      </c>
      <c r="O2702" s="12">
        <v>7.08566508194005</v>
      </c>
      <c r="P2702" s="12">
        <v>19</v>
      </c>
      <c r="Q2702" s="12">
        <v>1</v>
      </c>
      <c r="R2702" s="12">
        <v>-24.3168144455902</v>
      </c>
      <c r="S2702" s="12">
        <v>-49.697989250996599</v>
      </c>
      <c r="T2702" s="12">
        <v>4</v>
      </c>
      <c r="U2702" s="12">
        <v>1</v>
      </c>
    </row>
    <row r="2703" spans="5:21" x14ac:dyDescent="0.2">
      <c r="E2703" s="15">
        <f t="shared" si="42"/>
        <v>2695</v>
      </c>
      <c r="F2703" s="12">
        <v>16.101071849485301</v>
      </c>
      <c r="G2703" s="12">
        <v>-55.048290673964402</v>
      </c>
      <c r="H2703" s="12">
        <v>1</v>
      </c>
      <c r="I2703" s="12">
        <v>1</v>
      </c>
      <c r="J2703" s="12">
        <v>45.7673239836584</v>
      </c>
      <c r="K2703" s="12">
        <v>20.981023067952901</v>
      </c>
      <c r="L2703" s="12">
        <v>17</v>
      </c>
      <c r="M2703" s="12">
        <v>3</v>
      </c>
      <c r="N2703" s="12">
        <v>-3.6981687845744999</v>
      </c>
      <c r="O2703" s="12">
        <v>26.208686768147501</v>
      </c>
      <c r="P2703" s="12">
        <v>3</v>
      </c>
      <c r="Q2703" s="12">
        <v>1</v>
      </c>
      <c r="R2703" s="12">
        <v>3.32787451785505</v>
      </c>
      <c r="S2703" s="12">
        <v>-33.1952818562226</v>
      </c>
      <c r="T2703" s="12">
        <v>1</v>
      </c>
      <c r="U2703" s="12">
        <v>1</v>
      </c>
    </row>
    <row r="2704" spans="5:21" x14ac:dyDescent="0.2">
      <c r="E2704" s="15">
        <f t="shared" si="42"/>
        <v>2696</v>
      </c>
      <c r="F2704" s="12">
        <v>-22.8926356218176</v>
      </c>
      <c r="G2704" s="12">
        <v>-61.5157536920917</v>
      </c>
      <c r="H2704" s="12">
        <v>4</v>
      </c>
      <c r="I2704" s="12">
        <v>1</v>
      </c>
      <c r="J2704" s="12">
        <v>16.155075430923201</v>
      </c>
      <c r="K2704" s="12">
        <v>51.249189368191402</v>
      </c>
      <c r="L2704" s="12">
        <v>11</v>
      </c>
      <c r="M2704" s="12">
        <v>4</v>
      </c>
      <c r="N2704" s="12">
        <v>-36.4730553452941</v>
      </c>
      <c r="O2704" s="12">
        <v>46.450233361258903</v>
      </c>
      <c r="P2704" s="12">
        <v>19</v>
      </c>
      <c r="Q2704" s="12">
        <v>1</v>
      </c>
      <c r="R2704" s="12">
        <v>32.485817824064704</v>
      </c>
      <c r="S2704" s="12">
        <v>-22.4104777617157</v>
      </c>
      <c r="T2704" s="12">
        <v>19</v>
      </c>
      <c r="U2704" s="12">
        <v>1</v>
      </c>
    </row>
    <row r="2705" spans="5:21" x14ac:dyDescent="0.2">
      <c r="E2705" s="15">
        <f t="shared" si="42"/>
        <v>2697</v>
      </c>
      <c r="F2705" s="12">
        <v>-36.147747116330898</v>
      </c>
      <c r="G2705" s="12">
        <v>-39.241903563401301</v>
      </c>
      <c r="H2705" s="12">
        <v>4</v>
      </c>
      <c r="I2705" s="12">
        <v>1</v>
      </c>
      <c r="J2705" s="12">
        <v>-33.843589135014703</v>
      </c>
      <c r="K2705" s="12">
        <v>-7.1321114403992798</v>
      </c>
      <c r="L2705" s="12">
        <v>22</v>
      </c>
      <c r="M2705" s="12">
        <v>4</v>
      </c>
      <c r="N2705" s="12">
        <v>-0.79244047685794305</v>
      </c>
      <c r="O2705" s="12">
        <v>-41.8225597166225</v>
      </c>
      <c r="P2705" s="12">
        <v>1</v>
      </c>
      <c r="Q2705" s="12">
        <v>1</v>
      </c>
      <c r="R2705" s="12">
        <v>-28.398518164764901</v>
      </c>
      <c r="S2705" s="12">
        <v>35.9152075352469</v>
      </c>
      <c r="T2705" s="12">
        <v>7</v>
      </c>
      <c r="U2705" s="12">
        <v>3</v>
      </c>
    </row>
    <row r="2706" spans="5:21" x14ac:dyDescent="0.2">
      <c r="E2706" s="15">
        <f t="shared" si="42"/>
        <v>2698</v>
      </c>
      <c r="F2706" s="12">
        <v>-35.228491616271398</v>
      </c>
      <c r="G2706" s="12">
        <v>-29.684840269178402</v>
      </c>
      <c r="H2706" s="12">
        <v>4</v>
      </c>
      <c r="I2706" s="12">
        <v>1</v>
      </c>
      <c r="J2706" s="12">
        <v>62.6539535545311</v>
      </c>
      <c r="K2706" s="12">
        <v>25.396605079497501</v>
      </c>
      <c r="L2706" s="12">
        <v>23</v>
      </c>
      <c r="M2706" s="12">
        <v>4</v>
      </c>
      <c r="N2706" s="12">
        <v>-53.016714227216298</v>
      </c>
      <c r="O2706" s="12">
        <v>-14.976814582713301</v>
      </c>
      <c r="P2706" s="12">
        <v>5</v>
      </c>
      <c r="Q2706" s="12">
        <v>1</v>
      </c>
      <c r="R2706" s="12">
        <v>-9.0828530556542297</v>
      </c>
      <c r="S2706" s="12">
        <v>-71.957855450493199</v>
      </c>
      <c r="T2706" s="12">
        <v>1</v>
      </c>
      <c r="U2706" s="12">
        <v>1</v>
      </c>
    </row>
    <row r="2707" spans="5:21" x14ac:dyDescent="0.2">
      <c r="E2707" s="15">
        <f t="shared" si="42"/>
        <v>2699</v>
      </c>
      <c r="F2707" s="12">
        <v>31.984960199271502</v>
      </c>
      <c r="G2707" s="12">
        <v>-0.38501445406436302</v>
      </c>
      <c r="H2707" s="12">
        <v>8</v>
      </c>
      <c r="I2707" s="12">
        <v>3</v>
      </c>
      <c r="J2707" s="12">
        <v>58.116072636280897</v>
      </c>
      <c r="K2707" s="12">
        <v>-31.181909917186498</v>
      </c>
      <c r="L2707" s="12">
        <v>24</v>
      </c>
      <c r="M2707" s="12">
        <v>1</v>
      </c>
      <c r="N2707" s="12">
        <v>-0.74345214319286701</v>
      </c>
      <c r="O2707" s="12">
        <v>-14.8042193997382</v>
      </c>
      <c r="P2707" s="12">
        <v>1</v>
      </c>
      <c r="Q2707" s="12">
        <v>1</v>
      </c>
      <c r="R2707" s="12">
        <v>-31.443682731324799</v>
      </c>
      <c r="S2707" s="12">
        <v>-59.852442639701799</v>
      </c>
      <c r="T2707" s="12">
        <v>4</v>
      </c>
      <c r="U2707" s="12">
        <v>1</v>
      </c>
    </row>
    <row r="2708" spans="5:21" x14ac:dyDescent="0.2">
      <c r="E2708" s="15">
        <f t="shared" si="42"/>
        <v>2700</v>
      </c>
      <c r="F2708" s="12">
        <v>41.6203496942559</v>
      </c>
      <c r="G2708" s="12">
        <v>-5.3610615173314997</v>
      </c>
      <c r="H2708" s="12">
        <v>13</v>
      </c>
      <c r="I2708" s="12">
        <v>4</v>
      </c>
      <c r="J2708" s="12">
        <v>7.9666230306457004</v>
      </c>
      <c r="K2708" s="12">
        <v>53.405142639082001</v>
      </c>
      <c r="L2708" s="12">
        <v>15</v>
      </c>
      <c r="M2708" s="12">
        <v>3</v>
      </c>
      <c r="N2708" s="12">
        <v>-2.3586518469957101</v>
      </c>
      <c r="O2708" s="12">
        <v>-19.945429207353101</v>
      </c>
      <c r="P2708" s="12">
        <v>1</v>
      </c>
      <c r="Q2708" s="12">
        <v>1</v>
      </c>
      <c r="R2708" s="12">
        <v>-13.7014434606608</v>
      </c>
      <c r="S2708" s="12">
        <v>-32.504517308913897</v>
      </c>
      <c r="T2708" s="12">
        <v>1</v>
      </c>
      <c r="U2708" s="12">
        <v>1</v>
      </c>
    </row>
    <row r="2709" spans="5:21" x14ac:dyDescent="0.2">
      <c r="E2709" s="15">
        <f t="shared" si="42"/>
        <v>2701</v>
      </c>
      <c r="F2709" s="12">
        <v>20.352771524004702</v>
      </c>
      <c r="G2709" s="12">
        <v>25.812489127198301</v>
      </c>
      <c r="H2709" s="12">
        <v>10</v>
      </c>
      <c r="I2709" s="12">
        <v>4</v>
      </c>
      <c r="J2709" s="12">
        <v>-34.137574515562498</v>
      </c>
      <c r="K2709" s="12">
        <v>-11.3987388336884</v>
      </c>
      <c r="L2709" s="12">
        <v>22</v>
      </c>
      <c r="M2709" s="12">
        <v>4</v>
      </c>
      <c r="N2709" s="12">
        <v>-15.6660385989964</v>
      </c>
      <c r="O2709" s="12">
        <v>-15.1080887636942</v>
      </c>
      <c r="P2709" s="12">
        <v>2</v>
      </c>
      <c r="Q2709" s="12">
        <v>3</v>
      </c>
      <c r="R2709" s="12">
        <v>-67.025600966170501</v>
      </c>
      <c r="S2709" s="12">
        <v>20.030235639172499</v>
      </c>
      <c r="T2709" s="12">
        <v>5</v>
      </c>
      <c r="U2709" s="12">
        <v>1</v>
      </c>
    </row>
    <row r="2710" spans="5:21" x14ac:dyDescent="0.2">
      <c r="E2710" s="15">
        <f t="shared" si="42"/>
        <v>2702</v>
      </c>
      <c r="F2710" s="12">
        <v>-53.103312052967503</v>
      </c>
      <c r="G2710" s="12">
        <v>33.087143994611203</v>
      </c>
      <c r="H2710" s="12">
        <v>5</v>
      </c>
      <c r="I2710" s="12">
        <v>1</v>
      </c>
      <c r="J2710" s="12">
        <v>24.344883581414599</v>
      </c>
      <c r="K2710" s="12">
        <v>30.383326299166299</v>
      </c>
      <c r="L2710" s="12">
        <v>10</v>
      </c>
      <c r="M2710" s="12">
        <v>4</v>
      </c>
      <c r="N2710" s="12">
        <v>20.0268757880695</v>
      </c>
      <c r="O2710" s="12">
        <v>-24.162775310371099</v>
      </c>
      <c r="P2710" s="12">
        <v>3</v>
      </c>
      <c r="Q2710" s="12">
        <v>1</v>
      </c>
      <c r="R2710" s="12">
        <v>-37.505419371052902</v>
      </c>
      <c r="S2710" s="12">
        <v>3.3092234580438902</v>
      </c>
      <c r="T2710" s="12">
        <v>22</v>
      </c>
      <c r="U2710" s="12">
        <v>4</v>
      </c>
    </row>
    <row r="2711" spans="5:21" x14ac:dyDescent="0.2">
      <c r="E2711" s="15">
        <f t="shared" si="42"/>
        <v>2703</v>
      </c>
      <c r="F2711" s="12">
        <v>-60.3071925930224</v>
      </c>
      <c r="G2711" s="12">
        <v>24.0808208159619</v>
      </c>
      <c r="H2711" s="12">
        <v>5</v>
      </c>
      <c r="I2711" s="12">
        <v>1</v>
      </c>
      <c r="J2711" s="12">
        <v>18.516718266167299</v>
      </c>
      <c r="K2711" s="12">
        <v>-20.255593241634799</v>
      </c>
      <c r="L2711" s="12">
        <v>3</v>
      </c>
      <c r="M2711" s="12">
        <v>1</v>
      </c>
      <c r="N2711" s="12">
        <v>-49.3621470865261</v>
      </c>
      <c r="O2711" s="12">
        <v>40.2674904245224</v>
      </c>
      <c r="P2711" s="12">
        <v>7</v>
      </c>
      <c r="Q2711" s="12">
        <v>3</v>
      </c>
      <c r="R2711" s="12">
        <v>18.901619203734999</v>
      </c>
      <c r="S2711" s="12">
        <v>3.3860173393055302</v>
      </c>
      <c r="T2711" s="12">
        <v>8</v>
      </c>
      <c r="U2711" s="12">
        <v>3</v>
      </c>
    </row>
    <row r="2712" spans="5:21" x14ac:dyDescent="0.2">
      <c r="E2712" s="15">
        <f t="shared" si="42"/>
        <v>2704</v>
      </c>
      <c r="F2712" s="12">
        <v>-44.720154069086099</v>
      </c>
      <c r="G2712" s="12">
        <v>-35.286518031796298</v>
      </c>
      <c r="H2712" s="12">
        <v>6</v>
      </c>
      <c r="I2712" s="12">
        <v>3</v>
      </c>
      <c r="J2712" s="12">
        <v>-54.048345368037097</v>
      </c>
      <c r="K2712" s="12">
        <v>39.032891285236197</v>
      </c>
      <c r="L2712" s="12">
        <v>7</v>
      </c>
      <c r="M2712" s="12">
        <v>3</v>
      </c>
      <c r="N2712" s="12">
        <v>52.035333254945797</v>
      </c>
      <c r="O2712" s="12">
        <v>-37.368646500245703</v>
      </c>
      <c r="P2712" s="12">
        <v>24</v>
      </c>
      <c r="Q2712" s="12">
        <v>1</v>
      </c>
      <c r="R2712" s="12">
        <v>9.8379072229043398</v>
      </c>
      <c r="S2712" s="12">
        <v>-58.352908360715901</v>
      </c>
      <c r="T2712" s="12">
        <v>1</v>
      </c>
      <c r="U2712" s="12">
        <v>1</v>
      </c>
    </row>
    <row r="2713" spans="5:21" x14ac:dyDescent="0.2">
      <c r="E2713" s="15">
        <f t="shared" si="42"/>
        <v>2705</v>
      </c>
      <c r="F2713" s="12">
        <v>-41.547985325194901</v>
      </c>
      <c r="G2713" s="12">
        <v>-27.985926090121101</v>
      </c>
      <c r="H2713" s="12">
        <v>6</v>
      </c>
      <c r="I2713" s="12">
        <v>3</v>
      </c>
      <c r="J2713" s="12">
        <v>-1.96252009209263</v>
      </c>
      <c r="K2713" s="12">
        <v>-20.7831599575462</v>
      </c>
      <c r="L2713" s="12">
        <v>1</v>
      </c>
      <c r="M2713" s="12">
        <v>1</v>
      </c>
      <c r="N2713" s="12">
        <v>-34.9748327800948</v>
      </c>
      <c r="O2713" s="12">
        <v>-4.6903973393307199</v>
      </c>
      <c r="P2713" s="12">
        <v>22</v>
      </c>
      <c r="Q2713" s="12">
        <v>4</v>
      </c>
      <c r="R2713" s="12">
        <v>-25.930220507635699</v>
      </c>
      <c r="S2713" s="12">
        <v>-78.668392362312801</v>
      </c>
      <c r="T2713" s="12">
        <v>4</v>
      </c>
      <c r="U2713" s="12">
        <v>1</v>
      </c>
    </row>
    <row r="2714" spans="5:21" x14ac:dyDescent="0.2">
      <c r="E2714" s="15">
        <f t="shared" si="42"/>
        <v>2706</v>
      </c>
      <c r="F2714" s="12">
        <v>-67.941926862584097</v>
      </c>
      <c r="G2714" s="12">
        <v>-10.7682591223963</v>
      </c>
      <c r="H2714" s="12">
        <v>5</v>
      </c>
      <c r="I2714" s="12">
        <v>1</v>
      </c>
      <c r="J2714" s="12">
        <v>-68.473433131750596</v>
      </c>
      <c r="K2714" s="12">
        <v>-14.833242674087399</v>
      </c>
      <c r="L2714" s="12">
        <v>5</v>
      </c>
      <c r="M2714" s="12">
        <v>1</v>
      </c>
      <c r="N2714" s="12">
        <v>14.926523128836299</v>
      </c>
      <c r="O2714" s="12">
        <v>48.957661425986402</v>
      </c>
      <c r="P2714" s="12">
        <v>15</v>
      </c>
      <c r="Q2714" s="12">
        <v>3</v>
      </c>
      <c r="R2714" s="12">
        <v>-38.1270668735689</v>
      </c>
      <c r="S2714" s="12">
        <v>-44.213322262205999</v>
      </c>
      <c r="T2714" s="12">
        <v>4</v>
      </c>
      <c r="U2714" s="12">
        <v>1</v>
      </c>
    </row>
    <row r="2715" spans="5:21" x14ac:dyDescent="0.2">
      <c r="E2715" s="15">
        <f t="shared" si="42"/>
        <v>2707</v>
      </c>
      <c r="F2715" s="12">
        <v>-15.3767113160253</v>
      </c>
      <c r="G2715" s="12">
        <v>-15.1405313999615</v>
      </c>
      <c r="H2715" s="12">
        <v>2</v>
      </c>
      <c r="I2715" s="12">
        <v>3</v>
      </c>
      <c r="J2715" s="12">
        <v>-67.561515044864294</v>
      </c>
      <c r="K2715" s="12">
        <v>26.885625775753802</v>
      </c>
      <c r="L2715" s="12">
        <v>5</v>
      </c>
      <c r="M2715" s="12">
        <v>1</v>
      </c>
      <c r="N2715" s="12">
        <v>15.3358223509778</v>
      </c>
      <c r="O2715" s="12">
        <v>-12.800087427306099</v>
      </c>
      <c r="P2715" s="12">
        <v>3</v>
      </c>
      <c r="Q2715" s="12">
        <v>1</v>
      </c>
      <c r="R2715" s="12">
        <v>-59.196977719313601</v>
      </c>
      <c r="S2715" s="12">
        <v>4.5320880940589001</v>
      </c>
      <c r="T2715" s="12">
        <v>19</v>
      </c>
      <c r="U2715" s="12">
        <v>1</v>
      </c>
    </row>
    <row r="2716" spans="5:21" x14ac:dyDescent="0.2">
      <c r="E2716" s="15">
        <f t="shared" si="42"/>
        <v>2708</v>
      </c>
      <c r="F2716" s="12">
        <v>-67.336677249919902</v>
      </c>
      <c r="G2716" s="12">
        <v>13.149114585792899</v>
      </c>
      <c r="H2716" s="12">
        <v>19</v>
      </c>
      <c r="I2716" s="12">
        <v>1</v>
      </c>
      <c r="J2716" s="12">
        <v>-46.563031942379901</v>
      </c>
      <c r="K2716" s="12">
        <v>0.59402007476632501</v>
      </c>
      <c r="L2716" s="12">
        <v>24</v>
      </c>
      <c r="M2716" s="12">
        <v>1</v>
      </c>
      <c r="N2716" s="12">
        <v>-12.368159079156101</v>
      </c>
      <c r="O2716" s="12">
        <v>-63.403124867964401</v>
      </c>
      <c r="P2716" s="12">
        <v>4</v>
      </c>
      <c r="Q2716" s="12">
        <v>1</v>
      </c>
      <c r="R2716" s="12">
        <v>-26.989747115819998</v>
      </c>
      <c r="S2716" s="12">
        <v>48.611278439164799</v>
      </c>
      <c r="T2716" s="12">
        <v>7</v>
      </c>
      <c r="U2716" s="12">
        <v>3</v>
      </c>
    </row>
    <row r="2717" spans="5:21" x14ac:dyDescent="0.2">
      <c r="E2717" s="15">
        <f t="shared" si="42"/>
        <v>2709</v>
      </c>
      <c r="F2717" s="12">
        <v>-33.684918670426804</v>
      </c>
      <c r="G2717" s="12">
        <v>14.2024477366177</v>
      </c>
      <c r="H2717" s="12">
        <v>22</v>
      </c>
      <c r="I2717" s="12">
        <v>4</v>
      </c>
      <c r="J2717" s="12">
        <v>45.704577403934998</v>
      </c>
      <c r="K2717" s="12">
        <v>34.701782197817202</v>
      </c>
      <c r="L2717" s="12">
        <v>12</v>
      </c>
      <c r="M2717" s="12">
        <v>4</v>
      </c>
      <c r="N2717" s="12">
        <v>-12.269190994563299</v>
      </c>
      <c r="O2717" s="12">
        <v>-50.405963056078299</v>
      </c>
      <c r="P2717" s="12">
        <v>4</v>
      </c>
      <c r="Q2717" s="12">
        <v>1</v>
      </c>
      <c r="R2717" s="12">
        <v>0.983945173954348</v>
      </c>
      <c r="S2717" s="12">
        <v>-73.423041841304894</v>
      </c>
      <c r="T2717" s="12">
        <v>1</v>
      </c>
      <c r="U2717" s="12">
        <v>1</v>
      </c>
    </row>
    <row r="2718" spans="5:21" x14ac:dyDescent="0.2">
      <c r="E2718" s="15">
        <f t="shared" si="42"/>
        <v>2710</v>
      </c>
      <c r="F2718" s="12">
        <v>11.935261812690401</v>
      </c>
      <c r="G2718" s="12">
        <v>66.811054024962701</v>
      </c>
      <c r="H2718" s="12">
        <v>15</v>
      </c>
      <c r="I2718" s="12">
        <v>3</v>
      </c>
      <c r="J2718" s="12">
        <v>12.1791995751713</v>
      </c>
      <c r="K2718" s="12">
        <v>42.054133280238702</v>
      </c>
      <c r="L2718" s="12">
        <v>9</v>
      </c>
      <c r="M2718" s="12">
        <v>3</v>
      </c>
      <c r="N2718" s="12">
        <v>33.0690755395323</v>
      </c>
      <c r="O2718" s="12">
        <v>-24.9843901229547</v>
      </c>
      <c r="P2718" s="12">
        <v>19</v>
      </c>
      <c r="Q2718" s="12">
        <v>1</v>
      </c>
      <c r="R2718" s="12">
        <v>-12.073712683134</v>
      </c>
      <c r="S2718" s="12">
        <v>-39.860271658527502</v>
      </c>
      <c r="T2718" s="12">
        <v>4</v>
      </c>
      <c r="U2718" s="12">
        <v>1</v>
      </c>
    </row>
    <row r="2719" spans="5:21" x14ac:dyDescent="0.2">
      <c r="E2719" s="15">
        <f t="shared" si="42"/>
        <v>2711</v>
      </c>
      <c r="F2719" s="12">
        <v>-3.25102173087781</v>
      </c>
      <c r="G2719" s="12">
        <v>48.035296409281699</v>
      </c>
      <c r="H2719" s="12">
        <v>9</v>
      </c>
      <c r="I2719" s="12">
        <v>3</v>
      </c>
      <c r="J2719" s="12">
        <v>13.0921107356468</v>
      </c>
      <c r="K2719" s="12">
        <v>-19.383257093864099</v>
      </c>
      <c r="L2719" s="12">
        <v>1</v>
      </c>
      <c r="M2719" s="12">
        <v>1</v>
      </c>
      <c r="N2719" s="12">
        <v>-30.623513181017401</v>
      </c>
      <c r="O2719" s="12">
        <v>7.4123587292714204</v>
      </c>
      <c r="P2719" s="12">
        <v>22</v>
      </c>
      <c r="Q2719" s="12">
        <v>4</v>
      </c>
      <c r="R2719" s="12">
        <v>-5.96123627068138</v>
      </c>
      <c r="S2719" s="12">
        <v>17.741739388525801</v>
      </c>
      <c r="T2719" s="12">
        <v>3</v>
      </c>
      <c r="U2719" s="12">
        <v>1</v>
      </c>
    </row>
    <row r="2720" spans="5:21" x14ac:dyDescent="0.2">
      <c r="E2720" s="15">
        <f t="shared" si="42"/>
        <v>2712</v>
      </c>
      <c r="F2720" s="12">
        <v>-22.767716757009001</v>
      </c>
      <c r="G2720" s="12">
        <v>14.6955051327995</v>
      </c>
      <c r="H2720" s="12">
        <v>7</v>
      </c>
      <c r="I2720" s="12">
        <v>3</v>
      </c>
      <c r="J2720" s="12">
        <v>1.01921483413419</v>
      </c>
      <c r="K2720" s="12">
        <v>7.6487470416025696</v>
      </c>
      <c r="L2720" s="12">
        <v>3</v>
      </c>
      <c r="M2720" s="12">
        <v>1</v>
      </c>
      <c r="N2720" s="12">
        <v>-8.7514437573349202</v>
      </c>
      <c r="O2720" s="12">
        <v>35.385200167694201</v>
      </c>
      <c r="P2720" s="12">
        <v>3</v>
      </c>
      <c r="Q2720" s="12">
        <v>1</v>
      </c>
      <c r="R2720" s="12">
        <v>-11.9941594466766</v>
      </c>
      <c r="S2720" s="12">
        <v>40.824967016188701</v>
      </c>
      <c r="T2720" s="12">
        <v>7</v>
      </c>
      <c r="U2720" s="12">
        <v>3</v>
      </c>
    </row>
    <row r="2721" spans="5:21" x14ac:dyDescent="0.2">
      <c r="E2721" s="15">
        <f t="shared" si="42"/>
        <v>2713</v>
      </c>
      <c r="F2721" s="12">
        <v>-56.915191147214699</v>
      </c>
      <c r="G2721" s="12">
        <v>25.154663386584701</v>
      </c>
      <c r="H2721" s="12">
        <v>5</v>
      </c>
      <c r="I2721" s="12">
        <v>1</v>
      </c>
      <c r="J2721" s="12">
        <v>-25.396865484276301</v>
      </c>
      <c r="K2721" s="12">
        <v>54.669941991797799</v>
      </c>
      <c r="L2721" s="12">
        <v>7</v>
      </c>
      <c r="M2721" s="12">
        <v>3</v>
      </c>
      <c r="N2721" s="12">
        <v>-2.5873949063680701</v>
      </c>
      <c r="O2721" s="12">
        <v>-56.4253644644037</v>
      </c>
      <c r="P2721" s="12">
        <v>1</v>
      </c>
      <c r="Q2721" s="12">
        <v>1</v>
      </c>
      <c r="R2721" s="12">
        <v>-5.3649231685889598</v>
      </c>
      <c r="S2721" s="12">
        <v>-7.9808616493834803</v>
      </c>
      <c r="T2721" s="12">
        <v>3</v>
      </c>
      <c r="U2721" s="12">
        <v>1</v>
      </c>
    </row>
    <row r="2722" spans="5:21" x14ac:dyDescent="0.2">
      <c r="E2722" s="15">
        <f t="shared" si="42"/>
        <v>2714</v>
      </c>
      <c r="F2722" s="12">
        <v>-0.13066229927721201</v>
      </c>
      <c r="G2722" s="12">
        <v>-65.806100575266399</v>
      </c>
      <c r="H2722" s="12">
        <v>1</v>
      </c>
      <c r="I2722" s="12">
        <v>1</v>
      </c>
      <c r="J2722" s="12">
        <v>-51.699806349696502</v>
      </c>
      <c r="K2722" s="12">
        <v>12.396872730544899</v>
      </c>
      <c r="L2722" s="12">
        <v>19</v>
      </c>
      <c r="M2722" s="12">
        <v>1</v>
      </c>
      <c r="N2722" s="12">
        <v>-6.7874095226818403</v>
      </c>
      <c r="O2722" s="12">
        <v>-56.574235337491999</v>
      </c>
      <c r="P2722" s="12">
        <v>4</v>
      </c>
      <c r="Q2722" s="12">
        <v>1</v>
      </c>
      <c r="R2722" s="12">
        <v>-13.9137869500123</v>
      </c>
      <c r="S2722" s="12">
        <v>-23.5348141819996</v>
      </c>
      <c r="T2722" s="12">
        <v>4</v>
      </c>
      <c r="U2722" s="12">
        <v>1</v>
      </c>
    </row>
    <row r="2723" spans="5:21" x14ac:dyDescent="0.2">
      <c r="E2723" s="15">
        <f t="shared" si="42"/>
        <v>2715</v>
      </c>
      <c r="F2723" s="12">
        <v>-38.0234229424929</v>
      </c>
      <c r="G2723" s="12">
        <v>-24.8890059453276</v>
      </c>
      <c r="H2723" s="12">
        <v>6</v>
      </c>
      <c r="I2723" s="12">
        <v>3</v>
      </c>
      <c r="J2723" s="12">
        <v>-26.1955509696664</v>
      </c>
      <c r="K2723" s="12">
        <v>52.668581270711499</v>
      </c>
      <c r="L2723" s="12">
        <v>15</v>
      </c>
      <c r="M2723" s="12">
        <v>3</v>
      </c>
      <c r="N2723" s="12">
        <v>-23.380091197677501</v>
      </c>
      <c r="O2723" s="12">
        <v>-42.297653069437203</v>
      </c>
      <c r="P2723" s="12">
        <v>4</v>
      </c>
      <c r="Q2723" s="12">
        <v>1</v>
      </c>
      <c r="R2723" s="12">
        <v>52.198851779708498</v>
      </c>
      <c r="S2723" s="12">
        <v>-36.472568706918899</v>
      </c>
      <c r="T2723" s="12">
        <v>24</v>
      </c>
      <c r="U2723" s="12">
        <v>1</v>
      </c>
    </row>
    <row r="2724" spans="5:21" x14ac:dyDescent="0.2">
      <c r="E2724" s="15">
        <f t="shared" si="42"/>
        <v>2716</v>
      </c>
      <c r="F2724" s="12">
        <v>-45.188110871763698</v>
      </c>
      <c r="G2724" s="12">
        <v>-30.713445696779001</v>
      </c>
      <c r="H2724" s="12">
        <v>6</v>
      </c>
      <c r="I2724" s="12">
        <v>3</v>
      </c>
      <c r="J2724" s="12">
        <v>13.619514111068799</v>
      </c>
      <c r="K2724" s="12">
        <v>15.0007063279735</v>
      </c>
      <c r="L2724" s="12">
        <v>9</v>
      </c>
      <c r="M2724" s="12">
        <v>3</v>
      </c>
      <c r="N2724" s="12">
        <v>-44.838809062754102</v>
      </c>
      <c r="O2724" s="12">
        <v>31.996235371158701</v>
      </c>
      <c r="P2724" s="12">
        <v>19</v>
      </c>
      <c r="Q2724" s="12">
        <v>1</v>
      </c>
      <c r="R2724" s="12">
        <v>12.861698622177901</v>
      </c>
      <c r="S2724" s="12">
        <v>42.832325545270699</v>
      </c>
      <c r="T2724" s="12">
        <v>9</v>
      </c>
      <c r="U2724" s="12">
        <v>3</v>
      </c>
    </row>
    <row r="2725" spans="5:21" x14ac:dyDescent="0.2">
      <c r="E2725" s="15">
        <f t="shared" si="42"/>
        <v>2717</v>
      </c>
      <c r="F2725" s="12">
        <v>-13.7783289463244</v>
      </c>
      <c r="G2725" s="12">
        <v>1.6495404001373799</v>
      </c>
      <c r="H2725" s="12">
        <v>4</v>
      </c>
      <c r="I2725" s="12">
        <v>1</v>
      </c>
      <c r="J2725" s="12">
        <v>3.5263528035260499</v>
      </c>
      <c r="K2725" s="12">
        <v>10.6547494678783</v>
      </c>
      <c r="L2725" s="12">
        <v>3</v>
      </c>
      <c r="M2725" s="12">
        <v>1</v>
      </c>
      <c r="N2725" s="12">
        <v>45.598618333449302</v>
      </c>
      <c r="O2725" s="12">
        <v>-45.385838351703697</v>
      </c>
      <c r="P2725" s="12">
        <v>24</v>
      </c>
      <c r="Q2725" s="12">
        <v>1</v>
      </c>
      <c r="R2725" s="12">
        <v>-6.8749339162415302</v>
      </c>
      <c r="S2725" s="12">
        <v>-14.718241333623</v>
      </c>
      <c r="T2725" s="12">
        <v>1</v>
      </c>
      <c r="U2725" s="12">
        <v>1</v>
      </c>
    </row>
    <row r="2726" spans="5:21" x14ac:dyDescent="0.2">
      <c r="E2726" s="15">
        <f t="shared" si="42"/>
        <v>2718</v>
      </c>
      <c r="F2726" s="12">
        <v>-47.686106562891098</v>
      </c>
      <c r="G2726" s="12">
        <v>-41.496840695847901</v>
      </c>
      <c r="H2726" s="12">
        <v>4</v>
      </c>
      <c r="I2726" s="12">
        <v>1</v>
      </c>
      <c r="J2726" s="12">
        <v>-6.4584888375767999</v>
      </c>
      <c r="K2726" s="12">
        <v>14.977938055183699</v>
      </c>
      <c r="L2726" s="12">
        <v>2</v>
      </c>
      <c r="M2726" s="12">
        <v>3</v>
      </c>
      <c r="N2726" s="12">
        <v>13.001563233642299</v>
      </c>
      <c r="O2726" s="12">
        <v>-11.436372477436899</v>
      </c>
      <c r="P2726" s="12">
        <v>3</v>
      </c>
      <c r="Q2726" s="12">
        <v>1</v>
      </c>
      <c r="R2726" s="12">
        <v>-23.889638274090199</v>
      </c>
      <c r="S2726" s="12">
        <v>-78.734049865456299</v>
      </c>
      <c r="T2726" s="12">
        <v>4</v>
      </c>
      <c r="U2726" s="12">
        <v>1</v>
      </c>
    </row>
    <row r="2727" spans="5:21" x14ac:dyDescent="0.2">
      <c r="E2727" s="15">
        <f t="shared" si="42"/>
        <v>2719</v>
      </c>
      <c r="F2727" s="12">
        <v>-26.303632000347999</v>
      </c>
      <c r="G2727" s="12">
        <v>-73.657038326362695</v>
      </c>
      <c r="H2727" s="12">
        <v>4</v>
      </c>
      <c r="I2727" s="12">
        <v>1</v>
      </c>
      <c r="J2727" s="12">
        <v>17.4124461394359</v>
      </c>
      <c r="K2727" s="12">
        <v>0.83720467351957495</v>
      </c>
      <c r="L2727" s="12">
        <v>8</v>
      </c>
      <c r="M2727" s="12">
        <v>3</v>
      </c>
      <c r="N2727" s="12">
        <v>-24.438788209436499</v>
      </c>
      <c r="O2727" s="12">
        <v>-69.436235535472207</v>
      </c>
      <c r="P2727" s="12">
        <v>1</v>
      </c>
      <c r="Q2727" s="12">
        <v>1</v>
      </c>
      <c r="R2727" s="12">
        <v>-22.7214006631371</v>
      </c>
      <c r="S2727" s="12">
        <v>-39.396721745031797</v>
      </c>
      <c r="T2727" s="12">
        <v>4</v>
      </c>
      <c r="U2727" s="12">
        <v>1</v>
      </c>
    </row>
    <row r="2728" spans="5:21" x14ac:dyDescent="0.2">
      <c r="E2728" s="15">
        <f t="shared" si="42"/>
        <v>2720</v>
      </c>
      <c r="F2728" s="12">
        <v>6.0560430645527497</v>
      </c>
      <c r="G2728" s="12">
        <v>9.3849686034536095</v>
      </c>
      <c r="H2728" s="12">
        <v>3</v>
      </c>
      <c r="I2728" s="12">
        <v>1</v>
      </c>
      <c r="J2728" s="12">
        <v>53.224105710515197</v>
      </c>
      <c r="K2728" s="12">
        <v>7.59779900364975</v>
      </c>
      <c r="L2728" s="12">
        <v>10</v>
      </c>
      <c r="M2728" s="12">
        <v>4</v>
      </c>
      <c r="N2728" s="12">
        <v>-37.776262510405601</v>
      </c>
      <c r="O2728" s="12">
        <v>-35.534092866591102</v>
      </c>
      <c r="P2728" s="12">
        <v>6</v>
      </c>
      <c r="Q2728" s="12">
        <v>3</v>
      </c>
      <c r="R2728" s="12">
        <v>29.3967722355676</v>
      </c>
      <c r="S2728" s="12">
        <v>-25.860486687982</v>
      </c>
      <c r="T2728" s="12">
        <v>19</v>
      </c>
      <c r="U2728" s="12">
        <v>1</v>
      </c>
    </row>
    <row r="2729" spans="5:21" x14ac:dyDescent="0.2">
      <c r="E2729" s="15">
        <f t="shared" si="42"/>
        <v>2721</v>
      </c>
      <c r="F2729" s="12">
        <v>41.709184769904098</v>
      </c>
      <c r="G2729" s="12">
        <v>-5.7866442223522299</v>
      </c>
      <c r="H2729" s="12">
        <v>13</v>
      </c>
      <c r="I2729" s="12">
        <v>4</v>
      </c>
      <c r="J2729" s="12">
        <v>23.852335632193402</v>
      </c>
      <c r="K2729" s="12">
        <v>22.943164392594198</v>
      </c>
      <c r="L2729" s="12">
        <v>11</v>
      </c>
      <c r="M2729" s="12">
        <v>4</v>
      </c>
      <c r="N2729" s="12">
        <v>-20.520666501110401</v>
      </c>
      <c r="O2729" s="12">
        <v>-14.5430841431007</v>
      </c>
      <c r="P2729" s="12">
        <v>2</v>
      </c>
      <c r="Q2729" s="12">
        <v>3</v>
      </c>
      <c r="R2729" s="12">
        <v>-4.2557505434546803</v>
      </c>
      <c r="S2729" s="12">
        <v>48.007566676586599</v>
      </c>
      <c r="T2729" s="12">
        <v>9</v>
      </c>
      <c r="U2729" s="12">
        <v>3</v>
      </c>
    </row>
    <row r="2730" spans="5:21" x14ac:dyDescent="0.2">
      <c r="E2730" s="15">
        <f t="shared" si="42"/>
        <v>2722</v>
      </c>
      <c r="F2730" s="12">
        <v>22.443928569411</v>
      </c>
      <c r="G2730" s="12">
        <v>29.6555064378251</v>
      </c>
      <c r="H2730" s="12">
        <v>10</v>
      </c>
      <c r="I2730" s="12">
        <v>4</v>
      </c>
      <c r="J2730" s="12">
        <v>13.3121977671686</v>
      </c>
      <c r="K2730" s="12">
        <v>-24.268698311091001</v>
      </c>
      <c r="L2730" s="12">
        <v>1</v>
      </c>
      <c r="M2730" s="12">
        <v>1</v>
      </c>
      <c r="N2730" s="12">
        <v>43.227216822329801</v>
      </c>
      <c r="O2730" s="12">
        <v>-42.696986527189303</v>
      </c>
      <c r="P2730" s="12">
        <v>24</v>
      </c>
      <c r="Q2730" s="12">
        <v>1</v>
      </c>
      <c r="R2730" s="12">
        <v>5.6543028657107799</v>
      </c>
      <c r="S2730" s="12">
        <v>21.279691655738201</v>
      </c>
      <c r="T2730" s="12">
        <v>8</v>
      </c>
      <c r="U2730" s="12">
        <v>3</v>
      </c>
    </row>
    <row r="2731" spans="5:21" x14ac:dyDescent="0.2">
      <c r="E2731" s="15">
        <f t="shared" si="42"/>
        <v>2723</v>
      </c>
      <c r="F2731" s="12">
        <v>37.845369006338402</v>
      </c>
      <c r="G2731" s="12">
        <v>47.503537484161001</v>
      </c>
      <c r="H2731" s="12">
        <v>18</v>
      </c>
      <c r="I2731" s="12">
        <v>4</v>
      </c>
      <c r="J2731" s="12">
        <v>8.5828970024819604</v>
      </c>
      <c r="K2731" s="12">
        <v>5.9513714080461204</v>
      </c>
      <c r="L2731" s="12">
        <v>3</v>
      </c>
      <c r="M2731" s="12">
        <v>1</v>
      </c>
      <c r="N2731" s="12">
        <v>-1.3750633936219001</v>
      </c>
      <c r="O2731" s="12">
        <v>40.040520475618102</v>
      </c>
      <c r="P2731" s="12">
        <v>9</v>
      </c>
      <c r="Q2731" s="12">
        <v>3</v>
      </c>
      <c r="R2731" s="12">
        <v>-15.4719339486082</v>
      </c>
      <c r="S2731" s="12">
        <v>-30.633922159511801</v>
      </c>
      <c r="T2731" s="12">
        <v>1</v>
      </c>
      <c r="U2731" s="12">
        <v>1</v>
      </c>
    </row>
    <row r="2732" spans="5:21" x14ac:dyDescent="0.2">
      <c r="E2732" s="15">
        <f t="shared" si="42"/>
        <v>2724</v>
      </c>
      <c r="F2732" s="12">
        <v>61.503388881998703</v>
      </c>
      <c r="G2732" s="12">
        <v>22.228227120552798</v>
      </c>
      <c r="H2732" s="12">
        <v>18</v>
      </c>
      <c r="I2732" s="12">
        <v>4</v>
      </c>
      <c r="J2732" s="12">
        <v>11.069833071618801</v>
      </c>
      <c r="K2732" s="12">
        <v>50.212360983601101</v>
      </c>
      <c r="L2732" s="12">
        <v>15</v>
      </c>
      <c r="M2732" s="12">
        <v>3</v>
      </c>
      <c r="N2732" s="12">
        <v>23.8219317105622</v>
      </c>
      <c r="O2732" s="12">
        <v>-8.20386388104607</v>
      </c>
      <c r="P2732" s="12">
        <v>8</v>
      </c>
      <c r="Q2732" s="12">
        <v>3</v>
      </c>
      <c r="R2732" s="12">
        <v>-3.1479892740421498</v>
      </c>
      <c r="S2732" s="12">
        <v>-33.280414128372598</v>
      </c>
      <c r="T2732" s="12">
        <v>1</v>
      </c>
      <c r="U2732" s="12">
        <v>1</v>
      </c>
    </row>
    <row r="2733" spans="5:21" x14ac:dyDescent="0.2">
      <c r="E2733" s="15">
        <f t="shared" si="42"/>
        <v>2725</v>
      </c>
      <c r="F2733" s="12">
        <v>72.7241428318125</v>
      </c>
      <c r="G2733" s="12">
        <v>6.0000516764207799</v>
      </c>
      <c r="H2733" s="12">
        <v>25</v>
      </c>
      <c r="I2733" s="12">
        <v>4</v>
      </c>
      <c r="J2733" s="12">
        <v>-15.7058225347527</v>
      </c>
      <c r="K2733" s="12">
        <v>36.738191898405702</v>
      </c>
      <c r="L2733" s="12">
        <v>7</v>
      </c>
      <c r="M2733" s="12">
        <v>3</v>
      </c>
      <c r="N2733" s="12">
        <v>-6.1369784912739798</v>
      </c>
      <c r="O2733" s="12">
        <v>-64.344132977898894</v>
      </c>
      <c r="P2733" s="12">
        <v>1</v>
      </c>
      <c r="Q2733" s="12">
        <v>1</v>
      </c>
      <c r="R2733" s="12">
        <v>-5.2221107950195904</v>
      </c>
      <c r="S2733" s="12">
        <v>-48.254159386457701</v>
      </c>
      <c r="T2733" s="12">
        <v>1</v>
      </c>
      <c r="U2733" s="12">
        <v>1</v>
      </c>
    </row>
    <row r="2734" spans="5:21" x14ac:dyDescent="0.2">
      <c r="E2734" s="15">
        <f t="shared" si="42"/>
        <v>2726</v>
      </c>
      <c r="F2734" s="12">
        <v>71.683559821097106</v>
      </c>
      <c r="G2734" s="12">
        <v>-3.36101553287412</v>
      </c>
      <c r="H2734" s="12">
        <v>25</v>
      </c>
      <c r="I2734" s="12">
        <v>4</v>
      </c>
      <c r="J2734" s="12">
        <v>-35.162197334011601</v>
      </c>
      <c r="K2734" s="12">
        <v>27.0134168800993</v>
      </c>
      <c r="L2734" s="12">
        <v>15</v>
      </c>
      <c r="M2734" s="12">
        <v>3</v>
      </c>
      <c r="N2734" s="12">
        <v>-21.605027097199201</v>
      </c>
      <c r="O2734" s="12">
        <v>-36.409591663890801</v>
      </c>
      <c r="P2734" s="12">
        <v>4</v>
      </c>
      <c r="Q2734" s="12">
        <v>1</v>
      </c>
      <c r="R2734" s="12">
        <v>-69.548290523365594</v>
      </c>
      <c r="S2734" s="12">
        <v>20.8542062358561</v>
      </c>
      <c r="T2734" s="12">
        <v>5</v>
      </c>
      <c r="U2734" s="12">
        <v>1</v>
      </c>
    </row>
    <row r="2735" spans="5:21" x14ac:dyDescent="0.2">
      <c r="E2735" s="15">
        <f t="shared" si="42"/>
        <v>2727</v>
      </c>
      <c r="F2735" s="12">
        <v>68.066634913297804</v>
      </c>
      <c r="G2735" s="12">
        <v>-0.55998959457770303</v>
      </c>
      <c r="H2735" s="12">
        <v>26</v>
      </c>
      <c r="I2735" s="12">
        <v>4</v>
      </c>
      <c r="J2735" s="12">
        <v>14.634573875220701</v>
      </c>
      <c r="K2735" s="12">
        <v>-52.474962300105098</v>
      </c>
      <c r="L2735" s="12">
        <v>1</v>
      </c>
      <c r="M2735" s="12">
        <v>1</v>
      </c>
      <c r="N2735" s="12">
        <v>12.3375905404011</v>
      </c>
      <c r="O2735" s="12">
        <v>-70.128525617539793</v>
      </c>
      <c r="P2735" s="12">
        <v>1</v>
      </c>
      <c r="Q2735" s="12">
        <v>1</v>
      </c>
      <c r="R2735" s="12">
        <v>-48.006162287082198</v>
      </c>
      <c r="S2735" s="12">
        <v>-4.2335061514180996</v>
      </c>
      <c r="T2735" s="12">
        <v>24</v>
      </c>
      <c r="U2735" s="12">
        <v>1</v>
      </c>
    </row>
    <row r="2736" spans="5:21" x14ac:dyDescent="0.2">
      <c r="E2736" s="15">
        <f t="shared" si="42"/>
        <v>2728</v>
      </c>
      <c r="F2736" s="12">
        <v>51.377240508896101</v>
      </c>
      <c r="G2736" s="12">
        <v>4.8514233303994301</v>
      </c>
      <c r="H2736" s="12">
        <v>17</v>
      </c>
      <c r="I2736" s="12">
        <v>3</v>
      </c>
      <c r="J2736" s="12">
        <v>3.38116579552426</v>
      </c>
      <c r="K2736" s="12">
        <v>10.513962587384301</v>
      </c>
      <c r="L2736" s="12">
        <v>3</v>
      </c>
      <c r="M2736" s="12">
        <v>1</v>
      </c>
      <c r="N2736" s="12">
        <v>36.057057906951499</v>
      </c>
      <c r="O2736" s="12">
        <v>-32.630601094101898</v>
      </c>
      <c r="P2736" s="12">
        <v>19</v>
      </c>
      <c r="Q2736" s="12">
        <v>1</v>
      </c>
      <c r="R2736" s="12">
        <v>0.62357042868926604</v>
      </c>
      <c r="S2736" s="12">
        <v>7.20161064973846</v>
      </c>
      <c r="T2736" s="12">
        <v>1</v>
      </c>
      <c r="U2736" s="12">
        <v>1</v>
      </c>
    </row>
    <row r="2737" spans="5:21" x14ac:dyDescent="0.2">
      <c r="E2737" s="15">
        <f t="shared" si="42"/>
        <v>2729</v>
      </c>
      <c r="F2737" s="12">
        <v>46.701729208726</v>
      </c>
      <c r="G2737" s="12">
        <v>35.866141552793799</v>
      </c>
      <c r="H2737" s="12">
        <v>18</v>
      </c>
      <c r="I2737" s="12">
        <v>4</v>
      </c>
      <c r="J2737" s="12">
        <v>19.125954827102799</v>
      </c>
      <c r="K2737" s="12">
        <v>11.064515813748001</v>
      </c>
      <c r="L2737" s="12">
        <v>9</v>
      </c>
      <c r="M2737" s="12">
        <v>3</v>
      </c>
      <c r="N2737" s="12">
        <v>-36.53106154812</v>
      </c>
      <c r="O2737" s="12">
        <v>-8.4526043718944308</v>
      </c>
      <c r="P2737" s="12">
        <v>22</v>
      </c>
      <c r="Q2737" s="12">
        <v>4</v>
      </c>
      <c r="R2737" s="12">
        <v>-9.6015963723528905</v>
      </c>
      <c r="S2737" s="12">
        <v>-7.8476091791729496</v>
      </c>
      <c r="T2737" s="12">
        <v>1</v>
      </c>
      <c r="U2737" s="12">
        <v>1</v>
      </c>
    </row>
    <row r="2738" spans="5:21" x14ac:dyDescent="0.2">
      <c r="E2738" s="15">
        <f t="shared" si="42"/>
        <v>2730</v>
      </c>
      <c r="F2738" s="12">
        <v>72.099424686572405</v>
      </c>
      <c r="G2738" s="12">
        <v>6.9581114859789901</v>
      </c>
      <c r="H2738" s="12">
        <v>20</v>
      </c>
      <c r="I2738" s="12">
        <v>4</v>
      </c>
      <c r="J2738" s="12">
        <v>51.475649235978601</v>
      </c>
      <c r="K2738" s="12">
        <v>-33.7791585918743</v>
      </c>
      <c r="L2738" s="12">
        <v>24</v>
      </c>
      <c r="M2738" s="12">
        <v>1</v>
      </c>
      <c r="N2738" s="12">
        <v>-23.001906598292901</v>
      </c>
      <c r="O2738" s="12">
        <v>57.6234704689209</v>
      </c>
      <c r="P2738" s="12">
        <v>7</v>
      </c>
      <c r="Q2738" s="12">
        <v>3</v>
      </c>
      <c r="R2738" s="12">
        <v>1.56258598315806</v>
      </c>
      <c r="S2738" s="12">
        <v>-56.731466007700298</v>
      </c>
      <c r="T2738" s="12">
        <v>1</v>
      </c>
      <c r="U2738" s="12">
        <v>1</v>
      </c>
    </row>
    <row r="2739" spans="5:21" x14ac:dyDescent="0.2">
      <c r="E2739" s="15">
        <f t="shared" si="42"/>
        <v>2731</v>
      </c>
      <c r="F2739" s="12">
        <v>82.353156942892397</v>
      </c>
      <c r="G2739" s="12">
        <v>-4.2455327535438698</v>
      </c>
      <c r="H2739" s="12">
        <v>33</v>
      </c>
      <c r="I2739" s="12">
        <v>4</v>
      </c>
      <c r="J2739" s="12">
        <v>-34.982067775886001</v>
      </c>
      <c r="K2739" s="12">
        <v>27.077702518621901</v>
      </c>
      <c r="L2739" s="12">
        <v>15</v>
      </c>
      <c r="M2739" s="12">
        <v>3</v>
      </c>
      <c r="N2739" s="12">
        <v>6.9643656060674797</v>
      </c>
      <c r="O2739" s="12">
        <v>-26.6119439452719</v>
      </c>
      <c r="P2739" s="12">
        <v>1</v>
      </c>
      <c r="Q2739" s="12">
        <v>1</v>
      </c>
      <c r="R2739" s="12">
        <v>-45.829864675644103</v>
      </c>
      <c r="S2739" s="12">
        <v>43.9790907192438</v>
      </c>
      <c r="T2739" s="12">
        <v>7</v>
      </c>
      <c r="U2739" s="12">
        <v>3</v>
      </c>
    </row>
    <row r="2740" spans="5:21" x14ac:dyDescent="0.2">
      <c r="E2740" s="15">
        <f t="shared" si="42"/>
        <v>2732</v>
      </c>
      <c r="F2740" s="12">
        <v>71.398752511133694</v>
      </c>
      <c r="G2740" s="12">
        <v>-3.1173404535941298</v>
      </c>
      <c r="H2740" s="12">
        <v>20</v>
      </c>
      <c r="I2740" s="12">
        <v>4</v>
      </c>
      <c r="J2740" s="12">
        <v>-5.6022348094350702</v>
      </c>
      <c r="K2740" s="12">
        <v>51.973304660914302</v>
      </c>
      <c r="L2740" s="12">
        <v>9</v>
      </c>
      <c r="M2740" s="12">
        <v>3</v>
      </c>
      <c r="N2740" s="12">
        <v>-10.4417543868474</v>
      </c>
      <c r="O2740" s="12">
        <v>-49.082644220194602</v>
      </c>
      <c r="P2740" s="12">
        <v>4</v>
      </c>
      <c r="Q2740" s="12">
        <v>1</v>
      </c>
      <c r="R2740" s="12">
        <v>-46.543715880894901</v>
      </c>
      <c r="S2740" s="12">
        <v>17.191677687410198</v>
      </c>
      <c r="T2740" s="12">
        <v>19</v>
      </c>
      <c r="U2740" s="12">
        <v>1</v>
      </c>
    </row>
    <row r="2741" spans="5:21" x14ac:dyDescent="0.2">
      <c r="E2741" s="15">
        <f t="shared" si="42"/>
        <v>2733</v>
      </c>
      <c r="F2741" s="12">
        <v>49.864531603275402</v>
      </c>
      <c r="G2741" s="12">
        <v>17.806792650288699</v>
      </c>
      <c r="H2741" s="12">
        <v>17</v>
      </c>
      <c r="I2741" s="12">
        <v>3</v>
      </c>
      <c r="J2741" s="12">
        <v>2.4058965604408602</v>
      </c>
      <c r="K2741" s="12">
        <v>44.877845019072097</v>
      </c>
      <c r="L2741" s="12">
        <v>9</v>
      </c>
      <c r="M2741" s="12">
        <v>3</v>
      </c>
      <c r="N2741" s="12">
        <v>-33.779300167217798</v>
      </c>
      <c r="O2741" s="12">
        <v>-28.404131616556</v>
      </c>
      <c r="P2741" s="12">
        <v>4</v>
      </c>
      <c r="Q2741" s="12">
        <v>1</v>
      </c>
      <c r="R2741" s="12">
        <v>13.0690596893338</v>
      </c>
      <c r="S2741" s="12">
        <v>-11.6277719139177</v>
      </c>
      <c r="T2741" s="12">
        <v>3</v>
      </c>
      <c r="U2741" s="12">
        <v>1</v>
      </c>
    </row>
    <row r="2742" spans="5:21" x14ac:dyDescent="0.2">
      <c r="E2742" s="15">
        <f t="shared" si="42"/>
        <v>2734</v>
      </c>
      <c r="F2742" s="12">
        <v>11.1836038760799</v>
      </c>
      <c r="G2742" s="12">
        <v>44.887333549196001</v>
      </c>
      <c r="H2742" s="12">
        <v>15</v>
      </c>
      <c r="I2742" s="12">
        <v>3</v>
      </c>
      <c r="J2742" s="12">
        <v>33.709150953694497</v>
      </c>
      <c r="K2742" s="12">
        <v>-47.3773155115721</v>
      </c>
      <c r="L2742" s="12">
        <v>19</v>
      </c>
      <c r="M2742" s="12">
        <v>1</v>
      </c>
      <c r="N2742" s="12">
        <v>-39.2999789323976</v>
      </c>
      <c r="O2742" s="12">
        <v>-24.836841553489698</v>
      </c>
      <c r="P2742" s="12">
        <v>6</v>
      </c>
      <c r="Q2742" s="12">
        <v>3</v>
      </c>
      <c r="R2742" s="12">
        <v>-1.6347745387978401</v>
      </c>
      <c r="S2742" s="12">
        <v>-30.249414707890399</v>
      </c>
      <c r="T2742" s="12">
        <v>1</v>
      </c>
      <c r="U2742" s="12">
        <v>1</v>
      </c>
    </row>
    <row r="2743" spans="5:21" x14ac:dyDescent="0.2">
      <c r="E2743" s="15">
        <f t="shared" si="42"/>
        <v>2735</v>
      </c>
      <c r="F2743" s="12">
        <v>61.253393062313698</v>
      </c>
      <c r="G2743" s="12">
        <v>26.6021506735859</v>
      </c>
      <c r="H2743" s="12">
        <v>18</v>
      </c>
      <c r="I2743" s="12">
        <v>4</v>
      </c>
      <c r="J2743" s="12">
        <v>-11.408124739404499</v>
      </c>
      <c r="K2743" s="12">
        <v>36.091149855619101</v>
      </c>
      <c r="L2743" s="12">
        <v>7</v>
      </c>
      <c r="M2743" s="12">
        <v>3</v>
      </c>
      <c r="N2743" s="12">
        <v>-43.137222940216702</v>
      </c>
      <c r="O2743" s="12">
        <v>-33.108816213030302</v>
      </c>
      <c r="P2743" s="12">
        <v>6</v>
      </c>
      <c r="Q2743" s="12">
        <v>3</v>
      </c>
      <c r="R2743" s="12">
        <v>-0.53692325363526505</v>
      </c>
      <c r="S2743" s="12">
        <v>-71.959993896537796</v>
      </c>
      <c r="T2743" s="12">
        <v>1</v>
      </c>
      <c r="U2743" s="12">
        <v>1</v>
      </c>
    </row>
    <row r="2744" spans="5:21" x14ac:dyDescent="0.2">
      <c r="E2744" s="15">
        <f t="shared" si="42"/>
        <v>2736</v>
      </c>
      <c r="F2744" s="12">
        <v>56.222757581851802</v>
      </c>
      <c r="G2744" s="12">
        <v>24.6178255676998</v>
      </c>
      <c r="H2744" s="12">
        <v>17</v>
      </c>
      <c r="I2744" s="12">
        <v>3</v>
      </c>
      <c r="J2744" s="12">
        <v>-13.1095005099885</v>
      </c>
      <c r="K2744" s="12">
        <v>-8.0612352165680399</v>
      </c>
      <c r="L2744" s="12">
        <v>2</v>
      </c>
      <c r="M2744" s="12">
        <v>3</v>
      </c>
      <c r="N2744" s="12">
        <v>-23.574699437244</v>
      </c>
      <c r="O2744" s="12">
        <v>31.713211132228299</v>
      </c>
      <c r="P2744" s="12">
        <v>7</v>
      </c>
      <c r="Q2744" s="12">
        <v>3</v>
      </c>
      <c r="R2744" s="12">
        <v>-53.517318227094201</v>
      </c>
      <c r="S2744" s="12">
        <v>10.4578592308605</v>
      </c>
      <c r="T2744" s="12">
        <v>19</v>
      </c>
      <c r="U2744" s="12">
        <v>1</v>
      </c>
    </row>
    <row r="2745" spans="5:21" x14ac:dyDescent="0.2">
      <c r="E2745" s="15">
        <f t="shared" si="42"/>
        <v>2737</v>
      </c>
      <c r="F2745" s="12">
        <v>49.393576216280998</v>
      </c>
      <c r="G2745" s="12">
        <v>45.498398724978102</v>
      </c>
      <c r="H2745" s="12">
        <v>18</v>
      </c>
      <c r="I2745" s="12">
        <v>4</v>
      </c>
      <c r="J2745" s="12">
        <v>-24.090907229256</v>
      </c>
      <c r="K2745" s="12">
        <v>30.919506660923801</v>
      </c>
      <c r="L2745" s="12">
        <v>7</v>
      </c>
      <c r="M2745" s="12">
        <v>3</v>
      </c>
      <c r="N2745" s="12">
        <v>55.638055907504501</v>
      </c>
      <c r="O2745" s="12">
        <v>-35.550681113483201</v>
      </c>
      <c r="P2745" s="12">
        <v>24</v>
      </c>
      <c r="Q2745" s="12">
        <v>1</v>
      </c>
      <c r="R2745" s="12">
        <v>21.325178389332098</v>
      </c>
      <c r="S2745" s="12">
        <v>20.3251578254125</v>
      </c>
      <c r="T2745" s="12">
        <v>8</v>
      </c>
      <c r="U2745" s="12">
        <v>3</v>
      </c>
    </row>
    <row r="2746" spans="5:21" x14ac:dyDescent="0.2">
      <c r="E2746" s="15">
        <f t="shared" si="42"/>
        <v>2738</v>
      </c>
      <c r="F2746" s="12">
        <v>39.710981364833103</v>
      </c>
      <c r="G2746" s="12">
        <v>48.670261517844999</v>
      </c>
      <c r="H2746" s="12">
        <v>18</v>
      </c>
      <c r="I2746" s="12">
        <v>4</v>
      </c>
      <c r="J2746" s="12">
        <v>-55.296229964331999</v>
      </c>
      <c r="K2746" s="12">
        <v>2.7873587830252999</v>
      </c>
      <c r="L2746" s="12">
        <v>19</v>
      </c>
      <c r="M2746" s="12">
        <v>1</v>
      </c>
      <c r="N2746" s="12">
        <v>-45.845060722418197</v>
      </c>
      <c r="O2746" s="12">
        <v>6.1862002165399703</v>
      </c>
      <c r="P2746" s="12">
        <v>19</v>
      </c>
      <c r="Q2746" s="12">
        <v>1</v>
      </c>
      <c r="R2746" s="12">
        <v>4.6889742454448502</v>
      </c>
      <c r="S2746" s="12">
        <v>-51.029396672715897</v>
      </c>
      <c r="T2746" s="12">
        <v>1</v>
      </c>
      <c r="U2746" s="12">
        <v>1</v>
      </c>
    </row>
    <row r="2747" spans="5:21" x14ac:dyDescent="0.2">
      <c r="E2747" s="15">
        <f t="shared" si="42"/>
        <v>2739</v>
      </c>
      <c r="F2747" s="12">
        <v>50.2335306378409</v>
      </c>
      <c r="G2747" s="12">
        <v>-27.208426871336702</v>
      </c>
      <c r="H2747" s="12">
        <v>22</v>
      </c>
      <c r="I2747" s="12">
        <v>4</v>
      </c>
      <c r="J2747" s="12">
        <v>25.605209393667099</v>
      </c>
      <c r="K2747" s="12">
        <v>66.366409480001295</v>
      </c>
      <c r="L2747" s="12">
        <v>15</v>
      </c>
      <c r="M2747" s="12">
        <v>3</v>
      </c>
      <c r="N2747" s="12">
        <v>-13.281969959782099</v>
      </c>
      <c r="O2747" s="12">
        <v>40.856637554654299</v>
      </c>
      <c r="P2747" s="12">
        <v>7</v>
      </c>
      <c r="Q2747" s="12">
        <v>3</v>
      </c>
      <c r="R2747" s="12">
        <v>-67.894361836496202</v>
      </c>
      <c r="S2747" s="12">
        <v>22.147002241029899</v>
      </c>
      <c r="T2747" s="12">
        <v>5</v>
      </c>
      <c r="U2747" s="12">
        <v>1</v>
      </c>
    </row>
    <row r="2748" spans="5:21" x14ac:dyDescent="0.2">
      <c r="E2748" s="15">
        <f t="shared" si="42"/>
        <v>2740</v>
      </c>
      <c r="F2748" s="12">
        <v>51.3323614557562</v>
      </c>
      <c r="G2748" s="12">
        <v>6.5744809828376596</v>
      </c>
      <c r="H2748" s="12">
        <v>17</v>
      </c>
      <c r="I2748" s="12">
        <v>3</v>
      </c>
      <c r="J2748" s="12">
        <v>-15.2312170764116</v>
      </c>
      <c r="K2748" s="12">
        <v>38.417700235485299</v>
      </c>
      <c r="L2748" s="12">
        <v>7</v>
      </c>
      <c r="M2748" s="12">
        <v>3</v>
      </c>
      <c r="N2748" s="12">
        <v>20.844003841251801</v>
      </c>
      <c r="O2748" s="12">
        <v>-22.104196866886401</v>
      </c>
      <c r="P2748" s="12">
        <v>3</v>
      </c>
      <c r="Q2748" s="12">
        <v>1</v>
      </c>
      <c r="R2748" s="12">
        <v>6.5717219740749302</v>
      </c>
      <c r="S2748" s="12">
        <v>30.589695597356901</v>
      </c>
      <c r="T2748" s="12">
        <v>9</v>
      </c>
      <c r="U2748" s="12">
        <v>3</v>
      </c>
    </row>
    <row r="2749" spans="5:21" x14ac:dyDescent="0.2">
      <c r="E2749" s="15">
        <f t="shared" si="42"/>
        <v>2741</v>
      </c>
      <c r="F2749" s="12">
        <v>-32.786194645151198</v>
      </c>
      <c r="G2749" s="12">
        <v>-7.9733188619650903</v>
      </c>
      <c r="H2749" s="12">
        <v>22</v>
      </c>
      <c r="I2749" s="12">
        <v>4</v>
      </c>
      <c r="J2749" s="12">
        <v>20.614742322563799</v>
      </c>
      <c r="K2749" s="12">
        <v>48.390539641382702</v>
      </c>
      <c r="L2749" s="12">
        <v>11</v>
      </c>
      <c r="M2749" s="12">
        <v>4</v>
      </c>
      <c r="N2749" s="12">
        <v>-2.3088143086670798</v>
      </c>
      <c r="O2749" s="12">
        <v>-60.290360382327499</v>
      </c>
      <c r="P2749" s="12">
        <v>1</v>
      </c>
      <c r="Q2749" s="12">
        <v>1</v>
      </c>
      <c r="R2749" s="12">
        <v>10.7803075261139</v>
      </c>
      <c r="S2749" s="12">
        <v>-42.121198675065202</v>
      </c>
      <c r="T2749" s="12">
        <v>1</v>
      </c>
      <c r="U2749" s="12">
        <v>1</v>
      </c>
    </row>
    <row r="2750" spans="5:21" x14ac:dyDescent="0.2">
      <c r="E2750" s="15">
        <f t="shared" si="42"/>
        <v>2742</v>
      </c>
      <c r="F2750" s="12">
        <v>56.155244445008996</v>
      </c>
      <c r="G2750" s="12">
        <v>-25.3770645048399</v>
      </c>
      <c r="H2750" s="12">
        <v>29</v>
      </c>
      <c r="I2750" s="12">
        <v>4</v>
      </c>
      <c r="J2750" s="12">
        <v>-6.2780771335491803</v>
      </c>
      <c r="K2750" s="12">
        <v>49.7443627123141</v>
      </c>
      <c r="L2750" s="12">
        <v>9</v>
      </c>
      <c r="M2750" s="12">
        <v>3</v>
      </c>
      <c r="N2750" s="12">
        <v>-21.2002176110637</v>
      </c>
      <c r="O2750" s="12">
        <v>24.471765722766701</v>
      </c>
      <c r="P2750" s="12">
        <v>7</v>
      </c>
      <c r="Q2750" s="12">
        <v>3</v>
      </c>
      <c r="R2750" s="12">
        <v>-15.682180915716399</v>
      </c>
      <c r="S2750" s="12">
        <v>-44.1142932685216</v>
      </c>
      <c r="T2750" s="12">
        <v>1</v>
      </c>
      <c r="U2750" s="12">
        <v>1</v>
      </c>
    </row>
    <row r="2751" spans="5:21" x14ac:dyDescent="0.2">
      <c r="E2751" s="15">
        <f t="shared" si="42"/>
        <v>2743</v>
      </c>
      <c r="F2751" s="12">
        <v>21.645756981165601</v>
      </c>
      <c r="G2751" s="12">
        <v>47.637229593264202</v>
      </c>
      <c r="H2751" s="12">
        <v>11</v>
      </c>
      <c r="I2751" s="12">
        <v>4</v>
      </c>
      <c r="J2751" s="12">
        <v>-10.5825757672135</v>
      </c>
      <c r="K2751" s="12">
        <v>-48.503465953541301</v>
      </c>
      <c r="L2751" s="12">
        <v>4</v>
      </c>
      <c r="M2751" s="12">
        <v>1</v>
      </c>
      <c r="N2751" s="12">
        <v>-6.8335364157891103</v>
      </c>
      <c r="O2751" s="12">
        <v>21.448560063050898</v>
      </c>
      <c r="P2751" s="12">
        <v>3</v>
      </c>
      <c r="Q2751" s="12">
        <v>1</v>
      </c>
      <c r="R2751" s="12">
        <v>-46.810275661089101</v>
      </c>
      <c r="S2751" s="12">
        <v>-40.235563808889303</v>
      </c>
      <c r="T2751" s="12">
        <v>4</v>
      </c>
      <c r="U2751" s="12">
        <v>1</v>
      </c>
    </row>
    <row r="2752" spans="5:21" x14ac:dyDescent="0.2">
      <c r="E2752" s="15">
        <f t="shared" si="42"/>
        <v>2744</v>
      </c>
      <c r="F2752" s="12">
        <v>-32.787405660150398</v>
      </c>
      <c r="G2752" s="12">
        <v>9.3852194581584794</v>
      </c>
      <c r="H2752" s="12">
        <v>15</v>
      </c>
      <c r="I2752" s="12">
        <v>3</v>
      </c>
      <c r="J2752" s="12">
        <v>-59.365785777617198</v>
      </c>
      <c r="K2752" s="12">
        <v>7.9430617745805696</v>
      </c>
      <c r="L2752" s="12">
        <v>19</v>
      </c>
      <c r="M2752" s="12">
        <v>1</v>
      </c>
      <c r="N2752" s="12">
        <v>-43.4855358177253</v>
      </c>
      <c r="O2752" s="12">
        <v>27.803962872198198</v>
      </c>
      <c r="P2752" s="12">
        <v>19</v>
      </c>
      <c r="Q2752" s="12">
        <v>1</v>
      </c>
      <c r="R2752" s="12">
        <v>-26.899762785619</v>
      </c>
      <c r="S2752" s="12">
        <v>-52.294887816897301</v>
      </c>
      <c r="T2752" s="12">
        <v>4</v>
      </c>
      <c r="U2752" s="12">
        <v>1</v>
      </c>
    </row>
    <row r="2753" spans="5:21" x14ac:dyDescent="0.2">
      <c r="E2753" s="15">
        <f t="shared" si="42"/>
        <v>2745</v>
      </c>
      <c r="F2753" s="12">
        <v>63.189848676956402</v>
      </c>
      <c r="G2753" s="12">
        <v>23.6548826598559</v>
      </c>
      <c r="H2753" s="12">
        <v>23</v>
      </c>
      <c r="I2753" s="12">
        <v>4</v>
      </c>
      <c r="J2753" s="12">
        <v>-35.145401111664</v>
      </c>
      <c r="K2753" s="12">
        <v>-11.5118261283779</v>
      </c>
      <c r="L2753" s="12">
        <v>22</v>
      </c>
      <c r="M2753" s="12">
        <v>4</v>
      </c>
      <c r="N2753" s="12">
        <v>17.440653946307702</v>
      </c>
      <c r="O2753" s="12">
        <v>34.951027242558503</v>
      </c>
      <c r="P2753" s="12">
        <v>11</v>
      </c>
      <c r="Q2753" s="12">
        <v>4</v>
      </c>
      <c r="R2753" s="12">
        <v>30.165649124367</v>
      </c>
      <c r="S2753" s="12">
        <v>-42.411175829887</v>
      </c>
      <c r="T2753" s="12">
        <v>19</v>
      </c>
      <c r="U2753" s="12">
        <v>1</v>
      </c>
    </row>
    <row r="2754" spans="5:21" x14ac:dyDescent="0.2">
      <c r="E2754" s="15">
        <f t="shared" si="42"/>
        <v>2746</v>
      </c>
      <c r="F2754" s="12">
        <v>37.766584314094999</v>
      </c>
      <c r="G2754" s="12">
        <v>37.3782593715381</v>
      </c>
      <c r="H2754" s="12">
        <v>18</v>
      </c>
      <c r="I2754" s="12">
        <v>4</v>
      </c>
      <c r="J2754" s="12">
        <v>-39.742712039880502</v>
      </c>
      <c r="K2754" s="12">
        <v>5.9227665019296802</v>
      </c>
      <c r="L2754" s="12">
        <v>22</v>
      </c>
      <c r="M2754" s="12">
        <v>4</v>
      </c>
      <c r="N2754" s="12">
        <v>5.6053813048354897</v>
      </c>
      <c r="O2754" s="12">
        <v>-28.268949273314501</v>
      </c>
      <c r="P2754" s="12">
        <v>1</v>
      </c>
      <c r="Q2754" s="12">
        <v>1</v>
      </c>
      <c r="R2754" s="12">
        <v>5.0287725051477503</v>
      </c>
      <c r="S2754" s="12">
        <v>-16.180017746180699</v>
      </c>
      <c r="T2754" s="12">
        <v>1</v>
      </c>
      <c r="U2754" s="12">
        <v>1</v>
      </c>
    </row>
    <row r="2755" spans="5:21" x14ac:dyDescent="0.2">
      <c r="E2755" s="15">
        <f t="shared" si="42"/>
        <v>2747</v>
      </c>
      <c r="F2755" s="12">
        <v>46.588958813664</v>
      </c>
      <c r="G2755" s="12">
        <v>41.8963806212587</v>
      </c>
      <c r="H2755" s="12">
        <v>18</v>
      </c>
      <c r="I2755" s="12">
        <v>4</v>
      </c>
      <c r="J2755" s="12">
        <v>-6.1381160470056004</v>
      </c>
      <c r="K2755" s="12">
        <v>60.956854085326597</v>
      </c>
      <c r="L2755" s="12">
        <v>9</v>
      </c>
      <c r="M2755" s="12">
        <v>3</v>
      </c>
      <c r="N2755" s="12">
        <v>-13.785780004460401</v>
      </c>
      <c r="O2755" s="12">
        <v>-32.243444534159998</v>
      </c>
      <c r="P2755" s="12">
        <v>1</v>
      </c>
      <c r="Q2755" s="12">
        <v>1</v>
      </c>
      <c r="R2755" s="12">
        <v>0.176795609542303</v>
      </c>
      <c r="S2755" s="12">
        <v>-34.342290097922401</v>
      </c>
      <c r="T2755" s="12">
        <v>1</v>
      </c>
      <c r="U2755" s="12">
        <v>1</v>
      </c>
    </row>
    <row r="2756" spans="5:21" x14ac:dyDescent="0.2">
      <c r="E2756" s="15">
        <f t="shared" si="42"/>
        <v>2748</v>
      </c>
      <c r="F2756" s="12">
        <v>48.061043313296103</v>
      </c>
      <c r="G2756" s="12">
        <v>43.469631241408003</v>
      </c>
      <c r="H2756" s="12">
        <v>18</v>
      </c>
      <c r="I2756" s="12">
        <v>4</v>
      </c>
      <c r="J2756" s="12">
        <v>23.576183094647401</v>
      </c>
      <c r="K2756" s="12">
        <v>57.1393170112107</v>
      </c>
      <c r="L2756" s="12">
        <v>9</v>
      </c>
      <c r="M2756" s="12">
        <v>3</v>
      </c>
      <c r="N2756" s="12">
        <v>-21.469221216719301</v>
      </c>
      <c r="O2756" s="12">
        <v>8.2565039674634804</v>
      </c>
      <c r="P2756" s="12">
        <v>2</v>
      </c>
      <c r="Q2756" s="12">
        <v>3</v>
      </c>
      <c r="R2756" s="12">
        <v>-13.8202801569727</v>
      </c>
      <c r="S2756" s="12">
        <v>-13.1831078393878</v>
      </c>
      <c r="T2756" s="12">
        <v>2</v>
      </c>
      <c r="U2756" s="12">
        <v>3</v>
      </c>
    </row>
    <row r="2757" spans="5:21" x14ac:dyDescent="0.2">
      <c r="E2757" s="15">
        <f t="shared" si="42"/>
        <v>2749</v>
      </c>
      <c r="F2757" s="12">
        <v>57.785502939197698</v>
      </c>
      <c r="G2757" s="12">
        <v>-10.562868682958401</v>
      </c>
      <c r="H2757" s="12">
        <v>14</v>
      </c>
      <c r="I2757" s="12">
        <v>3</v>
      </c>
      <c r="J2757" s="12">
        <v>-20.404232825450499</v>
      </c>
      <c r="K2757" s="12">
        <v>10.0293400654995</v>
      </c>
      <c r="L2757" s="12">
        <v>2</v>
      </c>
      <c r="M2757" s="12">
        <v>3</v>
      </c>
      <c r="N2757" s="12">
        <v>-4.1988030661724398</v>
      </c>
      <c r="O2757" s="12">
        <v>-66.607548732023105</v>
      </c>
      <c r="P2757" s="12">
        <v>1</v>
      </c>
      <c r="Q2757" s="12">
        <v>1</v>
      </c>
      <c r="R2757" s="12">
        <v>-17.891733858975901</v>
      </c>
      <c r="S2757" s="12">
        <v>-1.9597082451080301</v>
      </c>
      <c r="T2757" s="12">
        <v>5</v>
      </c>
      <c r="U2757" s="12">
        <v>1</v>
      </c>
    </row>
    <row r="2758" spans="5:21" x14ac:dyDescent="0.2">
      <c r="E2758" s="15">
        <f t="shared" si="42"/>
        <v>2750</v>
      </c>
      <c r="F2758" s="12">
        <v>58.6172668110259</v>
      </c>
      <c r="G2758" s="12">
        <v>-20.7792924360303</v>
      </c>
      <c r="H2758" s="12">
        <v>23</v>
      </c>
      <c r="I2758" s="12">
        <v>4</v>
      </c>
      <c r="J2758" s="12">
        <v>-55.541925191974997</v>
      </c>
      <c r="K2758" s="12">
        <v>3.6826188609999901</v>
      </c>
      <c r="L2758" s="12">
        <v>19</v>
      </c>
      <c r="M2758" s="12">
        <v>1</v>
      </c>
      <c r="N2758" s="12">
        <v>-12.599402222180499</v>
      </c>
      <c r="O2758" s="12">
        <v>12.498643419590801</v>
      </c>
      <c r="P2758" s="12">
        <v>2</v>
      </c>
      <c r="Q2758" s="12">
        <v>3</v>
      </c>
      <c r="R2758" s="12">
        <v>-42.481760303583897</v>
      </c>
      <c r="S2758" s="12">
        <v>9.25055563402133</v>
      </c>
      <c r="T2758" s="12">
        <v>24</v>
      </c>
      <c r="U2758" s="12">
        <v>1</v>
      </c>
    </row>
    <row r="2759" spans="5:21" x14ac:dyDescent="0.2">
      <c r="E2759" s="15">
        <f t="shared" si="42"/>
        <v>2751</v>
      </c>
      <c r="F2759" s="12">
        <v>55.515088118957998</v>
      </c>
      <c r="G2759" s="12">
        <v>7.1428099449392901</v>
      </c>
      <c r="H2759" s="12">
        <v>26</v>
      </c>
      <c r="I2759" s="12">
        <v>4</v>
      </c>
      <c r="J2759" s="12">
        <v>0.129987067581253</v>
      </c>
      <c r="K2759" s="12">
        <v>45.3822621218794</v>
      </c>
      <c r="L2759" s="12">
        <v>9</v>
      </c>
      <c r="M2759" s="12">
        <v>3</v>
      </c>
      <c r="N2759" s="12">
        <v>35.227737823412397</v>
      </c>
      <c r="O2759" s="12">
        <v>-23.925840156193502</v>
      </c>
      <c r="P2759" s="12">
        <v>19</v>
      </c>
      <c r="Q2759" s="12">
        <v>1</v>
      </c>
      <c r="R2759" s="12">
        <v>14.5905842526954</v>
      </c>
      <c r="S2759" s="12">
        <v>-14.9435936220488</v>
      </c>
      <c r="T2759" s="12">
        <v>3</v>
      </c>
      <c r="U2759" s="12">
        <v>1</v>
      </c>
    </row>
    <row r="2760" spans="5:21" x14ac:dyDescent="0.2">
      <c r="E2760" s="15">
        <f t="shared" si="42"/>
        <v>2752</v>
      </c>
      <c r="F2760" s="12">
        <v>44.684255374710403</v>
      </c>
      <c r="G2760" s="12">
        <v>2.0911701289325402</v>
      </c>
      <c r="H2760" s="12">
        <v>14</v>
      </c>
      <c r="I2760" s="12">
        <v>3</v>
      </c>
      <c r="J2760" s="12">
        <v>-21.274721662048702</v>
      </c>
      <c r="K2760" s="12">
        <v>36.0064855080565</v>
      </c>
      <c r="L2760" s="12">
        <v>7</v>
      </c>
      <c r="M2760" s="12">
        <v>3</v>
      </c>
      <c r="N2760" s="12">
        <v>-35.056019938949397</v>
      </c>
      <c r="O2760" s="12">
        <v>24.901750190067101</v>
      </c>
      <c r="P2760" s="12">
        <v>15</v>
      </c>
      <c r="Q2760" s="12">
        <v>3</v>
      </c>
      <c r="R2760" s="12">
        <v>1.6431792486777801</v>
      </c>
      <c r="S2760" s="12">
        <v>-4.4470761166667501</v>
      </c>
      <c r="T2760" s="12">
        <v>3</v>
      </c>
      <c r="U2760" s="12">
        <v>1</v>
      </c>
    </row>
    <row r="2761" spans="5:21" x14ac:dyDescent="0.2">
      <c r="E2761" s="15">
        <f t="shared" si="42"/>
        <v>2753</v>
      </c>
      <c r="F2761" s="12">
        <v>-28.1080714488516</v>
      </c>
      <c r="G2761" s="12">
        <v>-9.5310030267363093</v>
      </c>
      <c r="H2761" s="12">
        <v>23</v>
      </c>
      <c r="I2761" s="12">
        <v>4</v>
      </c>
      <c r="J2761" s="12">
        <v>-60.239202428518297</v>
      </c>
      <c r="K2761" s="12">
        <v>26.095398585472001</v>
      </c>
      <c r="L2761" s="12">
        <v>5</v>
      </c>
      <c r="M2761" s="12">
        <v>1</v>
      </c>
      <c r="N2761" s="12">
        <v>-52.995474547417302</v>
      </c>
      <c r="O2761" s="12">
        <v>34.218427017976801</v>
      </c>
      <c r="P2761" s="12">
        <v>7</v>
      </c>
      <c r="Q2761" s="12">
        <v>3</v>
      </c>
      <c r="R2761" s="12">
        <v>-69.215608073871493</v>
      </c>
      <c r="S2761" s="12">
        <v>22.270221517734502</v>
      </c>
      <c r="T2761" s="12">
        <v>19</v>
      </c>
      <c r="U2761" s="12">
        <v>1</v>
      </c>
    </row>
    <row r="2762" spans="5:21" x14ac:dyDescent="0.2">
      <c r="E2762" s="15">
        <f t="shared" si="42"/>
        <v>2754</v>
      </c>
      <c r="F2762" s="12">
        <v>16.358731232469701</v>
      </c>
      <c r="G2762" s="12">
        <v>50.848794214844602</v>
      </c>
      <c r="H2762" s="12">
        <v>11</v>
      </c>
      <c r="I2762" s="12">
        <v>4</v>
      </c>
      <c r="J2762" s="12">
        <v>50.331861557879797</v>
      </c>
      <c r="K2762" s="12">
        <v>-44.235148784064798</v>
      </c>
      <c r="L2762" s="12">
        <v>24</v>
      </c>
      <c r="M2762" s="12">
        <v>1</v>
      </c>
      <c r="N2762" s="12">
        <v>-24.161414691211</v>
      </c>
      <c r="O2762" s="12">
        <v>-79.930713701560805</v>
      </c>
      <c r="P2762" s="12">
        <v>4</v>
      </c>
      <c r="Q2762" s="12">
        <v>1</v>
      </c>
      <c r="R2762" s="12">
        <v>-15.194486799312299</v>
      </c>
      <c r="S2762" s="12">
        <v>46.294916717544403</v>
      </c>
      <c r="T2762" s="12">
        <v>9</v>
      </c>
      <c r="U2762" s="12">
        <v>3</v>
      </c>
    </row>
    <row r="2763" spans="5:21" x14ac:dyDescent="0.2">
      <c r="E2763" s="15">
        <f t="shared" ref="E2763:E2826" si="43">E2762+1</f>
        <v>2755</v>
      </c>
      <c r="F2763" s="12">
        <v>11.5846770564191</v>
      </c>
      <c r="G2763" s="12">
        <v>31.7862686299849</v>
      </c>
      <c r="H2763" s="12">
        <v>9</v>
      </c>
      <c r="I2763" s="12">
        <v>3</v>
      </c>
      <c r="J2763" s="12">
        <v>12.4859147059137</v>
      </c>
      <c r="K2763" s="12">
        <v>37.093019275182797</v>
      </c>
      <c r="L2763" s="12">
        <v>11</v>
      </c>
      <c r="M2763" s="12">
        <v>4</v>
      </c>
      <c r="N2763" s="12">
        <v>-26.010616890235799</v>
      </c>
      <c r="O2763" s="12">
        <v>-60.542087990582999</v>
      </c>
      <c r="P2763" s="12">
        <v>1</v>
      </c>
      <c r="Q2763" s="12">
        <v>1</v>
      </c>
      <c r="R2763" s="12">
        <v>6.2451534963920903</v>
      </c>
      <c r="S2763" s="12">
        <v>-64.789483075852601</v>
      </c>
      <c r="T2763" s="12">
        <v>1</v>
      </c>
      <c r="U2763" s="12">
        <v>1</v>
      </c>
    </row>
    <row r="2764" spans="5:21" x14ac:dyDescent="0.2">
      <c r="E2764" s="15">
        <f t="shared" si="43"/>
        <v>2756</v>
      </c>
      <c r="F2764" s="12">
        <v>-15.7621565001966</v>
      </c>
      <c r="G2764" s="12">
        <v>10.2907942603312</v>
      </c>
      <c r="H2764" s="12">
        <v>7</v>
      </c>
      <c r="I2764" s="12">
        <v>3</v>
      </c>
      <c r="J2764" s="12">
        <v>25.272996696296101</v>
      </c>
      <c r="K2764" s="12">
        <v>2.6011114181674801</v>
      </c>
      <c r="L2764" s="12">
        <v>8</v>
      </c>
      <c r="M2764" s="12">
        <v>3</v>
      </c>
      <c r="N2764" s="12">
        <v>-15.7264459148612</v>
      </c>
      <c r="O2764" s="12">
        <v>-72.311874906133895</v>
      </c>
      <c r="P2764" s="12">
        <v>1</v>
      </c>
      <c r="Q2764" s="12">
        <v>1</v>
      </c>
      <c r="R2764" s="12">
        <v>-12.334388095148199</v>
      </c>
      <c r="S2764" s="12">
        <v>-56.6752076497011</v>
      </c>
      <c r="T2764" s="12">
        <v>4</v>
      </c>
      <c r="U2764" s="12">
        <v>1</v>
      </c>
    </row>
    <row r="2765" spans="5:21" x14ac:dyDescent="0.2">
      <c r="E2765" s="15">
        <f t="shared" si="43"/>
        <v>2757</v>
      </c>
      <c r="F2765" s="12">
        <v>34.818977322062402</v>
      </c>
      <c r="G2765" s="12">
        <v>1.3161117715433199</v>
      </c>
      <c r="H2765" s="12">
        <v>13</v>
      </c>
      <c r="I2765" s="12">
        <v>4</v>
      </c>
      <c r="J2765" s="12">
        <v>11.7051566799316</v>
      </c>
      <c r="K2765" s="12">
        <v>-21.023933842608301</v>
      </c>
      <c r="L2765" s="12">
        <v>1</v>
      </c>
      <c r="M2765" s="12">
        <v>1</v>
      </c>
      <c r="N2765" s="12">
        <v>-15.095769035645199</v>
      </c>
      <c r="O2765" s="12">
        <v>-3.6342300576761098E-2</v>
      </c>
      <c r="P2765" s="12">
        <v>1</v>
      </c>
      <c r="Q2765" s="12">
        <v>1</v>
      </c>
      <c r="R2765" s="12">
        <v>-32.800836488334298</v>
      </c>
      <c r="S2765" s="12">
        <v>-65.081888446498397</v>
      </c>
      <c r="T2765" s="12">
        <v>4</v>
      </c>
      <c r="U2765" s="12">
        <v>1</v>
      </c>
    </row>
    <row r="2766" spans="5:21" x14ac:dyDescent="0.2">
      <c r="E2766" s="15">
        <f t="shared" si="43"/>
        <v>2758</v>
      </c>
      <c r="F2766" s="12">
        <v>53.824990631530497</v>
      </c>
      <c r="G2766" s="12">
        <v>6.04035380833567</v>
      </c>
      <c r="H2766" s="12">
        <v>17</v>
      </c>
      <c r="I2766" s="12">
        <v>3</v>
      </c>
      <c r="J2766" s="12">
        <v>1.4373399479298701</v>
      </c>
      <c r="K2766" s="12">
        <v>-31.1410347207844</v>
      </c>
      <c r="L2766" s="12">
        <v>1</v>
      </c>
      <c r="M2766" s="12">
        <v>1</v>
      </c>
      <c r="N2766" s="12">
        <v>4.3594053407555799</v>
      </c>
      <c r="O2766" s="12">
        <v>-16.174414536315201</v>
      </c>
      <c r="P2766" s="12">
        <v>1</v>
      </c>
      <c r="Q2766" s="12">
        <v>1</v>
      </c>
      <c r="R2766" s="12">
        <v>-54.113369530950699</v>
      </c>
      <c r="S2766" s="12">
        <v>-13.3936178503664</v>
      </c>
      <c r="T2766" s="12">
        <v>6</v>
      </c>
      <c r="U2766" s="12">
        <v>3</v>
      </c>
    </row>
    <row r="2767" spans="5:21" x14ac:dyDescent="0.2">
      <c r="E2767" s="15">
        <f t="shared" si="43"/>
        <v>2759</v>
      </c>
      <c r="F2767" s="12">
        <v>-30.210538999038</v>
      </c>
      <c r="G2767" s="12">
        <v>9.2921948148002294</v>
      </c>
      <c r="H2767" s="12">
        <v>22</v>
      </c>
      <c r="I2767" s="12">
        <v>4</v>
      </c>
      <c r="J2767" s="12">
        <v>30.800091420912501</v>
      </c>
      <c r="K2767" s="12">
        <v>-1.83247809818215</v>
      </c>
      <c r="L2767" s="12">
        <v>8</v>
      </c>
      <c r="M2767" s="12">
        <v>3</v>
      </c>
      <c r="N2767" s="12">
        <v>-21.183161106086398</v>
      </c>
      <c r="O2767" s="12">
        <v>24.057087624507901</v>
      </c>
      <c r="P2767" s="12">
        <v>7</v>
      </c>
      <c r="Q2767" s="12">
        <v>3</v>
      </c>
      <c r="R2767" s="12">
        <v>-63.326362824605702</v>
      </c>
      <c r="S2767" s="12">
        <v>14.710463143512399</v>
      </c>
      <c r="T2767" s="12">
        <v>19</v>
      </c>
      <c r="U2767" s="12">
        <v>1</v>
      </c>
    </row>
    <row r="2768" spans="5:21" x14ac:dyDescent="0.2">
      <c r="E2768" s="15">
        <f t="shared" si="43"/>
        <v>2760</v>
      </c>
      <c r="F2768" s="12">
        <v>26.169834310749302</v>
      </c>
      <c r="G2768" s="12">
        <v>49.180148795039003</v>
      </c>
      <c r="H2768" s="12">
        <v>11</v>
      </c>
      <c r="I2768" s="12">
        <v>4</v>
      </c>
      <c r="J2768" s="12">
        <v>6.3856118433874398</v>
      </c>
      <c r="K2768" s="12">
        <v>55.447632671890801</v>
      </c>
      <c r="L2768" s="12">
        <v>15</v>
      </c>
      <c r="M2768" s="12">
        <v>3</v>
      </c>
      <c r="N2768" s="12">
        <v>-44.877040985358697</v>
      </c>
      <c r="O2768" s="12">
        <v>-3.2394189468532999</v>
      </c>
      <c r="P2768" s="12">
        <v>24</v>
      </c>
      <c r="Q2768" s="12">
        <v>1</v>
      </c>
      <c r="R2768" s="12">
        <v>17.9609588973127</v>
      </c>
      <c r="S2768" s="12">
        <v>24.4053827215022</v>
      </c>
      <c r="T2768" s="12">
        <v>8</v>
      </c>
      <c r="U2768" s="12">
        <v>3</v>
      </c>
    </row>
    <row r="2769" spans="5:21" x14ac:dyDescent="0.2">
      <c r="E2769" s="15">
        <f t="shared" si="43"/>
        <v>2761</v>
      </c>
      <c r="F2769" s="12">
        <v>-0.88218263823154297</v>
      </c>
      <c r="G2769" s="12">
        <v>49.8795522597079</v>
      </c>
      <c r="H2769" s="12">
        <v>9</v>
      </c>
      <c r="I2769" s="12">
        <v>3</v>
      </c>
      <c r="J2769" s="12">
        <v>-12.5066039187559</v>
      </c>
      <c r="K2769" s="12">
        <v>54.5048341091141</v>
      </c>
      <c r="L2769" s="12">
        <v>9</v>
      </c>
      <c r="M2769" s="12">
        <v>3</v>
      </c>
      <c r="N2769" s="12">
        <v>-41.469743133745801</v>
      </c>
      <c r="O2769" s="12">
        <v>18.272523121830002</v>
      </c>
      <c r="P2769" s="12">
        <v>19</v>
      </c>
      <c r="Q2769" s="12">
        <v>1</v>
      </c>
      <c r="R2769" s="12">
        <v>-19.151596744817901</v>
      </c>
      <c r="S2769" s="12">
        <v>59.056277153627398</v>
      </c>
      <c r="T2769" s="12">
        <v>9</v>
      </c>
      <c r="U2769" s="12">
        <v>3</v>
      </c>
    </row>
    <row r="2770" spans="5:21" x14ac:dyDescent="0.2">
      <c r="E2770" s="15">
        <f t="shared" si="43"/>
        <v>2762</v>
      </c>
      <c r="F2770" s="12">
        <v>44.618607512393602</v>
      </c>
      <c r="G2770" s="12">
        <v>35.216099769668901</v>
      </c>
      <c r="H2770" s="12">
        <v>12</v>
      </c>
      <c r="I2770" s="12">
        <v>4</v>
      </c>
      <c r="J2770" s="12">
        <v>-43.571978494622797</v>
      </c>
      <c r="K2770" s="12">
        <v>20.587500412086701</v>
      </c>
      <c r="L2770" s="12">
        <v>19</v>
      </c>
      <c r="M2770" s="12">
        <v>1</v>
      </c>
      <c r="N2770" s="12">
        <v>7.0135942628352499</v>
      </c>
      <c r="O2770" s="12">
        <v>-15.346781924077399</v>
      </c>
      <c r="P2770" s="12">
        <v>1</v>
      </c>
      <c r="Q2770" s="12">
        <v>1</v>
      </c>
      <c r="R2770" s="12">
        <v>-43.492896359556198</v>
      </c>
      <c r="S2770" s="12">
        <v>35.470222335153302</v>
      </c>
      <c r="T2770" s="12">
        <v>7</v>
      </c>
      <c r="U2770" s="12">
        <v>3</v>
      </c>
    </row>
    <row r="2771" spans="5:21" x14ac:dyDescent="0.2">
      <c r="E2771" s="15">
        <f t="shared" si="43"/>
        <v>2763</v>
      </c>
      <c r="F2771" s="12">
        <v>36.035078990878198</v>
      </c>
      <c r="G2771" s="12">
        <v>1.7294430108841301</v>
      </c>
      <c r="H2771" s="12">
        <v>13</v>
      </c>
      <c r="I2771" s="12">
        <v>4</v>
      </c>
      <c r="J2771" s="12">
        <v>10.5168568744469</v>
      </c>
      <c r="K2771" s="12">
        <v>-32.337094859202502</v>
      </c>
      <c r="L2771" s="12">
        <v>1</v>
      </c>
      <c r="M2771" s="12">
        <v>1</v>
      </c>
      <c r="N2771" s="12">
        <v>7.38647364465099</v>
      </c>
      <c r="O2771" s="12">
        <v>-46.041552929183702</v>
      </c>
      <c r="P2771" s="12">
        <v>1</v>
      </c>
      <c r="Q2771" s="12">
        <v>1</v>
      </c>
      <c r="R2771" s="12">
        <v>9.6469889385330294</v>
      </c>
      <c r="S2771" s="12">
        <v>53.5523350804609</v>
      </c>
      <c r="T2771" s="12">
        <v>15</v>
      </c>
      <c r="U2771" s="12">
        <v>3</v>
      </c>
    </row>
    <row r="2772" spans="5:21" x14ac:dyDescent="0.2">
      <c r="E2772" s="15">
        <f t="shared" si="43"/>
        <v>2764</v>
      </c>
      <c r="F2772" s="12">
        <v>52.286718699253903</v>
      </c>
      <c r="G2772" s="12">
        <v>30.127020632342401</v>
      </c>
      <c r="H2772" s="12">
        <v>18</v>
      </c>
      <c r="I2772" s="12">
        <v>4</v>
      </c>
      <c r="J2772" s="12">
        <v>24.001608105252298</v>
      </c>
      <c r="K2772" s="12">
        <v>-6.82524628543828</v>
      </c>
      <c r="L2772" s="12">
        <v>8</v>
      </c>
      <c r="M2772" s="12">
        <v>3</v>
      </c>
      <c r="N2772" s="12">
        <v>-30.183437760657601</v>
      </c>
      <c r="O2772" s="12">
        <v>-41.041581154637001</v>
      </c>
      <c r="P2772" s="12">
        <v>4</v>
      </c>
      <c r="Q2772" s="12">
        <v>1</v>
      </c>
      <c r="R2772" s="12">
        <v>-67.438427195418498</v>
      </c>
      <c r="S2772" s="12">
        <v>-4.3698262468960998</v>
      </c>
      <c r="T2772" s="12">
        <v>5</v>
      </c>
      <c r="U2772" s="12">
        <v>1</v>
      </c>
    </row>
    <row r="2773" spans="5:21" x14ac:dyDescent="0.2">
      <c r="E2773" s="15">
        <f t="shared" si="43"/>
        <v>2765</v>
      </c>
      <c r="F2773" s="12">
        <v>52.389448283811902</v>
      </c>
      <c r="G2773" s="12">
        <v>-18.447314594004499</v>
      </c>
      <c r="H2773" s="12">
        <v>29</v>
      </c>
      <c r="I2773" s="12">
        <v>4</v>
      </c>
      <c r="J2773" s="12">
        <v>39.9997357920425</v>
      </c>
      <c r="K2773" s="12">
        <v>37.128278173307599</v>
      </c>
      <c r="L2773" s="12">
        <v>18</v>
      </c>
      <c r="M2773" s="12">
        <v>4</v>
      </c>
      <c r="N2773" s="12">
        <v>-12.202040518612099</v>
      </c>
      <c r="O2773" s="12">
        <v>-50.873883767530899</v>
      </c>
      <c r="P2773" s="12">
        <v>4</v>
      </c>
      <c r="Q2773" s="12">
        <v>1</v>
      </c>
      <c r="R2773" s="12">
        <v>-14.897224880300501</v>
      </c>
      <c r="S2773" s="12">
        <v>-74.337308351453402</v>
      </c>
      <c r="T2773" s="12">
        <v>1</v>
      </c>
      <c r="U2773" s="12">
        <v>1</v>
      </c>
    </row>
    <row r="2774" spans="5:21" x14ac:dyDescent="0.2">
      <c r="E2774" s="15">
        <f t="shared" si="43"/>
        <v>2766</v>
      </c>
      <c r="F2774" s="12">
        <v>58.322944147787602</v>
      </c>
      <c r="G2774" s="12">
        <v>23.245922811662702</v>
      </c>
      <c r="H2774" s="12">
        <v>23</v>
      </c>
      <c r="I2774" s="12">
        <v>4</v>
      </c>
      <c r="J2774" s="12">
        <v>26.817712444251502</v>
      </c>
      <c r="K2774" s="12">
        <v>55.365091323072498</v>
      </c>
      <c r="L2774" s="12">
        <v>15</v>
      </c>
      <c r="M2774" s="12">
        <v>3</v>
      </c>
      <c r="N2774" s="12">
        <v>-63.616270336563602</v>
      </c>
      <c r="O2774" s="12">
        <v>-14.899972076862699</v>
      </c>
      <c r="P2774" s="12">
        <v>5</v>
      </c>
      <c r="Q2774" s="12">
        <v>1</v>
      </c>
      <c r="R2774" s="12">
        <v>-41.673816916293703</v>
      </c>
      <c r="S2774" s="12">
        <v>-27.649189917054901</v>
      </c>
      <c r="T2774" s="12">
        <v>6</v>
      </c>
      <c r="U2774" s="12">
        <v>3</v>
      </c>
    </row>
    <row r="2775" spans="5:21" x14ac:dyDescent="0.2">
      <c r="E2775" s="15">
        <f t="shared" si="43"/>
        <v>2767</v>
      </c>
      <c r="F2775" s="12">
        <v>35.0871964895384</v>
      </c>
      <c r="G2775" s="12">
        <v>22.6284868057446</v>
      </c>
      <c r="H2775" s="12">
        <v>10</v>
      </c>
      <c r="I2775" s="12">
        <v>4</v>
      </c>
      <c r="J2775" s="12">
        <v>13.9622507278865</v>
      </c>
      <c r="K2775" s="12">
        <v>-23.860706514147399</v>
      </c>
      <c r="L2775" s="12">
        <v>1</v>
      </c>
      <c r="M2775" s="12">
        <v>1</v>
      </c>
      <c r="N2775" s="12">
        <v>-36.498778143276198</v>
      </c>
      <c r="O2775" s="12">
        <v>-5.1196076172938696</v>
      </c>
      <c r="P2775" s="12">
        <v>24</v>
      </c>
      <c r="Q2775" s="12">
        <v>1</v>
      </c>
      <c r="R2775" s="12">
        <v>29.079804206469699</v>
      </c>
      <c r="S2775" s="12">
        <v>-40.794073370623003</v>
      </c>
      <c r="T2775" s="12">
        <v>19</v>
      </c>
      <c r="U2775" s="12">
        <v>1</v>
      </c>
    </row>
    <row r="2776" spans="5:21" x14ac:dyDescent="0.2">
      <c r="E2776" s="15">
        <f t="shared" si="43"/>
        <v>2768</v>
      </c>
      <c r="F2776" s="12">
        <v>46.358041379332498</v>
      </c>
      <c r="G2776" s="12">
        <v>29.613162959743299</v>
      </c>
      <c r="H2776" s="12">
        <v>17</v>
      </c>
      <c r="I2776" s="12">
        <v>3</v>
      </c>
      <c r="J2776" s="12">
        <v>-10.2312063213146</v>
      </c>
      <c r="K2776" s="12">
        <v>21.809751095442099</v>
      </c>
      <c r="L2776" s="12">
        <v>7</v>
      </c>
      <c r="M2776" s="12">
        <v>3</v>
      </c>
      <c r="N2776" s="12">
        <v>-34.828986613154903</v>
      </c>
      <c r="O2776" s="12">
        <v>27.287178954005501</v>
      </c>
      <c r="P2776" s="12">
        <v>9</v>
      </c>
      <c r="Q2776" s="12">
        <v>3</v>
      </c>
      <c r="R2776" s="12">
        <v>15.462452575071399</v>
      </c>
      <c r="S2776" s="12">
        <v>50.928016598021998</v>
      </c>
      <c r="T2776" s="12">
        <v>15</v>
      </c>
      <c r="U2776" s="12">
        <v>3</v>
      </c>
    </row>
    <row r="2777" spans="5:21" x14ac:dyDescent="0.2">
      <c r="E2777" s="15">
        <f t="shared" si="43"/>
        <v>2769</v>
      </c>
      <c r="F2777" s="12">
        <v>35.422874515675304</v>
      </c>
      <c r="G2777" s="12">
        <v>13.693756089949099</v>
      </c>
      <c r="H2777" s="12">
        <v>10</v>
      </c>
      <c r="I2777" s="12">
        <v>4</v>
      </c>
      <c r="J2777" s="12">
        <v>-60.326641802488098</v>
      </c>
      <c r="K2777" s="12">
        <v>9.0294320466186999</v>
      </c>
      <c r="L2777" s="12">
        <v>19</v>
      </c>
      <c r="M2777" s="12">
        <v>1</v>
      </c>
      <c r="N2777" s="12">
        <v>-2.4392841780980001</v>
      </c>
      <c r="O2777" s="12">
        <v>38.726292432273802</v>
      </c>
      <c r="P2777" s="12">
        <v>9</v>
      </c>
      <c r="Q2777" s="12">
        <v>3</v>
      </c>
      <c r="R2777" s="12">
        <v>3.3219603204037602</v>
      </c>
      <c r="S2777" s="12">
        <v>-3.2065927821723701</v>
      </c>
      <c r="T2777" s="12">
        <v>3</v>
      </c>
      <c r="U2777" s="12">
        <v>1</v>
      </c>
    </row>
    <row r="2778" spans="5:21" x14ac:dyDescent="0.2">
      <c r="E2778" s="15">
        <f t="shared" si="43"/>
        <v>2770</v>
      </c>
      <c r="F2778" s="12">
        <v>-33.891005339616903</v>
      </c>
      <c r="G2778" s="12">
        <v>-11.628280667136901</v>
      </c>
      <c r="H2778" s="12">
        <v>22</v>
      </c>
      <c r="I2778" s="12">
        <v>4</v>
      </c>
      <c r="J2778" s="12">
        <v>-7.3124207438978504</v>
      </c>
      <c r="K2778" s="12">
        <v>46.712495012936301</v>
      </c>
      <c r="L2778" s="12">
        <v>9</v>
      </c>
      <c r="M2778" s="12">
        <v>3</v>
      </c>
      <c r="N2778" s="12">
        <v>-24.928862630152299</v>
      </c>
      <c r="O2778" s="12">
        <v>28.034777894699801</v>
      </c>
      <c r="P2778" s="12">
        <v>7</v>
      </c>
      <c r="Q2778" s="12">
        <v>3</v>
      </c>
      <c r="R2778" s="12">
        <v>-18.969530509461698</v>
      </c>
      <c r="S2778" s="12">
        <v>-74.701855949190602</v>
      </c>
      <c r="T2778" s="12">
        <v>4</v>
      </c>
      <c r="U2778" s="12">
        <v>1</v>
      </c>
    </row>
    <row r="2779" spans="5:21" x14ac:dyDescent="0.2">
      <c r="E2779" s="15">
        <f t="shared" si="43"/>
        <v>2771</v>
      </c>
      <c r="F2779" s="12">
        <v>-39.954747172979602</v>
      </c>
      <c r="G2779" s="12">
        <v>25.665537045472799</v>
      </c>
      <c r="H2779" s="12">
        <v>19</v>
      </c>
      <c r="I2779" s="12">
        <v>1</v>
      </c>
      <c r="J2779" s="12">
        <v>19.079217645264102</v>
      </c>
      <c r="K2779" s="12">
        <v>13.172159178727201</v>
      </c>
      <c r="L2779" s="12">
        <v>9</v>
      </c>
      <c r="M2779" s="12">
        <v>3</v>
      </c>
      <c r="N2779" s="12">
        <v>6.1054171439263598</v>
      </c>
      <c r="O2779" s="12">
        <v>-70.539675360765003</v>
      </c>
      <c r="P2779" s="12">
        <v>1</v>
      </c>
      <c r="Q2779" s="12">
        <v>1</v>
      </c>
      <c r="R2779" s="12">
        <v>8.3455598638664696</v>
      </c>
      <c r="S2779" s="12">
        <v>-7.4381953704505603</v>
      </c>
      <c r="T2779" s="12">
        <v>1</v>
      </c>
      <c r="U2779" s="12">
        <v>1</v>
      </c>
    </row>
    <row r="2780" spans="5:21" x14ac:dyDescent="0.2">
      <c r="E2780" s="15">
        <f t="shared" si="43"/>
        <v>2772</v>
      </c>
      <c r="F2780" s="12">
        <v>31.8499853511459</v>
      </c>
      <c r="G2780" s="12">
        <v>-0.93957501189704495</v>
      </c>
      <c r="H2780" s="12">
        <v>8</v>
      </c>
      <c r="I2780" s="12">
        <v>3</v>
      </c>
      <c r="J2780" s="12">
        <v>3.35737005517091</v>
      </c>
      <c r="K2780" s="12">
        <v>2.6164782881391302</v>
      </c>
      <c r="L2780" s="12">
        <v>3</v>
      </c>
      <c r="M2780" s="12">
        <v>1</v>
      </c>
      <c r="N2780" s="12">
        <v>-3.4101763636374098</v>
      </c>
      <c r="O2780" s="12">
        <v>-50.549267312273003</v>
      </c>
      <c r="P2780" s="12">
        <v>1</v>
      </c>
      <c r="Q2780" s="12">
        <v>1</v>
      </c>
      <c r="R2780" s="12">
        <v>48.391881913453901</v>
      </c>
      <c r="S2780" s="12">
        <v>-44.008092562209299</v>
      </c>
      <c r="T2780" s="12">
        <v>24</v>
      </c>
      <c r="U2780" s="12">
        <v>1</v>
      </c>
    </row>
    <row r="2781" spans="5:21" x14ac:dyDescent="0.2">
      <c r="E2781" s="15">
        <f t="shared" si="43"/>
        <v>2773</v>
      </c>
      <c r="F2781" s="12">
        <v>45.593245199245999</v>
      </c>
      <c r="G2781" s="12">
        <v>44.449682073925302</v>
      </c>
      <c r="H2781" s="12">
        <v>18</v>
      </c>
      <c r="I2781" s="12">
        <v>4</v>
      </c>
      <c r="J2781" s="12">
        <v>5.3311642284346101</v>
      </c>
      <c r="K2781" s="12">
        <v>26.958681774215801</v>
      </c>
      <c r="L2781" s="12">
        <v>3</v>
      </c>
      <c r="M2781" s="12">
        <v>1</v>
      </c>
      <c r="N2781" s="12">
        <v>-21.6313520354412</v>
      </c>
      <c r="O2781" s="12">
        <v>-1.5897573026749401</v>
      </c>
      <c r="P2781" s="12">
        <v>2</v>
      </c>
      <c r="Q2781" s="12">
        <v>3</v>
      </c>
      <c r="R2781" s="12">
        <v>-4.2692081671564299</v>
      </c>
      <c r="S2781" s="12">
        <v>40.717550784450701</v>
      </c>
      <c r="T2781" s="12">
        <v>9</v>
      </c>
      <c r="U2781" s="12">
        <v>3</v>
      </c>
    </row>
    <row r="2782" spans="5:21" x14ac:dyDescent="0.2">
      <c r="E2782" s="15">
        <f t="shared" si="43"/>
        <v>2774</v>
      </c>
      <c r="F2782" s="12">
        <v>34.086315993925602</v>
      </c>
      <c r="G2782" s="12">
        <v>21.921957858081999</v>
      </c>
      <c r="H2782" s="12">
        <v>10</v>
      </c>
      <c r="I2782" s="12">
        <v>4</v>
      </c>
      <c r="J2782" s="12">
        <v>-45.631515576866803</v>
      </c>
      <c r="K2782" s="12">
        <v>16.645973555922801</v>
      </c>
      <c r="L2782" s="12">
        <v>19</v>
      </c>
      <c r="M2782" s="12">
        <v>1</v>
      </c>
      <c r="N2782" s="12">
        <v>6.1244969960212297</v>
      </c>
      <c r="O2782" s="12">
        <v>-48.799803611217101</v>
      </c>
      <c r="P2782" s="12">
        <v>1</v>
      </c>
      <c r="Q2782" s="12">
        <v>1</v>
      </c>
      <c r="R2782" s="12">
        <v>6.1397335106270301</v>
      </c>
      <c r="S2782" s="12">
        <v>-47.146809918333197</v>
      </c>
      <c r="T2782" s="12">
        <v>1</v>
      </c>
      <c r="U2782" s="12">
        <v>1</v>
      </c>
    </row>
    <row r="2783" spans="5:21" x14ac:dyDescent="0.2">
      <c r="E2783" s="15">
        <f t="shared" si="43"/>
        <v>2775</v>
      </c>
      <c r="F2783" s="12">
        <v>46.261980093391898</v>
      </c>
      <c r="G2783" s="12">
        <v>20.9543662577608</v>
      </c>
      <c r="H2783" s="12">
        <v>17</v>
      </c>
      <c r="I2783" s="12">
        <v>3</v>
      </c>
      <c r="J2783" s="12">
        <v>-42.011535880725603</v>
      </c>
      <c r="K2783" s="12">
        <v>23.071086557252801</v>
      </c>
      <c r="L2783" s="12">
        <v>19</v>
      </c>
      <c r="M2783" s="12">
        <v>1</v>
      </c>
      <c r="N2783" s="12">
        <v>31.740536027531199</v>
      </c>
      <c r="O2783" s="12">
        <v>-29.311698702123699</v>
      </c>
      <c r="P2783" s="12">
        <v>19</v>
      </c>
      <c r="Q2783" s="12">
        <v>1</v>
      </c>
      <c r="R2783" s="12">
        <v>-17.180147679897001</v>
      </c>
      <c r="S2783" s="12">
        <v>-66.236598963927307</v>
      </c>
      <c r="T2783" s="12">
        <v>4</v>
      </c>
      <c r="U2783" s="12">
        <v>1</v>
      </c>
    </row>
    <row r="2784" spans="5:21" x14ac:dyDescent="0.2">
      <c r="E2784" s="15">
        <f t="shared" si="43"/>
        <v>2776</v>
      </c>
      <c r="F2784" s="12">
        <v>35.382861791205698</v>
      </c>
      <c r="G2784" s="12">
        <v>15.844051575847001</v>
      </c>
      <c r="H2784" s="12">
        <v>10</v>
      </c>
      <c r="I2784" s="12">
        <v>4</v>
      </c>
      <c r="J2784" s="12">
        <v>1.2948055457638199</v>
      </c>
      <c r="K2784" s="12">
        <v>-73.230412411656502</v>
      </c>
      <c r="L2784" s="12">
        <v>1</v>
      </c>
      <c r="M2784" s="12">
        <v>1</v>
      </c>
      <c r="N2784" s="12">
        <v>-39.3037041563231</v>
      </c>
      <c r="O2784" s="12">
        <v>37.924062700620397</v>
      </c>
      <c r="P2784" s="12">
        <v>19</v>
      </c>
      <c r="Q2784" s="12">
        <v>1</v>
      </c>
      <c r="R2784" s="12">
        <v>-2.2115658025928902</v>
      </c>
      <c r="S2784" s="12">
        <v>-39.940601003826998</v>
      </c>
      <c r="T2784" s="12">
        <v>1</v>
      </c>
      <c r="U2784" s="12">
        <v>1</v>
      </c>
    </row>
    <row r="2785" spans="5:21" x14ac:dyDescent="0.2">
      <c r="E2785" s="15">
        <f t="shared" si="43"/>
        <v>2777</v>
      </c>
      <c r="F2785" s="12">
        <v>45.354491956766303</v>
      </c>
      <c r="G2785" s="12">
        <v>0.38634586499597701</v>
      </c>
      <c r="H2785" s="12">
        <v>14</v>
      </c>
      <c r="I2785" s="12">
        <v>3</v>
      </c>
      <c r="J2785" s="12">
        <v>16.495227097470199</v>
      </c>
      <c r="K2785" s="12">
        <v>-53.708259491172598</v>
      </c>
      <c r="L2785" s="12">
        <v>1</v>
      </c>
      <c r="M2785" s="12">
        <v>1</v>
      </c>
      <c r="N2785" s="12">
        <v>-10.7431934083921</v>
      </c>
      <c r="O2785" s="12">
        <v>19.8534263536068</v>
      </c>
      <c r="P2785" s="12">
        <v>7</v>
      </c>
      <c r="Q2785" s="12">
        <v>3</v>
      </c>
      <c r="R2785" s="12">
        <v>-63.874176845833503</v>
      </c>
      <c r="S2785" s="12">
        <v>9.2688472327731297</v>
      </c>
      <c r="T2785" s="12">
        <v>19</v>
      </c>
      <c r="U2785" s="12">
        <v>1</v>
      </c>
    </row>
    <row r="2786" spans="5:21" x14ac:dyDescent="0.2">
      <c r="E2786" s="15">
        <f t="shared" si="43"/>
        <v>2778</v>
      </c>
      <c r="F2786" s="12">
        <v>53.802830745827002</v>
      </c>
      <c r="G2786" s="12">
        <v>40.328248145814399</v>
      </c>
      <c r="H2786" s="12">
        <v>22</v>
      </c>
      <c r="I2786" s="12">
        <v>4</v>
      </c>
      <c r="J2786" s="12">
        <v>-49.908301040940003</v>
      </c>
      <c r="K2786" s="12">
        <v>26.785554859858099</v>
      </c>
      <c r="L2786" s="12">
        <v>19</v>
      </c>
      <c r="M2786" s="12">
        <v>1</v>
      </c>
      <c r="N2786" s="12">
        <v>-22.2246299536599</v>
      </c>
      <c r="O2786" s="12">
        <v>-52.484162406441598</v>
      </c>
      <c r="P2786" s="12">
        <v>4</v>
      </c>
      <c r="Q2786" s="12">
        <v>1</v>
      </c>
      <c r="R2786" s="12">
        <v>21.534028123212</v>
      </c>
      <c r="S2786" s="12">
        <v>41.370292041884603</v>
      </c>
      <c r="T2786" s="12">
        <v>11</v>
      </c>
      <c r="U2786" s="12">
        <v>4</v>
      </c>
    </row>
    <row r="2787" spans="5:21" x14ac:dyDescent="0.2">
      <c r="E2787" s="15">
        <f t="shared" si="43"/>
        <v>2779</v>
      </c>
      <c r="F2787" s="12">
        <v>33.749712063249298</v>
      </c>
      <c r="G2787" s="12">
        <v>36.459242938165602</v>
      </c>
      <c r="H2787" s="12">
        <v>12</v>
      </c>
      <c r="I2787" s="12">
        <v>4</v>
      </c>
      <c r="J2787" s="12">
        <v>59.584311787400203</v>
      </c>
      <c r="K2787" s="12">
        <v>37.735418919372201</v>
      </c>
      <c r="L2787" s="12">
        <v>23</v>
      </c>
      <c r="M2787" s="12">
        <v>4</v>
      </c>
      <c r="N2787" s="12">
        <v>-22.117804021423499</v>
      </c>
      <c r="O2787" s="12">
        <v>-74.176712547555496</v>
      </c>
      <c r="P2787" s="12">
        <v>4</v>
      </c>
      <c r="Q2787" s="12">
        <v>1</v>
      </c>
      <c r="R2787" s="12">
        <v>-16.552279269931599</v>
      </c>
      <c r="S2787" s="12">
        <v>-80.781184924264295</v>
      </c>
      <c r="T2787" s="12">
        <v>1</v>
      </c>
      <c r="U2787" s="12">
        <v>1</v>
      </c>
    </row>
    <row r="2788" spans="5:21" x14ac:dyDescent="0.2">
      <c r="E2788" s="15">
        <f t="shared" si="43"/>
        <v>2780</v>
      </c>
      <c r="F2788" s="12">
        <v>-31.276348937343201</v>
      </c>
      <c r="G2788" s="12">
        <v>-6.3267389614576501</v>
      </c>
      <c r="H2788" s="12">
        <v>22</v>
      </c>
      <c r="I2788" s="12">
        <v>4</v>
      </c>
      <c r="J2788" s="12">
        <v>13.825703683438499</v>
      </c>
      <c r="K2788" s="12">
        <v>49.616973218304203</v>
      </c>
      <c r="L2788" s="12">
        <v>15</v>
      </c>
      <c r="M2788" s="12">
        <v>3</v>
      </c>
      <c r="N2788" s="12">
        <v>-14.4089600545785</v>
      </c>
      <c r="O2788" s="12">
        <v>-16.477608768501199</v>
      </c>
      <c r="P2788" s="12">
        <v>2</v>
      </c>
      <c r="Q2788" s="12">
        <v>3</v>
      </c>
      <c r="R2788" s="12">
        <v>-21.734949395236399</v>
      </c>
      <c r="S2788" s="12">
        <v>-35.623055207437297</v>
      </c>
      <c r="T2788" s="12">
        <v>4</v>
      </c>
      <c r="U2788" s="12">
        <v>1</v>
      </c>
    </row>
    <row r="2789" spans="5:21" x14ac:dyDescent="0.2">
      <c r="E2789" s="15">
        <f t="shared" si="43"/>
        <v>2781</v>
      </c>
      <c r="F2789" s="12">
        <v>58.095633576090201</v>
      </c>
      <c r="G2789" s="12">
        <v>-10.161673707297201</v>
      </c>
      <c r="H2789" s="12">
        <v>14</v>
      </c>
      <c r="I2789" s="12">
        <v>3</v>
      </c>
      <c r="J2789" s="12">
        <v>17.280971733385002</v>
      </c>
      <c r="K2789" s="12">
        <v>34.9296739028876</v>
      </c>
      <c r="L2789" s="12">
        <v>11</v>
      </c>
      <c r="M2789" s="12">
        <v>4</v>
      </c>
      <c r="N2789" s="12">
        <v>20.911857660401701</v>
      </c>
      <c r="O2789" s="12">
        <v>35.614024864115301</v>
      </c>
      <c r="P2789" s="12">
        <v>11</v>
      </c>
      <c r="Q2789" s="12">
        <v>4</v>
      </c>
      <c r="R2789" s="12">
        <v>-6.2146451979909303</v>
      </c>
      <c r="S2789" s="12">
        <v>-35.989061442507101</v>
      </c>
      <c r="T2789" s="12">
        <v>1</v>
      </c>
      <c r="U2789" s="12">
        <v>1</v>
      </c>
    </row>
    <row r="2790" spans="5:21" x14ac:dyDescent="0.2">
      <c r="E2790" s="15">
        <f t="shared" si="43"/>
        <v>2782</v>
      </c>
      <c r="F2790" s="12">
        <v>58.356093340320598</v>
      </c>
      <c r="G2790" s="12">
        <v>8.5387343034865104</v>
      </c>
      <c r="H2790" s="12">
        <v>20</v>
      </c>
      <c r="I2790" s="12">
        <v>4</v>
      </c>
      <c r="J2790" s="12">
        <v>-29.413550083456101</v>
      </c>
      <c r="K2790" s="12">
        <v>54.939826562611501</v>
      </c>
      <c r="L2790" s="12">
        <v>15</v>
      </c>
      <c r="M2790" s="12">
        <v>3</v>
      </c>
      <c r="N2790" s="12">
        <v>-12.608565010577401</v>
      </c>
      <c r="O2790" s="12">
        <v>26.359560812056099</v>
      </c>
      <c r="P2790" s="12">
        <v>7</v>
      </c>
      <c r="Q2790" s="12">
        <v>3</v>
      </c>
      <c r="R2790" s="12">
        <v>30.119572604763501</v>
      </c>
      <c r="S2790" s="12">
        <v>-24.029959335184099</v>
      </c>
      <c r="T2790" s="12">
        <v>19</v>
      </c>
      <c r="U2790" s="12">
        <v>1</v>
      </c>
    </row>
    <row r="2791" spans="5:21" x14ac:dyDescent="0.2">
      <c r="E2791" s="15">
        <f t="shared" si="43"/>
        <v>2783</v>
      </c>
      <c r="F2791" s="12">
        <v>51.9675549207751</v>
      </c>
      <c r="G2791" s="12">
        <v>-17.9712486908392</v>
      </c>
      <c r="H2791" s="12">
        <v>29</v>
      </c>
      <c r="I2791" s="12">
        <v>4</v>
      </c>
      <c r="J2791" s="12">
        <v>11.274239606665899</v>
      </c>
      <c r="K2791" s="12">
        <v>-30.834684059184099</v>
      </c>
      <c r="L2791" s="12">
        <v>1</v>
      </c>
      <c r="M2791" s="12">
        <v>1</v>
      </c>
      <c r="N2791" s="12">
        <v>7.6798099773059896</v>
      </c>
      <c r="O2791" s="12">
        <v>-31.6265810758455</v>
      </c>
      <c r="P2791" s="12">
        <v>1</v>
      </c>
      <c r="Q2791" s="12">
        <v>1</v>
      </c>
      <c r="R2791" s="12">
        <v>-43.677893173489998</v>
      </c>
      <c r="S2791" s="12">
        <v>35.932577417943797</v>
      </c>
      <c r="T2791" s="12">
        <v>7</v>
      </c>
      <c r="U2791" s="12">
        <v>3</v>
      </c>
    </row>
    <row r="2792" spans="5:21" x14ac:dyDescent="0.2">
      <c r="E2792" s="15">
        <f t="shared" si="43"/>
        <v>2784</v>
      </c>
      <c r="F2792" s="12">
        <v>14.875268793137201</v>
      </c>
      <c r="G2792" s="12">
        <v>68.253511173920003</v>
      </c>
      <c r="H2792" s="12">
        <v>15</v>
      </c>
      <c r="I2792" s="12">
        <v>3</v>
      </c>
      <c r="J2792" s="12">
        <v>-18.1080124067478</v>
      </c>
      <c r="K2792" s="12">
        <v>14.157405006749499</v>
      </c>
      <c r="L2792" s="12">
        <v>7</v>
      </c>
      <c r="M2792" s="12">
        <v>3</v>
      </c>
      <c r="N2792" s="12">
        <v>-49.692363272519401</v>
      </c>
      <c r="O2792" s="12">
        <v>14.8962476046483</v>
      </c>
      <c r="P2792" s="12">
        <v>19</v>
      </c>
      <c r="Q2792" s="12">
        <v>1</v>
      </c>
      <c r="R2792" s="12">
        <v>14.922055232539901</v>
      </c>
      <c r="S2792" s="12">
        <v>-9.1865377645108701</v>
      </c>
      <c r="T2792" s="12">
        <v>3</v>
      </c>
      <c r="U2792" s="12">
        <v>1</v>
      </c>
    </row>
    <row r="2793" spans="5:21" x14ac:dyDescent="0.2">
      <c r="E2793" s="15">
        <f t="shared" si="43"/>
        <v>2785</v>
      </c>
      <c r="F2793" s="12">
        <v>4.8876013831839904</v>
      </c>
      <c r="G2793" s="12">
        <v>1.3183421968158999</v>
      </c>
      <c r="H2793" s="12">
        <v>3</v>
      </c>
      <c r="I2793" s="12">
        <v>1</v>
      </c>
      <c r="J2793" s="12">
        <v>4.5577768132233402E-2</v>
      </c>
      <c r="K2793" s="12">
        <v>-47.941008201756098</v>
      </c>
      <c r="L2793" s="12">
        <v>1</v>
      </c>
      <c r="M2793" s="12">
        <v>1</v>
      </c>
      <c r="N2793" s="12">
        <v>1.0131512775181699</v>
      </c>
      <c r="O2793" s="12">
        <v>-64.2558510773123</v>
      </c>
      <c r="P2793" s="12">
        <v>1</v>
      </c>
      <c r="Q2793" s="12">
        <v>1</v>
      </c>
      <c r="R2793" s="12">
        <v>1.8879931791614699</v>
      </c>
      <c r="S2793" s="12">
        <v>-62.385004589719401</v>
      </c>
      <c r="T2793" s="12">
        <v>1</v>
      </c>
      <c r="U2793" s="12">
        <v>1</v>
      </c>
    </row>
    <row r="2794" spans="5:21" x14ac:dyDescent="0.2">
      <c r="E2794" s="15">
        <f t="shared" si="43"/>
        <v>2786</v>
      </c>
      <c r="F2794" s="12">
        <v>37.983017627032801</v>
      </c>
      <c r="G2794" s="12">
        <v>12.949583785905901</v>
      </c>
      <c r="H2794" s="12">
        <v>10</v>
      </c>
      <c r="I2794" s="12">
        <v>4</v>
      </c>
      <c r="J2794" s="12">
        <v>-15.0000121065187</v>
      </c>
      <c r="K2794" s="12">
        <v>41.680192434302803</v>
      </c>
      <c r="L2794" s="12">
        <v>7</v>
      </c>
      <c r="M2794" s="12">
        <v>3</v>
      </c>
      <c r="N2794" s="12">
        <v>-23.496951014761201</v>
      </c>
      <c r="O2794" s="12">
        <v>-57.129903321967802</v>
      </c>
      <c r="P2794" s="12">
        <v>4</v>
      </c>
      <c r="Q2794" s="12">
        <v>1</v>
      </c>
      <c r="R2794" s="12">
        <v>-35.275895997507398</v>
      </c>
      <c r="S2794" s="12">
        <v>-45.757428676912902</v>
      </c>
      <c r="T2794" s="12">
        <v>4</v>
      </c>
      <c r="U2794" s="12">
        <v>1</v>
      </c>
    </row>
    <row r="2795" spans="5:21" x14ac:dyDescent="0.2">
      <c r="E2795" s="15">
        <f t="shared" si="43"/>
        <v>2787</v>
      </c>
      <c r="F2795" s="12">
        <v>-31.633726571799698</v>
      </c>
      <c r="G2795" s="12">
        <v>-4.7480043382435202</v>
      </c>
      <c r="H2795" s="12">
        <v>22</v>
      </c>
      <c r="I2795" s="12">
        <v>4</v>
      </c>
      <c r="J2795" s="12">
        <v>-28.0919424153157</v>
      </c>
      <c r="K2795" s="12">
        <v>43.904473742216197</v>
      </c>
      <c r="L2795" s="12">
        <v>19</v>
      </c>
      <c r="M2795" s="12">
        <v>1</v>
      </c>
      <c r="N2795" s="12">
        <v>21.0842127935124</v>
      </c>
      <c r="O2795" s="12">
        <v>-15.3477634020797</v>
      </c>
      <c r="P2795" s="12">
        <v>8</v>
      </c>
      <c r="Q2795" s="12">
        <v>3</v>
      </c>
      <c r="R2795" s="12">
        <v>34.184410368497502</v>
      </c>
      <c r="S2795" s="12">
        <v>-27.301381144473702</v>
      </c>
      <c r="T2795" s="12">
        <v>19</v>
      </c>
      <c r="U2795" s="12">
        <v>1</v>
      </c>
    </row>
    <row r="2796" spans="5:21" x14ac:dyDescent="0.2">
      <c r="E2796" s="15">
        <f t="shared" si="43"/>
        <v>2788</v>
      </c>
      <c r="F2796" s="12">
        <v>28.793537549244501</v>
      </c>
      <c r="G2796" s="12">
        <v>6.1393965009907099</v>
      </c>
      <c r="H2796" s="12">
        <v>8</v>
      </c>
      <c r="I2796" s="12">
        <v>3</v>
      </c>
      <c r="J2796" s="12">
        <v>54.807681639425802</v>
      </c>
      <c r="K2796" s="12">
        <v>-33.908477659986801</v>
      </c>
      <c r="L2796" s="12">
        <v>24</v>
      </c>
      <c r="M2796" s="12">
        <v>1</v>
      </c>
      <c r="N2796" s="12">
        <v>54.652169517149197</v>
      </c>
      <c r="O2796" s="12">
        <v>-36.645926515091297</v>
      </c>
      <c r="P2796" s="12">
        <v>24</v>
      </c>
      <c r="Q2796" s="12">
        <v>1</v>
      </c>
      <c r="R2796" s="12">
        <v>-37.566458324023202</v>
      </c>
      <c r="S2796" s="12">
        <v>36.223387256043601</v>
      </c>
      <c r="T2796" s="12">
        <v>19</v>
      </c>
      <c r="U2796" s="12">
        <v>1</v>
      </c>
    </row>
    <row r="2797" spans="5:21" x14ac:dyDescent="0.2">
      <c r="E2797" s="15">
        <f t="shared" si="43"/>
        <v>2789</v>
      </c>
      <c r="F2797" s="12">
        <v>53.210864415836099</v>
      </c>
      <c r="G2797" s="12">
        <v>42.114015332179299</v>
      </c>
      <c r="H2797" s="12">
        <v>18</v>
      </c>
      <c r="I2797" s="12">
        <v>4</v>
      </c>
      <c r="J2797" s="12">
        <v>13.825087583809299</v>
      </c>
      <c r="K2797" s="12">
        <v>37.799102559858397</v>
      </c>
      <c r="L2797" s="12">
        <v>11</v>
      </c>
      <c r="M2797" s="12">
        <v>4</v>
      </c>
      <c r="N2797" s="12">
        <v>-33.496911260879102</v>
      </c>
      <c r="O2797" s="12">
        <v>24.412035379487001</v>
      </c>
      <c r="P2797" s="12">
        <v>15</v>
      </c>
      <c r="Q2797" s="12">
        <v>3</v>
      </c>
      <c r="R2797" s="12">
        <v>2.8442173741380601</v>
      </c>
      <c r="S2797" s="12">
        <v>-25.553821103788501</v>
      </c>
      <c r="T2797" s="12">
        <v>1</v>
      </c>
      <c r="U2797" s="12">
        <v>1</v>
      </c>
    </row>
    <row r="2798" spans="5:21" x14ac:dyDescent="0.2">
      <c r="E2798" s="15">
        <f t="shared" si="43"/>
        <v>2790</v>
      </c>
      <c r="F2798" s="12">
        <v>12.228469655952701</v>
      </c>
      <c r="G2798" s="12">
        <v>54.723171023876098</v>
      </c>
      <c r="H2798" s="12">
        <v>15</v>
      </c>
      <c r="I2798" s="12">
        <v>3</v>
      </c>
      <c r="J2798" s="12">
        <v>17.3314596718015</v>
      </c>
      <c r="K2798" s="12">
        <v>55.278796473332797</v>
      </c>
      <c r="L2798" s="12">
        <v>15</v>
      </c>
      <c r="M2798" s="12">
        <v>3</v>
      </c>
      <c r="N2798" s="12">
        <v>6.6077711874157403</v>
      </c>
      <c r="O2798" s="12">
        <v>20.618601329412702</v>
      </c>
      <c r="P2798" s="12">
        <v>8</v>
      </c>
      <c r="Q2798" s="12">
        <v>3</v>
      </c>
      <c r="R2798" s="12">
        <v>-0.77120096349522504</v>
      </c>
      <c r="S2798" s="12">
        <v>-41.483797502841099</v>
      </c>
      <c r="T2798" s="12">
        <v>1</v>
      </c>
      <c r="U2798" s="12">
        <v>1</v>
      </c>
    </row>
    <row r="2799" spans="5:21" x14ac:dyDescent="0.2">
      <c r="E2799" s="15">
        <f t="shared" si="43"/>
        <v>2791</v>
      </c>
      <c r="F2799" s="12">
        <v>-13.3547691577936</v>
      </c>
      <c r="G2799" s="12">
        <v>27.166532056225499</v>
      </c>
      <c r="H2799" s="12">
        <v>9</v>
      </c>
      <c r="I2799" s="12">
        <v>3</v>
      </c>
      <c r="J2799" s="12">
        <v>-4.9722906180820097</v>
      </c>
      <c r="K2799" s="12">
        <v>35.610732065173501</v>
      </c>
      <c r="L2799" s="12">
        <v>9</v>
      </c>
      <c r="M2799" s="12">
        <v>3</v>
      </c>
      <c r="N2799" s="12">
        <v>6.30073236980056</v>
      </c>
      <c r="O2799" s="12">
        <v>-56.521613446497497</v>
      </c>
      <c r="P2799" s="12">
        <v>1</v>
      </c>
      <c r="Q2799" s="12">
        <v>1</v>
      </c>
      <c r="R2799" s="12">
        <v>-13.5269374011793</v>
      </c>
      <c r="S2799" s="12">
        <v>-44.262044865188599</v>
      </c>
      <c r="T2799" s="12">
        <v>1</v>
      </c>
      <c r="U2799" s="12">
        <v>1</v>
      </c>
    </row>
    <row r="2800" spans="5:21" x14ac:dyDescent="0.2">
      <c r="E2800" s="15">
        <f t="shared" si="43"/>
        <v>2792</v>
      </c>
      <c r="F2800" s="12">
        <v>19.004560735263599</v>
      </c>
      <c r="G2800" s="12">
        <v>33.077912403741102</v>
      </c>
      <c r="H2800" s="12">
        <v>10</v>
      </c>
      <c r="I2800" s="12">
        <v>4</v>
      </c>
      <c r="J2800" s="12">
        <v>15.704976372817899</v>
      </c>
      <c r="K2800" s="12">
        <v>7.7184735818280501</v>
      </c>
      <c r="L2800" s="12">
        <v>8</v>
      </c>
      <c r="M2800" s="12">
        <v>3</v>
      </c>
      <c r="N2800" s="12">
        <v>-4.5239218857691501</v>
      </c>
      <c r="O2800" s="12">
        <v>-72.023744398222107</v>
      </c>
      <c r="P2800" s="12">
        <v>1</v>
      </c>
      <c r="Q2800" s="12">
        <v>1</v>
      </c>
      <c r="R2800" s="12">
        <v>-14.969209325744901</v>
      </c>
      <c r="S2800" s="12">
        <v>-14.1346490159924</v>
      </c>
      <c r="T2800" s="12">
        <v>2</v>
      </c>
      <c r="U2800" s="12">
        <v>3</v>
      </c>
    </row>
    <row r="2801" spans="5:21" x14ac:dyDescent="0.2">
      <c r="E2801" s="15">
        <f t="shared" si="43"/>
        <v>2793</v>
      </c>
      <c r="F2801" s="12">
        <v>43.6960889153547</v>
      </c>
      <c r="G2801" s="12">
        <v>1.4912842841885201</v>
      </c>
      <c r="H2801" s="12">
        <v>14</v>
      </c>
      <c r="I2801" s="12">
        <v>3</v>
      </c>
      <c r="J2801" s="12">
        <v>-3.7721111291122398</v>
      </c>
      <c r="K2801" s="12">
        <v>-15.8401041353914</v>
      </c>
      <c r="L2801" s="12">
        <v>1</v>
      </c>
      <c r="M2801" s="12">
        <v>1</v>
      </c>
      <c r="N2801" s="12">
        <v>-57.855801842000702</v>
      </c>
      <c r="O2801" s="12">
        <v>-10.6317154350855</v>
      </c>
      <c r="P2801" s="12">
        <v>5</v>
      </c>
      <c r="Q2801" s="12">
        <v>1</v>
      </c>
      <c r="R2801" s="12">
        <v>-57.625333055080098</v>
      </c>
      <c r="S2801" s="12">
        <v>-25.624904116500598</v>
      </c>
      <c r="T2801" s="12">
        <v>6</v>
      </c>
      <c r="U2801" s="12">
        <v>3</v>
      </c>
    </row>
    <row r="2802" spans="5:21" x14ac:dyDescent="0.2">
      <c r="E2802" s="15">
        <f t="shared" si="43"/>
        <v>2794</v>
      </c>
      <c r="F2802" s="12">
        <v>1.02156663444172</v>
      </c>
      <c r="G2802" s="12">
        <v>49.733519843402</v>
      </c>
      <c r="H2802" s="12">
        <v>11</v>
      </c>
      <c r="I2802" s="12">
        <v>4</v>
      </c>
      <c r="J2802" s="12">
        <v>-25.802088278207801</v>
      </c>
      <c r="K2802" s="12">
        <v>-29.321951974538901</v>
      </c>
      <c r="L2802" s="12">
        <v>4</v>
      </c>
      <c r="M2802" s="12">
        <v>1</v>
      </c>
      <c r="N2802" s="12">
        <v>34.738615237249597</v>
      </c>
      <c r="O2802" s="12">
        <v>-29.049061057670201</v>
      </c>
      <c r="P2802" s="12">
        <v>19</v>
      </c>
      <c r="Q2802" s="12">
        <v>1</v>
      </c>
      <c r="R2802" s="12">
        <v>-58.152239346620703</v>
      </c>
      <c r="S2802" s="12">
        <v>-23.614311160010502</v>
      </c>
      <c r="T2802" s="12">
        <v>6</v>
      </c>
      <c r="U2802" s="12">
        <v>3</v>
      </c>
    </row>
    <row r="2803" spans="5:21" x14ac:dyDescent="0.2">
      <c r="E2803" s="15">
        <f t="shared" si="43"/>
        <v>2795</v>
      </c>
      <c r="F2803" s="12">
        <v>-35.686546761117697</v>
      </c>
      <c r="G2803" s="12">
        <v>-6.3468856160946503</v>
      </c>
      <c r="H2803" s="12">
        <v>24</v>
      </c>
      <c r="I2803" s="12">
        <v>1</v>
      </c>
      <c r="J2803" s="12">
        <v>-3.6664139567998899</v>
      </c>
      <c r="K2803" s="12">
        <v>11.595050720868899</v>
      </c>
      <c r="L2803" s="12">
        <v>8</v>
      </c>
      <c r="M2803" s="12">
        <v>3</v>
      </c>
      <c r="N2803" s="12">
        <v>-12.169600674256101</v>
      </c>
      <c r="O2803" s="12">
        <v>43.071335207783697</v>
      </c>
      <c r="P2803" s="12">
        <v>9</v>
      </c>
      <c r="Q2803" s="12">
        <v>3</v>
      </c>
      <c r="R2803" s="12">
        <v>-33.770273905069203</v>
      </c>
      <c r="S2803" s="12">
        <v>-28.593257203345399</v>
      </c>
      <c r="T2803" s="12">
        <v>4</v>
      </c>
      <c r="U2803" s="12">
        <v>1</v>
      </c>
    </row>
    <row r="2804" spans="5:21" x14ac:dyDescent="0.2">
      <c r="E2804" s="15">
        <f t="shared" si="43"/>
        <v>2796</v>
      </c>
      <c r="F2804" s="12">
        <v>-33.6832863026833</v>
      </c>
      <c r="G2804" s="12">
        <v>21.510256777662502</v>
      </c>
      <c r="H2804" s="12">
        <v>15</v>
      </c>
      <c r="I2804" s="12">
        <v>3</v>
      </c>
      <c r="J2804" s="12">
        <v>49.110108204214903</v>
      </c>
      <c r="K2804" s="12">
        <v>-46.914201246939697</v>
      </c>
      <c r="L2804" s="12">
        <v>24</v>
      </c>
      <c r="M2804" s="12">
        <v>1</v>
      </c>
      <c r="N2804" s="12">
        <v>1.5156145136266701</v>
      </c>
      <c r="O2804" s="12">
        <v>5.6488899366251299</v>
      </c>
      <c r="P2804" s="12">
        <v>3</v>
      </c>
      <c r="Q2804" s="12">
        <v>1</v>
      </c>
      <c r="R2804" s="12">
        <v>33.544356172384497</v>
      </c>
      <c r="S2804" s="12">
        <v>-25.884348311572701</v>
      </c>
      <c r="T2804" s="12">
        <v>19</v>
      </c>
      <c r="U2804" s="12">
        <v>1</v>
      </c>
    </row>
    <row r="2805" spans="5:21" x14ac:dyDescent="0.2">
      <c r="E2805" s="15">
        <f t="shared" si="43"/>
        <v>2797</v>
      </c>
      <c r="F2805" s="12">
        <v>-37.755561625878698</v>
      </c>
      <c r="G2805" s="12">
        <v>3.0128104808842</v>
      </c>
      <c r="H2805" s="12">
        <v>15</v>
      </c>
      <c r="I2805" s="12">
        <v>3</v>
      </c>
      <c r="J2805" s="12">
        <v>-43.578101757075302</v>
      </c>
      <c r="K2805" s="12">
        <v>6.1114795078969699</v>
      </c>
      <c r="L2805" s="12">
        <v>19</v>
      </c>
      <c r="M2805" s="12">
        <v>1</v>
      </c>
      <c r="N2805" s="12">
        <v>0.284003424664106</v>
      </c>
      <c r="O2805" s="12">
        <v>-26.036093435039</v>
      </c>
      <c r="P2805" s="12">
        <v>1</v>
      </c>
      <c r="Q2805" s="12">
        <v>1</v>
      </c>
      <c r="R2805" s="12">
        <v>46.095407530726803</v>
      </c>
      <c r="S2805" s="12">
        <v>-36.341247884322499</v>
      </c>
      <c r="T2805" s="12">
        <v>24</v>
      </c>
      <c r="U2805" s="12">
        <v>1</v>
      </c>
    </row>
    <row r="2806" spans="5:21" x14ac:dyDescent="0.2">
      <c r="E2806" s="15">
        <f t="shared" si="43"/>
        <v>2798</v>
      </c>
      <c r="F2806" s="12">
        <v>33.182012118803399</v>
      </c>
      <c r="G2806" s="12">
        <v>30.766524429284001</v>
      </c>
      <c r="H2806" s="12">
        <v>10</v>
      </c>
      <c r="I2806" s="12">
        <v>4</v>
      </c>
      <c r="J2806" s="12">
        <v>39.106017244410801</v>
      </c>
      <c r="K2806" s="12">
        <v>33.240946991897097</v>
      </c>
      <c r="L2806" s="12">
        <v>12</v>
      </c>
      <c r="M2806" s="12">
        <v>4</v>
      </c>
      <c r="N2806" s="12">
        <v>-19.808400986566902</v>
      </c>
      <c r="O2806" s="12">
        <v>-58.756854057484503</v>
      </c>
      <c r="P2806" s="12">
        <v>4</v>
      </c>
      <c r="Q2806" s="12">
        <v>1</v>
      </c>
      <c r="R2806" s="12">
        <v>43.2525619358507</v>
      </c>
      <c r="S2806" s="12">
        <v>28.918756212470601</v>
      </c>
      <c r="T2806" s="12">
        <v>12</v>
      </c>
      <c r="U2806" s="12">
        <v>4</v>
      </c>
    </row>
    <row r="2807" spans="5:21" x14ac:dyDescent="0.2">
      <c r="E2807" s="15">
        <f t="shared" si="43"/>
        <v>2799</v>
      </c>
      <c r="F2807" s="12">
        <v>27.3043474028776</v>
      </c>
      <c r="G2807" s="12">
        <v>9.7506466258963194</v>
      </c>
      <c r="H2807" s="12">
        <v>8</v>
      </c>
      <c r="I2807" s="12">
        <v>3</v>
      </c>
      <c r="J2807" s="12">
        <v>21.876499296893201</v>
      </c>
      <c r="K2807" s="12">
        <v>3.2407979649446399</v>
      </c>
      <c r="L2807" s="12">
        <v>8</v>
      </c>
      <c r="M2807" s="12">
        <v>3</v>
      </c>
      <c r="N2807" s="12">
        <v>-53.567539446970301</v>
      </c>
      <c r="O2807" s="12">
        <v>-23.061935447727301</v>
      </c>
      <c r="P2807" s="12">
        <v>6</v>
      </c>
      <c r="Q2807" s="12">
        <v>3</v>
      </c>
      <c r="R2807" s="12">
        <v>-39.305408293108897</v>
      </c>
      <c r="S2807" s="12">
        <v>27.474020654493099</v>
      </c>
      <c r="T2807" s="12">
        <v>19</v>
      </c>
      <c r="U2807" s="12">
        <v>1</v>
      </c>
    </row>
    <row r="2808" spans="5:21" x14ac:dyDescent="0.2">
      <c r="E2808" s="15">
        <f t="shared" si="43"/>
        <v>2800</v>
      </c>
      <c r="F2808" s="12">
        <v>-35.5294009622909</v>
      </c>
      <c r="G2808" s="12">
        <v>4.5537728639647304</v>
      </c>
      <c r="H2808" s="12">
        <v>15</v>
      </c>
      <c r="I2808" s="12">
        <v>3</v>
      </c>
      <c r="J2808" s="12">
        <v>15.4271901606805</v>
      </c>
      <c r="K2808" s="12">
        <v>-10.244735724936</v>
      </c>
      <c r="L2808" s="12">
        <v>3</v>
      </c>
      <c r="M2808" s="12">
        <v>1</v>
      </c>
      <c r="N2808" s="12">
        <v>-24.299574566274298</v>
      </c>
      <c r="O2808" s="12">
        <v>-70.562625130097203</v>
      </c>
      <c r="P2808" s="12">
        <v>1</v>
      </c>
      <c r="Q2808" s="12">
        <v>1</v>
      </c>
      <c r="R2808" s="12">
        <v>20.7895751839696</v>
      </c>
      <c r="S2808" s="12">
        <v>4.2120282230544701</v>
      </c>
      <c r="T2808" s="12">
        <v>8</v>
      </c>
      <c r="U2808" s="12">
        <v>3</v>
      </c>
    </row>
    <row r="2809" spans="5:21" x14ac:dyDescent="0.2">
      <c r="E2809" s="15">
        <f t="shared" si="43"/>
        <v>2801</v>
      </c>
      <c r="F2809" s="12">
        <v>-45.6176038809879</v>
      </c>
      <c r="G2809" s="12">
        <v>16.771850784129398</v>
      </c>
      <c r="H2809" s="12">
        <v>19</v>
      </c>
      <c r="I2809" s="12">
        <v>1</v>
      </c>
      <c r="J2809" s="12">
        <v>0.27146266240632799</v>
      </c>
      <c r="K2809" s="12">
        <v>-51.935535272196603</v>
      </c>
      <c r="L2809" s="12">
        <v>1</v>
      </c>
      <c r="M2809" s="12">
        <v>1</v>
      </c>
      <c r="N2809" s="12">
        <v>-54.253516781620597</v>
      </c>
      <c r="O2809" s="12">
        <v>-10.2135118446896</v>
      </c>
      <c r="P2809" s="12">
        <v>2</v>
      </c>
      <c r="Q2809" s="12">
        <v>3</v>
      </c>
      <c r="R2809" s="12">
        <v>15.9628944723695</v>
      </c>
      <c r="S2809" s="12">
        <v>6.19244955213862</v>
      </c>
      <c r="T2809" s="12">
        <v>8</v>
      </c>
      <c r="U2809" s="12">
        <v>3</v>
      </c>
    </row>
    <row r="2810" spans="5:21" x14ac:dyDescent="0.2">
      <c r="E2810" s="15">
        <f t="shared" si="43"/>
        <v>2802</v>
      </c>
      <c r="F2810" s="12">
        <v>-67.636846131372195</v>
      </c>
      <c r="G2810" s="12">
        <v>-3.3083932228833102</v>
      </c>
      <c r="H2810" s="12">
        <v>5</v>
      </c>
      <c r="I2810" s="12">
        <v>1</v>
      </c>
      <c r="J2810" s="12">
        <v>-36.7306573908267</v>
      </c>
      <c r="K2810" s="12">
        <v>-45.569689405837302</v>
      </c>
      <c r="L2810" s="12">
        <v>4</v>
      </c>
      <c r="M2810" s="12">
        <v>1</v>
      </c>
      <c r="N2810" s="12">
        <v>-58.795356584528498</v>
      </c>
      <c r="O2810" s="12">
        <v>5.1552349124753896</v>
      </c>
      <c r="P2810" s="12">
        <v>19</v>
      </c>
      <c r="Q2810" s="12">
        <v>1</v>
      </c>
      <c r="R2810" s="12">
        <v>12.739449759580699</v>
      </c>
      <c r="S2810" s="12">
        <v>-45.546016541674803</v>
      </c>
      <c r="T2810" s="12">
        <v>1</v>
      </c>
      <c r="U2810" s="12">
        <v>1</v>
      </c>
    </row>
    <row r="2811" spans="5:21" x14ac:dyDescent="0.2">
      <c r="E2811" s="15">
        <f t="shared" si="43"/>
        <v>2803</v>
      </c>
      <c r="F2811" s="12">
        <v>-57.531776718773102</v>
      </c>
      <c r="G2811" s="12">
        <v>21.0192219486757</v>
      </c>
      <c r="H2811" s="12">
        <v>5</v>
      </c>
      <c r="I2811" s="12">
        <v>1</v>
      </c>
      <c r="J2811" s="12">
        <v>-66.825650101779303</v>
      </c>
      <c r="K2811" s="12">
        <v>-25.179295085550301</v>
      </c>
      <c r="L2811" s="12">
        <v>6</v>
      </c>
      <c r="M2811" s="12">
        <v>3</v>
      </c>
      <c r="N2811" s="12">
        <v>-53.091591158849802</v>
      </c>
      <c r="O2811" s="12">
        <v>31.6898987617516</v>
      </c>
      <c r="P2811" s="12">
        <v>19</v>
      </c>
      <c r="Q2811" s="12">
        <v>1</v>
      </c>
      <c r="R2811" s="12">
        <v>4.7602484654927801</v>
      </c>
      <c r="S2811" s="12">
        <v>-8.02952364894157</v>
      </c>
      <c r="T2811" s="12">
        <v>1</v>
      </c>
      <c r="U2811" s="12">
        <v>1</v>
      </c>
    </row>
    <row r="2812" spans="5:21" x14ac:dyDescent="0.2">
      <c r="E2812" s="15">
        <f t="shared" si="43"/>
        <v>2804</v>
      </c>
      <c r="F2812" s="12">
        <v>-33.959327394682497</v>
      </c>
      <c r="G2812" s="12">
        <v>-30.207926596200501</v>
      </c>
      <c r="H2812" s="12">
        <v>4</v>
      </c>
      <c r="I2812" s="12">
        <v>1</v>
      </c>
      <c r="J2812" s="12">
        <v>-28.982930940038798</v>
      </c>
      <c r="K2812" s="12">
        <v>-55.484294692129197</v>
      </c>
      <c r="L2812" s="12">
        <v>4</v>
      </c>
      <c r="M2812" s="12">
        <v>1</v>
      </c>
      <c r="N2812" s="12">
        <v>-12.730882112793401</v>
      </c>
      <c r="O2812" s="12">
        <v>21.690021776192498</v>
      </c>
      <c r="P2812" s="12">
        <v>7</v>
      </c>
      <c r="Q2812" s="12">
        <v>3</v>
      </c>
      <c r="R2812" s="12">
        <v>-65.850749281204997</v>
      </c>
      <c r="S2812" s="12">
        <v>-10.698930147273501</v>
      </c>
      <c r="T2812" s="12">
        <v>5</v>
      </c>
      <c r="U2812" s="12">
        <v>1</v>
      </c>
    </row>
    <row r="2813" spans="5:21" x14ac:dyDescent="0.2">
      <c r="E2813" s="15">
        <f t="shared" si="43"/>
        <v>2805</v>
      </c>
      <c r="F2813" s="12">
        <v>-4.0530739155125</v>
      </c>
      <c r="G2813" s="12">
        <v>-23.8338030487038</v>
      </c>
      <c r="H2813" s="12">
        <v>3</v>
      </c>
      <c r="I2813" s="12">
        <v>1</v>
      </c>
      <c r="J2813" s="12">
        <v>17.026689913262601</v>
      </c>
      <c r="K2813" s="12">
        <v>-33.317836430207201</v>
      </c>
      <c r="L2813" s="12">
        <v>3</v>
      </c>
      <c r="M2813" s="12">
        <v>1</v>
      </c>
      <c r="N2813" s="12">
        <v>-29.1544156460923</v>
      </c>
      <c r="O2813" s="12">
        <v>-77.443521002616095</v>
      </c>
      <c r="P2813" s="12">
        <v>4</v>
      </c>
      <c r="Q2813" s="12">
        <v>1</v>
      </c>
      <c r="R2813" s="12">
        <v>35.114641991048799</v>
      </c>
      <c r="S2813" s="12">
        <v>-22.100900141259402</v>
      </c>
      <c r="T2813" s="12">
        <v>19</v>
      </c>
      <c r="U2813" s="12">
        <v>1</v>
      </c>
    </row>
    <row r="2814" spans="5:21" x14ac:dyDescent="0.2">
      <c r="E2814" s="15">
        <f t="shared" si="43"/>
        <v>2806</v>
      </c>
      <c r="F2814" s="12">
        <v>-44.348529817624197</v>
      </c>
      <c r="G2814" s="12">
        <v>4.16612537176354</v>
      </c>
      <c r="H2814" s="12">
        <v>15</v>
      </c>
      <c r="I2814" s="12">
        <v>3</v>
      </c>
      <c r="J2814" s="12">
        <v>18.199595394029298</v>
      </c>
      <c r="K2814" s="12">
        <v>-3.8148224878521799</v>
      </c>
      <c r="L2814" s="12">
        <v>8</v>
      </c>
      <c r="M2814" s="12">
        <v>3</v>
      </c>
      <c r="N2814" s="12">
        <v>-11.619749428337</v>
      </c>
      <c r="O2814" s="12">
        <v>-48.723995600299098</v>
      </c>
      <c r="P2814" s="12">
        <v>4</v>
      </c>
      <c r="Q2814" s="12">
        <v>1</v>
      </c>
      <c r="R2814" s="12">
        <v>-37.689196846516502</v>
      </c>
      <c r="S2814" s="12">
        <v>43.465096300568597</v>
      </c>
      <c r="T2814" s="12">
        <v>19</v>
      </c>
      <c r="U2814" s="12">
        <v>1</v>
      </c>
    </row>
    <row r="2815" spans="5:21" x14ac:dyDescent="0.2">
      <c r="E2815" s="15">
        <f t="shared" si="43"/>
        <v>2807</v>
      </c>
      <c r="F2815" s="12">
        <v>-47.483919796103201</v>
      </c>
      <c r="G2815" s="12">
        <v>0.63508395580056698</v>
      </c>
      <c r="H2815" s="12">
        <v>19</v>
      </c>
      <c r="I2815" s="12">
        <v>1</v>
      </c>
      <c r="J2815" s="12">
        <v>25.201771971704201</v>
      </c>
      <c r="K2815" s="12">
        <v>24.9501746104261</v>
      </c>
      <c r="L2815" s="12">
        <v>11</v>
      </c>
      <c r="M2815" s="12">
        <v>4</v>
      </c>
      <c r="N2815" s="12">
        <v>-40.653321112850897</v>
      </c>
      <c r="O2815" s="12">
        <v>-20.508011636700399</v>
      </c>
      <c r="P2815" s="12">
        <v>2</v>
      </c>
      <c r="Q2815" s="12">
        <v>3</v>
      </c>
      <c r="R2815" s="12">
        <v>-4.4747156749586399</v>
      </c>
      <c r="S2815" s="12">
        <v>41.135332969073403</v>
      </c>
      <c r="T2815" s="12">
        <v>9</v>
      </c>
      <c r="U2815" s="12">
        <v>3</v>
      </c>
    </row>
    <row r="2816" spans="5:21" x14ac:dyDescent="0.2">
      <c r="E2816" s="15">
        <f t="shared" si="43"/>
        <v>2808</v>
      </c>
      <c r="F2816" s="12">
        <v>60.723776178009203</v>
      </c>
      <c r="G2816" s="12">
        <v>36.857648365191999</v>
      </c>
      <c r="H2816" s="12">
        <v>23</v>
      </c>
      <c r="I2816" s="12">
        <v>4</v>
      </c>
      <c r="J2816" s="12">
        <v>-41.3039179559036</v>
      </c>
      <c r="K2816" s="12">
        <v>15.943626805389901</v>
      </c>
      <c r="L2816" s="12">
        <v>19</v>
      </c>
      <c r="M2816" s="12">
        <v>1</v>
      </c>
      <c r="N2816" s="12">
        <v>0.70489063534097396</v>
      </c>
      <c r="O2816" s="12">
        <v>0.72525637621922101</v>
      </c>
      <c r="P2816" s="12">
        <v>3</v>
      </c>
      <c r="Q2816" s="12">
        <v>1</v>
      </c>
      <c r="R2816" s="12">
        <v>-0.75405564421298998</v>
      </c>
      <c r="S2816" s="12">
        <v>-27.046192334141701</v>
      </c>
      <c r="T2816" s="12">
        <v>1</v>
      </c>
      <c r="U2816" s="12">
        <v>1</v>
      </c>
    </row>
    <row r="2817" spans="5:21" x14ac:dyDescent="0.2">
      <c r="E2817" s="15">
        <f t="shared" si="43"/>
        <v>2809</v>
      </c>
      <c r="F2817" s="12">
        <v>57.637591027253102</v>
      </c>
      <c r="G2817" s="12">
        <v>40.405291660505199</v>
      </c>
      <c r="H2817" s="12">
        <v>22</v>
      </c>
      <c r="I2817" s="12">
        <v>4</v>
      </c>
      <c r="J2817" s="12">
        <v>-61.808451243369099</v>
      </c>
      <c r="K2817" s="12">
        <v>28.0011728677134</v>
      </c>
      <c r="L2817" s="12">
        <v>5</v>
      </c>
      <c r="M2817" s="12">
        <v>1</v>
      </c>
      <c r="N2817" s="12">
        <v>-35.387821473554197</v>
      </c>
      <c r="O2817" s="12">
        <v>-23.0996826147226</v>
      </c>
      <c r="P2817" s="12">
        <v>2</v>
      </c>
      <c r="Q2817" s="12">
        <v>3</v>
      </c>
      <c r="R2817" s="12">
        <v>-32.4718628906978</v>
      </c>
      <c r="S2817" s="12">
        <v>-51.879747929036</v>
      </c>
      <c r="T2817" s="12">
        <v>6</v>
      </c>
      <c r="U2817" s="12">
        <v>3</v>
      </c>
    </row>
    <row r="2818" spans="5:21" x14ac:dyDescent="0.2">
      <c r="E2818" s="15">
        <f t="shared" si="43"/>
        <v>2810</v>
      </c>
      <c r="F2818" s="12">
        <v>21.600765564282501</v>
      </c>
      <c r="G2818" s="12">
        <v>54.686467610905297</v>
      </c>
      <c r="H2818" s="12">
        <v>11</v>
      </c>
      <c r="I2818" s="12">
        <v>4</v>
      </c>
      <c r="J2818" s="12">
        <v>1.6241109447408</v>
      </c>
      <c r="K2818" s="12">
        <v>-49.334442137626802</v>
      </c>
      <c r="L2818" s="12">
        <v>1</v>
      </c>
      <c r="M2818" s="12">
        <v>1</v>
      </c>
      <c r="N2818" s="12">
        <v>-41.289604048126002</v>
      </c>
      <c r="O2818" s="12">
        <v>-21.145511530360299</v>
      </c>
      <c r="P2818" s="12">
        <v>2</v>
      </c>
      <c r="Q2818" s="12">
        <v>3</v>
      </c>
      <c r="R2818" s="12">
        <v>10.441630499487299</v>
      </c>
      <c r="S2818" s="12">
        <v>48.224693510293697</v>
      </c>
      <c r="T2818" s="12">
        <v>15</v>
      </c>
      <c r="U2818" s="12">
        <v>3</v>
      </c>
    </row>
    <row r="2819" spans="5:21" x14ac:dyDescent="0.2">
      <c r="E2819" s="15">
        <f t="shared" si="43"/>
        <v>2811</v>
      </c>
      <c r="F2819" s="12">
        <v>12.9650301467563</v>
      </c>
      <c r="G2819" s="12">
        <v>43.455335114237499</v>
      </c>
      <c r="H2819" s="12">
        <v>15</v>
      </c>
      <c r="I2819" s="12">
        <v>3</v>
      </c>
      <c r="J2819" s="12">
        <v>-17.632275069987699</v>
      </c>
      <c r="K2819" s="12">
        <v>20.849686199598199</v>
      </c>
      <c r="L2819" s="12">
        <v>7</v>
      </c>
      <c r="M2819" s="12">
        <v>3</v>
      </c>
      <c r="N2819" s="12">
        <v>44.6480217451873</v>
      </c>
      <c r="O2819" s="12">
        <v>-45.194792492224103</v>
      </c>
      <c r="P2819" s="12">
        <v>19</v>
      </c>
      <c r="Q2819" s="12">
        <v>1</v>
      </c>
      <c r="R2819" s="12">
        <v>-9.6761035267343996</v>
      </c>
      <c r="S2819" s="12">
        <v>-37.472845160829401</v>
      </c>
      <c r="T2819" s="12">
        <v>1</v>
      </c>
      <c r="U2819" s="12">
        <v>1</v>
      </c>
    </row>
    <row r="2820" spans="5:21" x14ac:dyDescent="0.2">
      <c r="E2820" s="15">
        <f t="shared" si="43"/>
        <v>2812</v>
      </c>
      <c r="F2820" s="12">
        <v>6.9393900937399602</v>
      </c>
      <c r="G2820" s="12">
        <v>-20.206474234575499</v>
      </c>
      <c r="H2820" s="12">
        <v>1</v>
      </c>
      <c r="I2820" s="12">
        <v>1</v>
      </c>
      <c r="J2820" s="12">
        <v>3.67079371561233</v>
      </c>
      <c r="K2820" s="12">
        <v>40.120115088211499</v>
      </c>
      <c r="L2820" s="12">
        <v>9</v>
      </c>
      <c r="M2820" s="12">
        <v>3</v>
      </c>
      <c r="N2820" s="12">
        <v>40.669911936726301</v>
      </c>
      <c r="O2820" s="12">
        <v>39.356644900523598</v>
      </c>
      <c r="P2820" s="12">
        <v>18</v>
      </c>
      <c r="Q2820" s="12">
        <v>4</v>
      </c>
      <c r="R2820" s="12">
        <v>12.185470017955399</v>
      </c>
      <c r="S2820" s="12">
        <v>-70.375141754304494</v>
      </c>
      <c r="T2820" s="12">
        <v>3</v>
      </c>
      <c r="U2820" s="12">
        <v>1</v>
      </c>
    </row>
    <row r="2821" spans="5:21" x14ac:dyDescent="0.2">
      <c r="E2821" s="15">
        <f t="shared" si="43"/>
        <v>2813</v>
      </c>
      <c r="F2821" s="12">
        <v>-18.108386268357101</v>
      </c>
      <c r="G2821" s="12">
        <v>36.167556695376902</v>
      </c>
      <c r="H2821" s="12">
        <v>9</v>
      </c>
      <c r="I2821" s="12">
        <v>3</v>
      </c>
      <c r="J2821" s="12">
        <v>-21.983329880050501</v>
      </c>
      <c r="K2821" s="12">
        <v>6.7996073929248899</v>
      </c>
      <c r="L2821" s="12">
        <v>2</v>
      </c>
      <c r="M2821" s="12">
        <v>3</v>
      </c>
      <c r="N2821" s="12">
        <v>7.7669378964389297</v>
      </c>
      <c r="O2821" s="12">
        <v>1.3393900973250401</v>
      </c>
      <c r="P2821" s="12">
        <v>3</v>
      </c>
      <c r="Q2821" s="12">
        <v>1</v>
      </c>
      <c r="R2821" s="12">
        <v>-72.102964089929401</v>
      </c>
      <c r="S2821" s="12">
        <v>15.6887589481787</v>
      </c>
      <c r="T2821" s="12">
        <v>7</v>
      </c>
      <c r="U2821" s="12">
        <v>3</v>
      </c>
    </row>
    <row r="2822" spans="5:21" x14ac:dyDescent="0.2">
      <c r="E2822" s="15">
        <f t="shared" si="43"/>
        <v>2814</v>
      </c>
      <c r="F2822" s="12">
        <v>-8.2854813333384207</v>
      </c>
      <c r="G2822" s="12">
        <v>58.345290967234902</v>
      </c>
      <c r="H2822" s="12">
        <v>9</v>
      </c>
      <c r="I2822" s="12">
        <v>3</v>
      </c>
      <c r="J2822" s="12">
        <v>-9.9393213696501199</v>
      </c>
      <c r="K2822" s="12">
        <v>35.885269976074198</v>
      </c>
      <c r="L2822" s="12">
        <v>3</v>
      </c>
      <c r="M2822" s="12">
        <v>1</v>
      </c>
      <c r="N2822" s="12">
        <v>-9.2204732126420108</v>
      </c>
      <c r="O2822" s="12">
        <v>18.856980885913401</v>
      </c>
      <c r="P2822" s="12">
        <v>7</v>
      </c>
      <c r="Q2822" s="12">
        <v>3</v>
      </c>
      <c r="R2822" s="12">
        <v>-26.6055546576894</v>
      </c>
      <c r="S2822" s="12">
        <v>51.827432245554299</v>
      </c>
      <c r="T2822" s="12">
        <v>9</v>
      </c>
      <c r="U2822" s="12">
        <v>3</v>
      </c>
    </row>
    <row r="2823" spans="5:21" x14ac:dyDescent="0.2">
      <c r="E2823" s="15">
        <f t="shared" si="43"/>
        <v>2815</v>
      </c>
      <c r="F2823" s="12">
        <v>77.776130999011301</v>
      </c>
      <c r="G2823" s="12">
        <v>10.168338722088</v>
      </c>
      <c r="H2823" s="12">
        <v>16</v>
      </c>
      <c r="I2823" s="12">
        <v>4</v>
      </c>
      <c r="J2823" s="12">
        <v>-19.317368554434399</v>
      </c>
      <c r="K2823" s="12">
        <v>5.1010369513873499</v>
      </c>
      <c r="L2823" s="12">
        <v>2</v>
      </c>
      <c r="M2823" s="12">
        <v>3</v>
      </c>
      <c r="N2823" s="12">
        <v>-2.20842916074879</v>
      </c>
      <c r="O2823" s="12">
        <v>-64.518221636045993</v>
      </c>
      <c r="P2823" s="12">
        <v>1</v>
      </c>
      <c r="Q2823" s="12">
        <v>1</v>
      </c>
      <c r="R2823" s="12">
        <v>6.6743039635205799</v>
      </c>
      <c r="S2823" s="12">
        <v>-45.826145753427902</v>
      </c>
      <c r="T2823" s="12">
        <v>1</v>
      </c>
      <c r="U2823" s="12">
        <v>1</v>
      </c>
    </row>
    <row r="2824" spans="5:21" x14ac:dyDescent="0.2">
      <c r="E2824" s="15">
        <f t="shared" si="43"/>
        <v>2816</v>
      </c>
      <c r="F2824" s="12">
        <v>-5.3082383463499303</v>
      </c>
      <c r="G2824" s="12">
        <v>63.385631894601303</v>
      </c>
      <c r="H2824" s="12">
        <v>9</v>
      </c>
      <c r="I2824" s="12">
        <v>3</v>
      </c>
      <c r="J2824" s="12">
        <v>9.9130819869517808</v>
      </c>
      <c r="K2824" s="12">
        <v>-50.495835349814598</v>
      </c>
      <c r="L2824" s="12">
        <v>1</v>
      </c>
      <c r="M2824" s="12">
        <v>1</v>
      </c>
      <c r="N2824" s="12">
        <v>-31.468183260141199</v>
      </c>
      <c r="O2824" s="12">
        <v>-42.541452584332703</v>
      </c>
      <c r="P2824" s="12">
        <v>4</v>
      </c>
      <c r="Q2824" s="12">
        <v>1</v>
      </c>
      <c r="R2824" s="12">
        <v>-48.9530940669353</v>
      </c>
      <c r="S2824" s="12">
        <v>42.311344394742001</v>
      </c>
      <c r="T2824" s="12">
        <v>19</v>
      </c>
      <c r="U2824" s="12">
        <v>1</v>
      </c>
    </row>
    <row r="2825" spans="5:21" x14ac:dyDescent="0.2">
      <c r="E2825" s="15">
        <f t="shared" si="43"/>
        <v>2817</v>
      </c>
      <c r="F2825" s="12">
        <v>75.710995129148102</v>
      </c>
      <c r="G2825" s="12">
        <v>10.455502733283</v>
      </c>
      <c r="H2825" s="12">
        <v>25</v>
      </c>
      <c r="I2825" s="12">
        <v>4</v>
      </c>
      <c r="J2825" s="12">
        <v>-23.321989134567598</v>
      </c>
      <c r="K2825" s="12">
        <v>11.475448607396901</v>
      </c>
      <c r="L2825" s="12">
        <v>2</v>
      </c>
      <c r="M2825" s="12">
        <v>3</v>
      </c>
      <c r="N2825" s="12">
        <v>-67.937776036714396</v>
      </c>
      <c r="O2825" s="12">
        <v>-25.97629353032</v>
      </c>
      <c r="P2825" s="12">
        <v>5</v>
      </c>
      <c r="Q2825" s="12">
        <v>1</v>
      </c>
      <c r="R2825" s="12">
        <v>0.67077115882982696</v>
      </c>
      <c r="S2825" s="12">
        <v>43.193480849281798</v>
      </c>
      <c r="T2825" s="12">
        <v>9</v>
      </c>
      <c r="U2825" s="12">
        <v>3</v>
      </c>
    </row>
    <row r="2826" spans="5:21" x14ac:dyDescent="0.2">
      <c r="E2826" s="15">
        <f t="shared" si="43"/>
        <v>2818</v>
      </c>
      <c r="F2826" s="12">
        <v>81.626450225455798</v>
      </c>
      <c r="G2826" s="12">
        <v>-1.8135257933132201</v>
      </c>
      <c r="H2826" s="12">
        <v>32</v>
      </c>
      <c r="I2826" s="12">
        <v>4</v>
      </c>
      <c r="J2826" s="12">
        <v>-51.586048383534198</v>
      </c>
      <c r="K2826" s="12">
        <v>8.8640739244111497</v>
      </c>
      <c r="L2826" s="12">
        <v>19</v>
      </c>
      <c r="M2826" s="12">
        <v>1</v>
      </c>
      <c r="N2826" s="12">
        <v>-41.875301055002502</v>
      </c>
      <c r="O2826" s="12">
        <v>2.8819853199538699</v>
      </c>
      <c r="P2826" s="12">
        <v>24</v>
      </c>
      <c r="Q2826" s="12">
        <v>1</v>
      </c>
      <c r="R2826" s="12">
        <v>6.1937277199363496</v>
      </c>
      <c r="S2826" s="12">
        <v>-66.595799256721705</v>
      </c>
      <c r="T2826" s="12">
        <v>1</v>
      </c>
      <c r="U2826" s="12">
        <v>1</v>
      </c>
    </row>
    <row r="2827" spans="5:21" x14ac:dyDescent="0.2">
      <c r="E2827" s="15">
        <f t="shared" ref="E2827:E2890" si="44">E2826+1</f>
        <v>2819</v>
      </c>
      <c r="F2827" s="12">
        <v>87.1815494551374</v>
      </c>
      <c r="G2827" s="12">
        <v>-0.75756147678968899</v>
      </c>
      <c r="H2827" s="12">
        <v>34</v>
      </c>
      <c r="I2827" s="12">
        <v>4</v>
      </c>
      <c r="J2827" s="12">
        <v>-31.382524687989399</v>
      </c>
      <c r="K2827" s="12">
        <v>-11.1872560756463</v>
      </c>
      <c r="L2827" s="12">
        <v>22</v>
      </c>
      <c r="M2827" s="12">
        <v>4</v>
      </c>
      <c r="N2827" s="12">
        <v>40.507216927165402</v>
      </c>
      <c r="O2827" s="12">
        <v>39.526028959875703</v>
      </c>
      <c r="P2827" s="12">
        <v>18</v>
      </c>
      <c r="Q2827" s="12">
        <v>4</v>
      </c>
      <c r="R2827" s="12">
        <v>-15.7563575481075</v>
      </c>
      <c r="S2827" s="12">
        <v>-40.876206836065599</v>
      </c>
      <c r="T2827" s="12">
        <v>1</v>
      </c>
      <c r="U2827" s="12">
        <v>1</v>
      </c>
    </row>
    <row r="2828" spans="5:21" x14ac:dyDescent="0.2">
      <c r="E2828" s="15">
        <f t="shared" si="44"/>
        <v>2820</v>
      </c>
      <c r="F2828" s="12">
        <v>48.800727717771998</v>
      </c>
      <c r="G2828" s="12">
        <v>33.266036161222701</v>
      </c>
      <c r="H2828" s="12">
        <v>12</v>
      </c>
      <c r="I2828" s="12">
        <v>4</v>
      </c>
      <c r="J2828" s="12">
        <v>51.706156938761097</v>
      </c>
      <c r="K2828" s="12">
        <v>48.746003407216598</v>
      </c>
      <c r="L2828" s="12">
        <v>22</v>
      </c>
      <c r="M2828" s="12">
        <v>4</v>
      </c>
      <c r="N2828" s="12">
        <v>15.7550563569226</v>
      </c>
      <c r="O2828" s="12">
        <v>-23.071354698991001</v>
      </c>
      <c r="P2828" s="12">
        <v>3</v>
      </c>
      <c r="Q2828" s="12">
        <v>1</v>
      </c>
      <c r="R2828" s="12">
        <v>-0.43328769658281102</v>
      </c>
      <c r="S2828" s="12">
        <v>-43.572215604024699</v>
      </c>
      <c r="T2828" s="12">
        <v>1</v>
      </c>
      <c r="U2828" s="12">
        <v>1</v>
      </c>
    </row>
    <row r="2829" spans="5:21" x14ac:dyDescent="0.2">
      <c r="E2829" s="15">
        <f t="shared" si="44"/>
        <v>2821</v>
      </c>
      <c r="F2829" s="12">
        <v>72.087746849799302</v>
      </c>
      <c r="G2829" s="12">
        <v>4.2865348972684103</v>
      </c>
      <c r="H2829" s="12">
        <v>25</v>
      </c>
      <c r="I2829" s="12">
        <v>4</v>
      </c>
      <c r="J2829" s="12">
        <v>15.9087421607303</v>
      </c>
      <c r="K2829" s="12">
        <v>51.269206469647102</v>
      </c>
      <c r="L2829" s="12">
        <v>15</v>
      </c>
      <c r="M2829" s="12">
        <v>3</v>
      </c>
      <c r="N2829" s="12">
        <v>2.4525178137133898</v>
      </c>
      <c r="O2829" s="12">
        <v>1.75345574789407</v>
      </c>
      <c r="P2829" s="12">
        <v>1</v>
      </c>
      <c r="Q2829" s="12">
        <v>1</v>
      </c>
      <c r="R2829" s="12">
        <v>-67.659146383641598</v>
      </c>
      <c r="S2829" s="12">
        <v>27.520227444098801</v>
      </c>
      <c r="T2829" s="12">
        <v>7</v>
      </c>
      <c r="U2829" s="12">
        <v>3</v>
      </c>
    </row>
    <row r="2830" spans="5:21" x14ac:dyDescent="0.2">
      <c r="E2830" s="15">
        <f t="shared" si="44"/>
        <v>2822</v>
      </c>
      <c r="F2830" s="12">
        <v>85.431900943352801</v>
      </c>
      <c r="G2830" s="12">
        <v>-1.2777354232578999</v>
      </c>
      <c r="H2830" s="12">
        <v>34</v>
      </c>
      <c r="I2830" s="12">
        <v>4</v>
      </c>
      <c r="J2830" s="12">
        <v>14.791616486682599</v>
      </c>
      <c r="K2830" s="12">
        <v>-10.8297808713917</v>
      </c>
      <c r="L2830" s="12">
        <v>3</v>
      </c>
      <c r="M2830" s="12">
        <v>1</v>
      </c>
      <c r="N2830" s="12">
        <v>5.3570774317668697</v>
      </c>
      <c r="O2830" s="12">
        <v>1.88436078157461</v>
      </c>
      <c r="P2830" s="12">
        <v>3</v>
      </c>
      <c r="Q2830" s="12">
        <v>1</v>
      </c>
      <c r="R2830" s="12">
        <v>-51.612763909802503</v>
      </c>
      <c r="S2830" s="12">
        <v>13.5214286746507</v>
      </c>
      <c r="T2830" s="12">
        <v>19</v>
      </c>
      <c r="U2830" s="12">
        <v>1</v>
      </c>
    </row>
    <row r="2831" spans="5:21" x14ac:dyDescent="0.2">
      <c r="E2831" s="15">
        <f t="shared" si="44"/>
        <v>2823</v>
      </c>
      <c r="F2831" s="12">
        <v>58.450684742295202</v>
      </c>
      <c r="G2831" s="12">
        <v>41.374069603337901</v>
      </c>
      <c r="H2831" s="12">
        <v>22</v>
      </c>
      <c r="I2831" s="12">
        <v>4</v>
      </c>
      <c r="J2831" s="12">
        <v>9.4179993785841596</v>
      </c>
      <c r="K2831" s="12">
        <v>-51.896457117524697</v>
      </c>
      <c r="L2831" s="12">
        <v>1</v>
      </c>
      <c r="M2831" s="12">
        <v>1</v>
      </c>
      <c r="N2831" s="12">
        <v>-67.984843515469706</v>
      </c>
      <c r="O2831" s="12">
        <v>-26.167950023522302</v>
      </c>
      <c r="P2831" s="12">
        <v>6</v>
      </c>
      <c r="Q2831" s="12">
        <v>3</v>
      </c>
      <c r="R2831" s="12">
        <v>17.691336301359801</v>
      </c>
      <c r="S2831" s="12">
        <v>7.7640353916635299</v>
      </c>
      <c r="T2831" s="12">
        <v>9</v>
      </c>
      <c r="U2831" s="12">
        <v>3</v>
      </c>
    </row>
    <row r="2832" spans="5:21" x14ac:dyDescent="0.2">
      <c r="E2832" s="15">
        <f t="shared" si="44"/>
        <v>2824</v>
      </c>
      <c r="F2832" s="12">
        <v>55.792709373845099</v>
      </c>
      <c r="G2832" s="12">
        <v>2.7143011664381</v>
      </c>
      <c r="H2832" s="12">
        <v>21</v>
      </c>
      <c r="I2832" s="12">
        <v>4</v>
      </c>
      <c r="J2832" s="12">
        <v>-26.932593511234799</v>
      </c>
      <c r="K2832" s="12">
        <v>-31.083484771367299</v>
      </c>
      <c r="L2832" s="12">
        <v>4</v>
      </c>
      <c r="M2832" s="12">
        <v>1</v>
      </c>
      <c r="N2832" s="12">
        <v>-45.192035309283597</v>
      </c>
      <c r="O2832" s="12">
        <v>-24.1437260758183</v>
      </c>
      <c r="P2832" s="12">
        <v>2</v>
      </c>
      <c r="Q2832" s="12">
        <v>3</v>
      </c>
      <c r="R2832" s="12">
        <v>-11.8854134232066</v>
      </c>
      <c r="S2832" s="12">
        <v>-68.145954755717597</v>
      </c>
      <c r="T2832" s="12">
        <v>4</v>
      </c>
      <c r="U2832" s="12">
        <v>1</v>
      </c>
    </row>
    <row r="2833" spans="5:21" x14ac:dyDescent="0.2">
      <c r="E2833" s="15">
        <f t="shared" si="44"/>
        <v>2825</v>
      </c>
      <c r="F2833" s="12">
        <v>53.886139132911701</v>
      </c>
      <c r="G2833" s="12">
        <v>41.4675334101507</v>
      </c>
      <c r="H2833" s="12">
        <v>22</v>
      </c>
      <c r="I2833" s="12">
        <v>4</v>
      </c>
      <c r="J2833" s="12">
        <v>-65.539609651099099</v>
      </c>
      <c r="K2833" s="12">
        <v>-11.2411361520812</v>
      </c>
      <c r="L2833" s="12">
        <v>5</v>
      </c>
      <c r="M2833" s="12">
        <v>1</v>
      </c>
      <c r="N2833" s="12">
        <v>-57.840429026028701</v>
      </c>
      <c r="O2833" s="12">
        <v>21.012529381725301</v>
      </c>
      <c r="P2833" s="12">
        <v>5</v>
      </c>
      <c r="Q2833" s="12">
        <v>1</v>
      </c>
      <c r="R2833" s="12">
        <v>-30.757466683409099</v>
      </c>
      <c r="S2833" s="12">
        <v>-53.464749391605302</v>
      </c>
      <c r="T2833" s="12">
        <v>4</v>
      </c>
      <c r="U2833" s="12">
        <v>1</v>
      </c>
    </row>
    <row r="2834" spans="5:21" x14ac:dyDescent="0.2">
      <c r="E2834" s="15">
        <f t="shared" si="44"/>
        <v>2826</v>
      </c>
      <c r="F2834" s="12">
        <v>23.641194543293899</v>
      </c>
      <c r="G2834" s="12">
        <v>50.179121246091</v>
      </c>
      <c r="H2834" s="12">
        <v>11</v>
      </c>
      <c r="I2834" s="12">
        <v>4</v>
      </c>
      <c r="J2834" s="12">
        <v>4.9991291137805201</v>
      </c>
      <c r="K2834" s="12">
        <v>-61.121881475284702</v>
      </c>
      <c r="L2834" s="12">
        <v>1</v>
      </c>
      <c r="M2834" s="12">
        <v>1</v>
      </c>
      <c r="N2834" s="12">
        <v>35.878817701621102</v>
      </c>
      <c r="O2834" s="12">
        <v>-40.842431578451603</v>
      </c>
      <c r="P2834" s="12">
        <v>19</v>
      </c>
      <c r="Q2834" s="12">
        <v>1</v>
      </c>
      <c r="R2834" s="12">
        <v>-1.4546429938409999</v>
      </c>
      <c r="S2834" s="12">
        <v>-3.2746223413137598</v>
      </c>
      <c r="T2834" s="12">
        <v>1</v>
      </c>
      <c r="U2834" s="12">
        <v>1</v>
      </c>
    </row>
    <row r="2835" spans="5:21" x14ac:dyDescent="0.2">
      <c r="E2835" s="15">
        <f t="shared" si="44"/>
        <v>2827</v>
      </c>
      <c r="F2835" s="12">
        <v>32.747166334529801</v>
      </c>
      <c r="G2835" s="12">
        <v>52.938115961740699</v>
      </c>
      <c r="H2835" s="12">
        <v>11</v>
      </c>
      <c r="I2835" s="12">
        <v>4</v>
      </c>
      <c r="J2835" s="12">
        <v>-54.965975431067903</v>
      </c>
      <c r="K2835" s="12">
        <v>-17.480264254608102</v>
      </c>
      <c r="L2835" s="12">
        <v>6</v>
      </c>
      <c r="M2835" s="12">
        <v>3</v>
      </c>
      <c r="N2835" s="12">
        <v>-44.447857847077003</v>
      </c>
      <c r="O2835" s="12">
        <v>27.3770192928353</v>
      </c>
      <c r="P2835" s="12">
        <v>19</v>
      </c>
      <c r="Q2835" s="12">
        <v>1</v>
      </c>
      <c r="R2835" s="12">
        <v>27.719629454453099</v>
      </c>
      <c r="S2835" s="12">
        <v>-39.043264329379497</v>
      </c>
      <c r="T2835" s="12">
        <v>19</v>
      </c>
      <c r="U2835" s="12">
        <v>1</v>
      </c>
    </row>
    <row r="2836" spans="5:21" x14ac:dyDescent="0.2">
      <c r="E2836" s="15">
        <f t="shared" si="44"/>
        <v>2828</v>
      </c>
      <c r="F2836" s="12">
        <v>76.430699602027104</v>
      </c>
      <c r="G2836" s="12">
        <v>-2.2011771578091501</v>
      </c>
      <c r="H2836" s="12">
        <v>27</v>
      </c>
      <c r="I2836" s="12">
        <v>4</v>
      </c>
      <c r="J2836" s="12">
        <v>-35.722913074242697</v>
      </c>
      <c r="K2836" s="12">
        <v>-42.7237169307652</v>
      </c>
      <c r="L2836" s="12">
        <v>4</v>
      </c>
      <c r="M2836" s="12">
        <v>1</v>
      </c>
      <c r="N2836" s="12">
        <v>5.7472850185967097</v>
      </c>
      <c r="O2836" s="12">
        <v>-35.154346960160503</v>
      </c>
      <c r="P2836" s="12">
        <v>1</v>
      </c>
      <c r="Q2836" s="12">
        <v>1</v>
      </c>
      <c r="R2836" s="12">
        <v>29.307376244830198</v>
      </c>
      <c r="S2836" s="12">
        <v>-47.979287964137797</v>
      </c>
      <c r="T2836" s="12">
        <v>19</v>
      </c>
      <c r="U2836" s="12">
        <v>1</v>
      </c>
    </row>
    <row r="2837" spans="5:21" x14ac:dyDescent="0.2">
      <c r="E2837" s="15">
        <f t="shared" si="44"/>
        <v>2829</v>
      </c>
      <c r="F2837" s="12">
        <v>13.7154650829003</v>
      </c>
      <c r="G2837" s="12">
        <v>37.689396335507197</v>
      </c>
      <c r="H2837" s="12">
        <v>11</v>
      </c>
      <c r="I2837" s="12">
        <v>4</v>
      </c>
      <c r="J2837" s="12">
        <v>-49.504786140291699</v>
      </c>
      <c r="K2837" s="12">
        <v>9.6633336823692595</v>
      </c>
      <c r="L2837" s="12">
        <v>19</v>
      </c>
      <c r="M2837" s="12">
        <v>1</v>
      </c>
      <c r="N2837" s="12">
        <v>-6.5217286449329004</v>
      </c>
      <c r="O2837" s="12">
        <v>-25.621016908795301</v>
      </c>
      <c r="P2837" s="12">
        <v>1</v>
      </c>
      <c r="Q2837" s="12">
        <v>1</v>
      </c>
      <c r="R2837" s="12">
        <v>-5.7034753949373398</v>
      </c>
      <c r="S2837" s="12">
        <v>28.942992152181802</v>
      </c>
      <c r="T2837" s="12">
        <v>9</v>
      </c>
      <c r="U2837" s="12">
        <v>3</v>
      </c>
    </row>
    <row r="2838" spans="5:21" x14ac:dyDescent="0.2">
      <c r="E2838" s="15">
        <f t="shared" si="44"/>
        <v>2830</v>
      </c>
      <c r="F2838" s="12">
        <v>-0.83027601342826496</v>
      </c>
      <c r="G2838" s="12">
        <v>15.451114090719001</v>
      </c>
      <c r="H2838" s="12">
        <v>3</v>
      </c>
      <c r="I2838" s="12">
        <v>1</v>
      </c>
      <c r="J2838" s="12">
        <v>-32.8755606382311</v>
      </c>
      <c r="K2838" s="12">
        <v>-12.661420056091799</v>
      </c>
      <c r="L2838" s="12">
        <v>22</v>
      </c>
      <c r="M2838" s="12">
        <v>4</v>
      </c>
      <c r="N2838" s="12">
        <v>4.7899371497931904</v>
      </c>
      <c r="O2838" s="12">
        <v>-42.279345460379901</v>
      </c>
      <c r="P2838" s="12">
        <v>1</v>
      </c>
      <c r="Q2838" s="12">
        <v>1</v>
      </c>
      <c r="R2838" s="12">
        <v>1.64132965747113</v>
      </c>
      <c r="S2838" s="12">
        <v>-57.945402316295798</v>
      </c>
      <c r="T2838" s="12">
        <v>1</v>
      </c>
      <c r="U2838" s="12">
        <v>1</v>
      </c>
    </row>
    <row r="2839" spans="5:21" x14ac:dyDescent="0.2">
      <c r="E2839" s="15">
        <f t="shared" si="44"/>
        <v>2831</v>
      </c>
      <c r="F2839" s="12">
        <v>-1.2374556559933201</v>
      </c>
      <c r="G2839" s="12">
        <v>12.5294165929646</v>
      </c>
      <c r="H2839" s="12">
        <v>3</v>
      </c>
      <c r="I2839" s="12">
        <v>1</v>
      </c>
      <c r="J2839" s="12">
        <v>12.1998455968083</v>
      </c>
      <c r="K2839" s="12">
        <v>38.274561915369297</v>
      </c>
      <c r="L2839" s="12">
        <v>11</v>
      </c>
      <c r="M2839" s="12">
        <v>4</v>
      </c>
      <c r="N2839" s="12">
        <v>8.8345376049746491</v>
      </c>
      <c r="O2839" s="12">
        <v>-16.213999822697001</v>
      </c>
      <c r="P2839" s="12">
        <v>1</v>
      </c>
      <c r="Q2839" s="12">
        <v>1</v>
      </c>
      <c r="R2839" s="12">
        <v>-21.250207574888101</v>
      </c>
      <c r="S2839" s="12">
        <v>-77.137472180516497</v>
      </c>
      <c r="T2839" s="12">
        <v>4</v>
      </c>
      <c r="U2839" s="12">
        <v>1</v>
      </c>
    </row>
    <row r="2840" spans="5:21" x14ac:dyDescent="0.2">
      <c r="E2840" s="15">
        <f t="shared" si="44"/>
        <v>2832</v>
      </c>
      <c r="F2840" s="12">
        <v>6.4419610567137102</v>
      </c>
      <c r="G2840" s="12">
        <v>5.9483954852577599</v>
      </c>
      <c r="H2840" s="12">
        <v>3</v>
      </c>
      <c r="I2840" s="12">
        <v>1</v>
      </c>
      <c r="J2840" s="12">
        <v>19.7767816716723</v>
      </c>
      <c r="K2840" s="12">
        <v>26.266946146519601</v>
      </c>
      <c r="L2840" s="12">
        <v>11</v>
      </c>
      <c r="M2840" s="12">
        <v>4</v>
      </c>
      <c r="N2840" s="12">
        <v>-3.4548597653454398</v>
      </c>
      <c r="O2840" s="12">
        <v>30.696791062082699</v>
      </c>
      <c r="P2840" s="12">
        <v>9</v>
      </c>
      <c r="Q2840" s="12">
        <v>3</v>
      </c>
      <c r="R2840" s="12">
        <v>-9.2127949909795905</v>
      </c>
      <c r="S2840" s="12">
        <v>17.935679345458698</v>
      </c>
      <c r="T2840" s="12">
        <v>3</v>
      </c>
      <c r="U2840" s="12">
        <v>1</v>
      </c>
    </row>
    <row r="2841" spans="5:21" x14ac:dyDescent="0.2">
      <c r="E2841" s="15">
        <f t="shared" si="44"/>
        <v>2833</v>
      </c>
      <c r="F2841" s="12">
        <v>-13.330588934007499</v>
      </c>
      <c r="G2841" s="12">
        <v>-27.969008908267199</v>
      </c>
      <c r="H2841" s="12">
        <v>1</v>
      </c>
      <c r="I2841" s="12">
        <v>1</v>
      </c>
      <c r="J2841" s="12">
        <v>10.5514427954023</v>
      </c>
      <c r="K2841" s="12">
        <v>9.1079827686963402</v>
      </c>
      <c r="L2841" s="12">
        <v>3</v>
      </c>
      <c r="M2841" s="12">
        <v>1</v>
      </c>
      <c r="N2841" s="12">
        <v>43.886718694345099</v>
      </c>
      <c r="O2841" s="12">
        <v>-42.552636949876103</v>
      </c>
      <c r="P2841" s="12">
        <v>24</v>
      </c>
      <c r="Q2841" s="12">
        <v>1</v>
      </c>
      <c r="R2841" s="12">
        <v>35.870794997244097</v>
      </c>
      <c r="S2841" s="12">
        <v>-42.737457536663698</v>
      </c>
      <c r="T2841" s="12">
        <v>19</v>
      </c>
      <c r="U2841" s="12">
        <v>1</v>
      </c>
    </row>
    <row r="2842" spans="5:21" x14ac:dyDescent="0.2">
      <c r="E2842" s="15">
        <f t="shared" si="44"/>
        <v>2834</v>
      </c>
      <c r="F2842" s="12">
        <v>3.3990903912555299</v>
      </c>
      <c r="G2842" s="12">
        <v>-20.342061882034798</v>
      </c>
      <c r="H2842" s="12">
        <v>1</v>
      </c>
      <c r="I2842" s="12">
        <v>1</v>
      </c>
      <c r="J2842" s="12">
        <v>-67.650903614064902</v>
      </c>
      <c r="K2842" s="12">
        <v>-3.1701718794992</v>
      </c>
      <c r="L2842" s="12">
        <v>5</v>
      </c>
      <c r="M2842" s="12">
        <v>1</v>
      </c>
      <c r="N2842" s="12">
        <v>56.196074019809998</v>
      </c>
      <c r="O2842" s="12">
        <v>-29.3846726444552</v>
      </c>
      <c r="P2842" s="12">
        <v>29</v>
      </c>
      <c r="Q2842" s="12">
        <v>4</v>
      </c>
      <c r="R2842" s="12">
        <v>23.493907455681001</v>
      </c>
      <c r="S2842" s="12">
        <v>58.618279032061402</v>
      </c>
      <c r="T2842" s="12">
        <v>15</v>
      </c>
      <c r="U2842" s="12">
        <v>3</v>
      </c>
    </row>
    <row r="2843" spans="5:21" x14ac:dyDescent="0.2">
      <c r="E2843" s="15">
        <f t="shared" si="44"/>
        <v>2835</v>
      </c>
      <c r="F2843" s="12">
        <v>-27.6956197682408</v>
      </c>
      <c r="G2843" s="12">
        <v>-31.425886258398702</v>
      </c>
      <c r="H2843" s="12">
        <v>4</v>
      </c>
      <c r="I2843" s="12">
        <v>1</v>
      </c>
      <c r="J2843" s="12">
        <v>-28.722012215921598</v>
      </c>
      <c r="K2843" s="12">
        <v>-42.088857979899601</v>
      </c>
      <c r="L2843" s="12">
        <v>4</v>
      </c>
      <c r="M2843" s="12">
        <v>1</v>
      </c>
      <c r="N2843" s="12">
        <v>13.455624202212</v>
      </c>
      <c r="O2843" s="12">
        <v>42.704021174157702</v>
      </c>
      <c r="P2843" s="12">
        <v>11</v>
      </c>
      <c r="Q2843" s="12">
        <v>4</v>
      </c>
      <c r="R2843" s="12">
        <v>8.0561495457634393</v>
      </c>
      <c r="S2843" s="12">
        <v>-64.222686056724399</v>
      </c>
      <c r="T2843" s="12">
        <v>1</v>
      </c>
      <c r="U2843" s="12">
        <v>1</v>
      </c>
    </row>
    <row r="2844" spans="5:21" x14ac:dyDescent="0.2">
      <c r="E2844" s="15">
        <f t="shared" si="44"/>
        <v>2836</v>
      </c>
      <c r="F2844" s="12">
        <v>-54.467177134913399</v>
      </c>
      <c r="G2844" s="12">
        <v>-23.912179338278101</v>
      </c>
      <c r="H2844" s="12">
        <v>6</v>
      </c>
      <c r="I2844" s="12">
        <v>3</v>
      </c>
      <c r="J2844" s="12">
        <v>10.7756850668704</v>
      </c>
      <c r="K2844" s="12">
        <v>47.108431374098799</v>
      </c>
      <c r="L2844" s="12">
        <v>15</v>
      </c>
      <c r="M2844" s="12">
        <v>3</v>
      </c>
      <c r="N2844" s="12">
        <v>10.238764962047499</v>
      </c>
      <c r="O2844" s="12">
        <v>15.212499146637301</v>
      </c>
      <c r="P2844" s="12">
        <v>8</v>
      </c>
      <c r="Q2844" s="12">
        <v>3</v>
      </c>
      <c r="R2844" s="12">
        <v>-13.410558650106699</v>
      </c>
      <c r="S2844" s="12">
        <v>-46.523785615717998</v>
      </c>
      <c r="T2844" s="12">
        <v>1</v>
      </c>
      <c r="U2844" s="12">
        <v>1</v>
      </c>
    </row>
    <row r="2845" spans="5:21" x14ac:dyDescent="0.2">
      <c r="E2845" s="15">
        <f t="shared" si="44"/>
        <v>2837</v>
      </c>
      <c r="F2845" s="12">
        <v>-20.1272814164263</v>
      </c>
      <c r="G2845" s="12">
        <v>24.991490162823499</v>
      </c>
      <c r="H2845" s="12">
        <v>7</v>
      </c>
      <c r="I2845" s="12">
        <v>3</v>
      </c>
      <c r="J2845" s="12">
        <v>49.010957497981202</v>
      </c>
      <c r="K2845" s="12">
        <v>-32.754670732975697</v>
      </c>
      <c r="L2845" s="12">
        <v>24</v>
      </c>
      <c r="M2845" s="12">
        <v>1</v>
      </c>
      <c r="N2845" s="12">
        <v>4.4120458492183303</v>
      </c>
      <c r="O2845" s="12">
        <v>-8.6864386677419105</v>
      </c>
      <c r="P2845" s="12">
        <v>1</v>
      </c>
      <c r="Q2845" s="12">
        <v>1</v>
      </c>
      <c r="R2845" s="12">
        <v>-46.655510236722399</v>
      </c>
      <c r="S2845" s="12">
        <v>-32.068339376161603</v>
      </c>
      <c r="T2845" s="12">
        <v>6</v>
      </c>
      <c r="U2845" s="12">
        <v>3</v>
      </c>
    </row>
    <row r="2846" spans="5:21" x14ac:dyDescent="0.2">
      <c r="E2846" s="15">
        <f t="shared" si="44"/>
        <v>2838</v>
      </c>
      <c r="F2846" s="12">
        <v>-18.081742470166699</v>
      </c>
      <c r="G2846" s="12">
        <v>-23.251953037298399</v>
      </c>
      <c r="H2846" s="12">
        <v>1</v>
      </c>
      <c r="I2846" s="12">
        <v>1</v>
      </c>
      <c r="J2846" s="12">
        <v>62.2832555466331</v>
      </c>
      <c r="K2846" s="12">
        <v>26.4235063709705</v>
      </c>
      <c r="L2846" s="12">
        <v>23</v>
      </c>
      <c r="M2846" s="12">
        <v>4</v>
      </c>
      <c r="N2846" s="12">
        <v>14.682629932526201</v>
      </c>
      <c r="O2846" s="12">
        <v>-28.194506586594901</v>
      </c>
      <c r="P2846" s="12">
        <v>1</v>
      </c>
      <c r="Q2846" s="12">
        <v>1</v>
      </c>
      <c r="R2846" s="12">
        <v>-41.378499957634901</v>
      </c>
      <c r="S2846" s="12">
        <v>6.5487327772288797</v>
      </c>
      <c r="T2846" s="12">
        <v>22</v>
      </c>
      <c r="U2846" s="12">
        <v>4</v>
      </c>
    </row>
    <row r="2847" spans="5:21" x14ac:dyDescent="0.2">
      <c r="E2847" s="15">
        <f t="shared" si="44"/>
        <v>2839</v>
      </c>
      <c r="F2847" s="12">
        <v>-39.807701265851101</v>
      </c>
      <c r="G2847" s="12">
        <v>-30.616349171839701</v>
      </c>
      <c r="H2847" s="12">
        <v>6</v>
      </c>
      <c r="I2847" s="12">
        <v>3</v>
      </c>
      <c r="J2847" s="12">
        <v>64.303961028534204</v>
      </c>
      <c r="K2847" s="12">
        <v>3.79200955449287</v>
      </c>
      <c r="L2847" s="12">
        <v>17</v>
      </c>
      <c r="M2847" s="12">
        <v>3</v>
      </c>
      <c r="N2847" s="12">
        <v>-58.211220000574002</v>
      </c>
      <c r="O2847" s="12">
        <v>-9.26476662475174</v>
      </c>
      <c r="P2847" s="12">
        <v>5</v>
      </c>
      <c r="Q2847" s="12">
        <v>1</v>
      </c>
      <c r="R2847" s="12">
        <v>12.171085272432</v>
      </c>
      <c r="S2847" s="12">
        <v>-12.005371262129399</v>
      </c>
      <c r="T2847" s="12">
        <v>3</v>
      </c>
      <c r="U2847" s="12">
        <v>1</v>
      </c>
    </row>
    <row r="2848" spans="5:21" x14ac:dyDescent="0.2">
      <c r="E2848" s="15">
        <f t="shared" si="44"/>
        <v>2840</v>
      </c>
      <c r="F2848" s="12">
        <v>-60.057405963502603</v>
      </c>
      <c r="G2848" s="12">
        <v>-25.928393539590299</v>
      </c>
      <c r="H2848" s="12">
        <v>5</v>
      </c>
      <c r="I2848" s="12">
        <v>1</v>
      </c>
      <c r="J2848" s="12">
        <v>51.135962769594101</v>
      </c>
      <c r="K2848" s="12">
        <v>-27.543158152294399</v>
      </c>
      <c r="L2848" s="12">
        <v>23</v>
      </c>
      <c r="M2848" s="12">
        <v>4</v>
      </c>
      <c r="N2848" s="12">
        <v>30.263269211644001</v>
      </c>
      <c r="O2848" s="12">
        <v>-23.8342767643841</v>
      </c>
      <c r="P2848" s="12">
        <v>19</v>
      </c>
      <c r="Q2848" s="12">
        <v>1</v>
      </c>
      <c r="R2848" s="12">
        <v>-8.0477909161170498</v>
      </c>
      <c r="S2848" s="12">
        <v>-27.484145374420802</v>
      </c>
      <c r="T2848" s="12">
        <v>1</v>
      </c>
      <c r="U2848" s="12">
        <v>1</v>
      </c>
    </row>
    <row r="2849" spans="5:21" x14ac:dyDescent="0.2">
      <c r="E2849" s="15">
        <f t="shared" si="44"/>
        <v>2841</v>
      </c>
      <c r="F2849" s="12">
        <v>47.7502365976706</v>
      </c>
      <c r="G2849" s="12">
        <v>-40.3143077643699</v>
      </c>
      <c r="H2849" s="12">
        <v>24</v>
      </c>
      <c r="I2849" s="12">
        <v>1</v>
      </c>
      <c r="J2849" s="12">
        <v>18.241849464354399</v>
      </c>
      <c r="K2849" s="12">
        <v>61.910227256683697</v>
      </c>
      <c r="L2849" s="12">
        <v>15</v>
      </c>
      <c r="M2849" s="12">
        <v>3</v>
      </c>
      <c r="N2849" s="12">
        <v>-13.412722210927599</v>
      </c>
      <c r="O2849" s="12">
        <v>54.9416185603149</v>
      </c>
      <c r="P2849" s="12">
        <v>7</v>
      </c>
      <c r="Q2849" s="12">
        <v>3</v>
      </c>
      <c r="R2849" s="12">
        <v>-32.392716313487703</v>
      </c>
      <c r="S2849" s="12">
        <v>-37.9285053931698</v>
      </c>
      <c r="T2849" s="12">
        <v>4</v>
      </c>
      <c r="U2849" s="12">
        <v>1</v>
      </c>
    </row>
    <row r="2850" spans="5:21" x14ac:dyDescent="0.2">
      <c r="E2850" s="15">
        <f t="shared" si="44"/>
        <v>2842</v>
      </c>
      <c r="F2850" s="12">
        <v>15.841245860101999</v>
      </c>
      <c r="G2850" s="12">
        <v>68.564241280392295</v>
      </c>
      <c r="H2850" s="12">
        <v>15</v>
      </c>
      <c r="I2850" s="12">
        <v>3</v>
      </c>
      <c r="J2850" s="12">
        <v>40.688969272775402</v>
      </c>
      <c r="K2850" s="12">
        <v>40.813263182067701</v>
      </c>
      <c r="L2850" s="12">
        <v>17</v>
      </c>
      <c r="M2850" s="12">
        <v>3</v>
      </c>
      <c r="N2850" s="12">
        <v>27.645715516420701</v>
      </c>
      <c r="O2850" s="12">
        <v>14.658816391377799</v>
      </c>
      <c r="P2850" s="12">
        <v>8</v>
      </c>
      <c r="Q2850" s="12">
        <v>3</v>
      </c>
      <c r="R2850" s="12">
        <v>-60.577983391582698</v>
      </c>
      <c r="S2850" s="12">
        <v>5.7470781547824998</v>
      </c>
      <c r="T2850" s="12">
        <v>19</v>
      </c>
      <c r="U2850" s="12">
        <v>1</v>
      </c>
    </row>
    <row r="2851" spans="5:21" x14ac:dyDescent="0.2">
      <c r="E2851" s="15">
        <f t="shared" si="44"/>
        <v>2843</v>
      </c>
      <c r="F2851" s="12">
        <v>38.442514710663097</v>
      </c>
      <c r="G2851" s="12">
        <v>28.8259392251706</v>
      </c>
      <c r="H2851" s="12">
        <v>12</v>
      </c>
      <c r="I2851" s="12">
        <v>4</v>
      </c>
      <c r="J2851" s="12">
        <v>19.681639063368699</v>
      </c>
      <c r="K2851" s="12">
        <v>34.091849882199</v>
      </c>
      <c r="L2851" s="12">
        <v>10</v>
      </c>
      <c r="M2851" s="12">
        <v>4</v>
      </c>
      <c r="N2851" s="12">
        <v>-14.4319476957199</v>
      </c>
      <c r="O2851" s="12">
        <v>-34.518137848055403</v>
      </c>
      <c r="P2851" s="12">
        <v>1</v>
      </c>
      <c r="Q2851" s="12">
        <v>1</v>
      </c>
      <c r="R2851" s="12">
        <v>-23.672743719183501</v>
      </c>
      <c r="S2851" s="12">
        <v>21.363034832896499</v>
      </c>
      <c r="T2851" s="12">
        <v>7</v>
      </c>
      <c r="U2851" s="12">
        <v>3</v>
      </c>
    </row>
    <row r="2852" spans="5:21" x14ac:dyDescent="0.2">
      <c r="E2852" s="15">
        <f t="shared" si="44"/>
        <v>2844</v>
      </c>
      <c r="F2852" s="12">
        <v>-34.443486217610598</v>
      </c>
      <c r="G2852" s="12">
        <v>22.1458686286648</v>
      </c>
      <c r="H2852" s="12">
        <v>15</v>
      </c>
      <c r="I2852" s="12">
        <v>3</v>
      </c>
      <c r="J2852" s="12">
        <v>13.357387355884301</v>
      </c>
      <c r="K2852" s="12">
        <v>-10.593581572662</v>
      </c>
      <c r="L2852" s="12">
        <v>3</v>
      </c>
      <c r="M2852" s="12">
        <v>1</v>
      </c>
      <c r="N2852" s="12">
        <v>-5.8932227644573603</v>
      </c>
      <c r="O2852" s="12">
        <v>-20.4116713619335</v>
      </c>
      <c r="P2852" s="12">
        <v>1</v>
      </c>
      <c r="Q2852" s="12">
        <v>1</v>
      </c>
      <c r="R2852" s="12">
        <v>18.120089996022799</v>
      </c>
      <c r="S2852" s="12">
        <v>-25.1549471726284</v>
      </c>
      <c r="T2852" s="12">
        <v>3</v>
      </c>
      <c r="U2852" s="12">
        <v>1</v>
      </c>
    </row>
    <row r="2853" spans="5:21" x14ac:dyDescent="0.2">
      <c r="E2853" s="15">
        <f t="shared" si="44"/>
        <v>2845</v>
      </c>
      <c r="F2853" s="12">
        <v>58.978727327498497</v>
      </c>
      <c r="G2853" s="12">
        <v>-31.691461041143</v>
      </c>
      <c r="H2853" s="12">
        <v>24</v>
      </c>
      <c r="I2853" s="12">
        <v>1</v>
      </c>
      <c r="J2853" s="12">
        <v>-1.2100103410157299</v>
      </c>
      <c r="K2853" s="12">
        <v>-31.766001629197302</v>
      </c>
      <c r="L2853" s="12">
        <v>1</v>
      </c>
      <c r="M2853" s="12">
        <v>1</v>
      </c>
      <c r="N2853" s="12">
        <v>-26.846432361624199</v>
      </c>
      <c r="O2853" s="12">
        <v>-40.402968444248202</v>
      </c>
      <c r="P2853" s="12">
        <v>4</v>
      </c>
      <c r="Q2853" s="12">
        <v>1</v>
      </c>
      <c r="R2853" s="12">
        <v>-21.801730431598799</v>
      </c>
      <c r="S2853" s="12">
        <v>-77.330377101192298</v>
      </c>
      <c r="T2853" s="12">
        <v>4</v>
      </c>
      <c r="U2853" s="12">
        <v>1</v>
      </c>
    </row>
    <row r="2854" spans="5:21" x14ac:dyDescent="0.2">
      <c r="E2854" s="15">
        <f t="shared" si="44"/>
        <v>2846</v>
      </c>
      <c r="F2854" s="12">
        <v>-32.024416612418499</v>
      </c>
      <c r="G2854" s="12">
        <v>10.779039680200301</v>
      </c>
      <c r="H2854" s="12">
        <v>15</v>
      </c>
      <c r="I2854" s="12">
        <v>3</v>
      </c>
      <c r="J2854" s="12">
        <v>-63.589878712590199</v>
      </c>
      <c r="K2854" s="12">
        <v>-28.601175751167698</v>
      </c>
      <c r="L2854" s="12">
        <v>6</v>
      </c>
      <c r="M2854" s="12">
        <v>3</v>
      </c>
      <c r="N2854" s="12">
        <v>34.485180420291798</v>
      </c>
      <c r="O2854" s="12">
        <v>-35.774012234171202</v>
      </c>
      <c r="P2854" s="12">
        <v>19</v>
      </c>
      <c r="Q2854" s="12">
        <v>1</v>
      </c>
      <c r="R2854" s="12">
        <v>-24.793957270895799</v>
      </c>
      <c r="S2854" s="12">
        <v>28.065158833722901</v>
      </c>
      <c r="T2854" s="12">
        <v>7</v>
      </c>
      <c r="U2854" s="12">
        <v>3</v>
      </c>
    </row>
    <row r="2855" spans="5:21" x14ac:dyDescent="0.2">
      <c r="E2855" s="15">
        <f t="shared" si="44"/>
        <v>2847</v>
      </c>
      <c r="F2855" s="12">
        <v>-11.5516468202238</v>
      </c>
      <c r="G2855" s="12">
        <v>49.617822427789498</v>
      </c>
      <c r="H2855" s="12">
        <v>9</v>
      </c>
      <c r="I2855" s="12">
        <v>3</v>
      </c>
      <c r="J2855" s="12">
        <v>-1.67077812881512</v>
      </c>
      <c r="K2855" s="12">
        <v>-39.319680706355697</v>
      </c>
      <c r="L2855" s="12">
        <v>1</v>
      </c>
      <c r="M2855" s="12">
        <v>1</v>
      </c>
      <c r="N2855" s="12">
        <v>-33.866932426751397</v>
      </c>
      <c r="O2855" s="12">
        <v>-10.5848849593962</v>
      </c>
      <c r="P2855" s="12">
        <v>22</v>
      </c>
      <c r="Q2855" s="12">
        <v>4</v>
      </c>
      <c r="R2855" s="12">
        <v>-7.7867248538545804</v>
      </c>
      <c r="S2855" s="12">
        <v>1.2457817881712101</v>
      </c>
      <c r="T2855" s="12">
        <v>7</v>
      </c>
      <c r="U2855" s="12">
        <v>3</v>
      </c>
    </row>
    <row r="2856" spans="5:21" x14ac:dyDescent="0.2">
      <c r="E2856" s="15">
        <f t="shared" si="44"/>
        <v>2848</v>
      </c>
      <c r="F2856" s="12">
        <v>20.545103509036501</v>
      </c>
      <c r="G2856" s="12">
        <v>45.4273900966095</v>
      </c>
      <c r="H2856" s="12">
        <v>11</v>
      </c>
      <c r="I2856" s="12">
        <v>4</v>
      </c>
      <c r="J2856" s="12">
        <v>-17.668733607744901</v>
      </c>
      <c r="K2856" s="12">
        <v>47.616119342658301</v>
      </c>
      <c r="L2856" s="12">
        <v>9</v>
      </c>
      <c r="M2856" s="12">
        <v>3</v>
      </c>
      <c r="N2856" s="12">
        <v>-41.018294389987098</v>
      </c>
      <c r="O2856" s="12">
        <v>18.194690842355101</v>
      </c>
      <c r="P2856" s="12">
        <v>19</v>
      </c>
      <c r="Q2856" s="12">
        <v>1</v>
      </c>
      <c r="R2856" s="12">
        <v>-14.7923855840214</v>
      </c>
      <c r="S2856" s="12">
        <v>-76.1254738902349</v>
      </c>
      <c r="T2856" s="12">
        <v>1</v>
      </c>
      <c r="U2856" s="12">
        <v>1</v>
      </c>
    </row>
    <row r="2857" spans="5:21" x14ac:dyDescent="0.2">
      <c r="E2857" s="15">
        <f t="shared" si="44"/>
        <v>2849</v>
      </c>
      <c r="F2857" s="12">
        <v>55.638720133815497</v>
      </c>
      <c r="G2857" s="12">
        <v>24.807429273192302</v>
      </c>
      <c r="H2857" s="12">
        <v>17</v>
      </c>
      <c r="I2857" s="12">
        <v>3</v>
      </c>
      <c r="J2857" s="12">
        <v>-32.204030766908403</v>
      </c>
      <c r="K2857" s="12">
        <v>-25.919329243498801</v>
      </c>
      <c r="L2857" s="12">
        <v>4</v>
      </c>
      <c r="M2857" s="12">
        <v>1</v>
      </c>
      <c r="N2857" s="12">
        <v>-8.4948165518044494</v>
      </c>
      <c r="O2857" s="12">
        <v>5.7971463358425304</v>
      </c>
      <c r="P2857" s="12">
        <v>1</v>
      </c>
      <c r="Q2857" s="12">
        <v>1</v>
      </c>
      <c r="R2857" s="12">
        <v>-3.4466480718898298</v>
      </c>
      <c r="S2857" s="12">
        <v>-45.933211624847601</v>
      </c>
      <c r="T2857" s="12">
        <v>1</v>
      </c>
      <c r="U2857" s="12">
        <v>1</v>
      </c>
    </row>
    <row r="2858" spans="5:21" x14ac:dyDescent="0.2">
      <c r="E2858" s="15">
        <f t="shared" si="44"/>
        <v>2850</v>
      </c>
      <c r="F2858" s="12">
        <v>55.612803487670298</v>
      </c>
      <c r="G2858" s="12">
        <v>37.9364558991414</v>
      </c>
      <c r="H2858" s="12">
        <v>18</v>
      </c>
      <c r="I2858" s="12">
        <v>4</v>
      </c>
      <c r="J2858" s="12">
        <v>-7.7593309735822897</v>
      </c>
      <c r="K2858" s="12">
        <v>-27.820234325533399</v>
      </c>
      <c r="L2858" s="12">
        <v>1</v>
      </c>
      <c r="M2858" s="12">
        <v>1</v>
      </c>
      <c r="N2858" s="12">
        <v>-28.755885983399999</v>
      </c>
      <c r="O2858" s="12">
        <v>-80.159703800426399</v>
      </c>
      <c r="P2858" s="12">
        <v>4</v>
      </c>
      <c r="Q2858" s="12">
        <v>1</v>
      </c>
      <c r="R2858" s="12">
        <v>-45.751879628585201</v>
      </c>
      <c r="S2858" s="12">
        <v>45.4194418349053</v>
      </c>
      <c r="T2858" s="12">
        <v>5</v>
      </c>
      <c r="U2858" s="12">
        <v>1</v>
      </c>
    </row>
    <row r="2859" spans="5:21" x14ac:dyDescent="0.2">
      <c r="E2859" s="15">
        <f t="shared" si="44"/>
        <v>2851</v>
      </c>
      <c r="F2859" s="12">
        <v>48.043580431408301</v>
      </c>
      <c r="G2859" s="12">
        <v>-32.275375994779097</v>
      </c>
      <c r="H2859" s="12">
        <v>24</v>
      </c>
      <c r="I2859" s="12">
        <v>1</v>
      </c>
      <c r="J2859" s="12">
        <v>-25.0676432458656</v>
      </c>
      <c r="K2859" s="12">
        <v>45.954206371061098</v>
      </c>
      <c r="L2859" s="12">
        <v>19</v>
      </c>
      <c r="M2859" s="12">
        <v>1</v>
      </c>
      <c r="N2859" s="12">
        <v>-62.681018578934697</v>
      </c>
      <c r="O2859" s="12">
        <v>-5.6408752821150401</v>
      </c>
      <c r="P2859" s="12">
        <v>5</v>
      </c>
      <c r="Q2859" s="12">
        <v>1</v>
      </c>
      <c r="R2859" s="12">
        <v>29.6696096707912</v>
      </c>
      <c r="S2859" s="12">
        <v>-26.922766544810599</v>
      </c>
      <c r="T2859" s="12">
        <v>19</v>
      </c>
      <c r="U2859" s="12">
        <v>1</v>
      </c>
    </row>
    <row r="2860" spans="5:21" x14ac:dyDescent="0.2">
      <c r="E2860" s="15">
        <f t="shared" si="44"/>
        <v>2852</v>
      </c>
      <c r="F2860" s="12">
        <v>46.827956467340698</v>
      </c>
      <c r="G2860" s="12">
        <v>32.659245104932801</v>
      </c>
      <c r="H2860" s="12">
        <v>12</v>
      </c>
      <c r="I2860" s="12">
        <v>4</v>
      </c>
      <c r="J2860" s="12">
        <v>-44.534822899633802</v>
      </c>
      <c r="K2860" s="12">
        <v>-6.4906683967033301</v>
      </c>
      <c r="L2860" s="12">
        <v>24</v>
      </c>
      <c r="M2860" s="12">
        <v>1</v>
      </c>
      <c r="N2860" s="12">
        <v>-21.775628177546601</v>
      </c>
      <c r="O2860" s="12">
        <v>-38.211624563564101</v>
      </c>
      <c r="P2860" s="12">
        <v>4</v>
      </c>
      <c r="Q2860" s="12">
        <v>1</v>
      </c>
      <c r="R2860" s="12">
        <v>22.099527128887502</v>
      </c>
      <c r="S2860" s="12">
        <v>2.9927748134238699</v>
      </c>
      <c r="T2860" s="12">
        <v>8</v>
      </c>
      <c r="U2860" s="12">
        <v>3</v>
      </c>
    </row>
    <row r="2861" spans="5:21" x14ac:dyDescent="0.2">
      <c r="E2861" s="15">
        <f t="shared" si="44"/>
        <v>2853</v>
      </c>
      <c r="F2861" s="12">
        <v>24.238788539665801</v>
      </c>
      <c r="G2861" s="12">
        <v>53.166043570803097</v>
      </c>
      <c r="H2861" s="12">
        <v>11</v>
      </c>
      <c r="I2861" s="12">
        <v>4</v>
      </c>
      <c r="J2861" s="12">
        <v>-34.397698665587299</v>
      </c>
      <c r="K2861" s="12">
        <v>-9.5352037021334208</v>
      </c>
      <c r="L2861" s="12">
        <v>22</v>
      </c>
      <c r="M2861" s="12">
        <v>4</v>
      </c>
      <c r="N2861" s="12">
        <v>-31.347159729409402</v>
      </c>
      <c r="O2861" s="12">
        <v>-64.125711839736297</v>
      </c>
      <c r="P2861" s="12">
        <v>4</v>
      </c>
      <c r="Q2861" s="12">
        <v>1</v>
      </c>
      <c r="R2861" s="12">
        <v>-3.3777367118374801</v>
      </c>
      <c r="S2861" s="12">
        <v>24.4247734017721</v>
      </c>
      <c r="T2861" s="12">
        <v>3</v>
      </c>
      <c r="U2861" s="12">
        <v>1</v>
      </c>
    </row>
    <row r="2862" spans="5:21" x14ac:dyDescent="0.2">
      <c r="E2862" s="15">
        <f t="shared" si="44"/>
        <v>2854</v>
      </c>
      <c r="F2862" s="12">
        <v>25.749270828005098</v>
      </c>
      <c r="G2862" s="12">
        <v>65.243676153348204</v>
      </c>
      <c r="H2862" s="12">
        <v>15</v>
      </c>
      <c r="I2862" s="12">
        <v>3</v>
      </c>
      <c r="J2862" s="12">
        <v>-32.278431498833001</v>
      </c>
      <c r="K2862" s="12">
        <v>-12.1389370148827</v>
      </c>
      <c r="L2862" s="12">
        <v>22</v>
      </c>
      <c r="M2862" s="12">
        <v>4</v>
      </c>
      <c r="N2862" s="12">
        <v>-0.16045810736222299</v>
      </c>
      <c r="O2862" s="12">
        <v>24.967744818012498</v>
      </c>
      <c r="P2862" s="12">
        <v>3</v>
      </c>
      <c r="Q2862" s="12">
        <v>1</v>
      </c>
      <c r="R2862" s="12">
        <v>16.3301784715078</v>
      </c>
      <c r="S2862" s="12">
        <v>-36.193578741401602</v>
      </c>
      <c r="T2862" s="12">
        <v>3</v>
      </c>
      <c r="U2862" s="12">
        <v>1</v>
      </c>
    </row>
    <row r="2863" spans="5:21" x14ac:dyDescent="0.2">
      <c r="E2863" s="15">
        <f t="shared" si="44"/>
        <v>2855</v>
      </c>
      <c r="F2863" s="12">
        <v>-36.695856285112797</v>
      </c>
      <c r="G2863" s="12">
        <v>-9.2746540342055397</v>
      </c>
      <c r="H2863" s="12">
        <v>22</v>
      </c>
      <c r="I2863" s="12">
        <v>4</v>
      </c>
      <c r="J2863" s="12">
        <v>17.466746984138801</v>
      </c>
      <c r="K2863" s="12">
        <v>67.019346525308606</v>
      </c>
      <c r="L2863" s="12">
        <v>15</v>
      </c>
      <c r="M2863" s="12">
        <v>3</v>
      </c>
      <c r="N2863" s="12">
        <v>-49.392315745988697</v>
      </c>
      <c r="O2863" s="12">
        <v>26.522286313079501</v>
      </c>
      <c r="P2863" s="12">
        <v>19</v>
      </c>
      <c r="Q2863" s="12">
        <v>1</v>
      </c>
      <c r="R2863" s="12">
        <v>-16.549440745219201</v>
      </c>
      <c r="S2863" s="12">
        <v>-3.5985421380532001</v>
      </c>
      <c r="T2863" s="12">
        <v>5</v>
      </c>
      <c r="U2863" s="12">
        <v>1</v>
      </c>
    </row>
    <row r="2864" spans="5:21" x14ac:dyDescent="0.2">
      <c r="E2864" s="15">
        <f t="shared" si="44"/>
        <v>2856</v>
      </c>
      <c r="F2864" s="12">
        <v>37.492947319358201</v>
      </c>
      <c r="G2864" s="12">
        <v>36.834709701307602</v>
      </c>
      <c r="H2864" s="12">
        <v>18</v>
      </c>
      <c r="I2864" s="12">
        <v>4</v>
      </c>
      <c r="J2864" s="12">
        <v>-28.649565221059799</v>
      </c>
      <c r="K2864" s="12">
        <v>-9.5366482341816496</v>
      </c>
      <c r="L2864" s="12">
        <v>22</v>
      </c>
      <c r="M2864" s="12">
        <v>4</v>
      </c>
      <c r="N2864" s="12">
        <v>-36.8583962972343</v>
      </c>
      <c r="O2864" s="12">
        <v>14.227968190538901</v>
      </c>
      <c r="P2864" s="12">
        <v>15</v>
      </c>
      <c r="Q2864" s="12">
        <v>3</v>
      </c>
      <c r="R2864" s="12">
        <v>-45.134395310898199</v>
      </c>
      <c r="S2864" s="12">
        <v>26.682904723790799</v>
      </c>
      <c r="T2864" s="12">
        <v>19</v>
      </c>
      <c r="U2864" s="12">
        <v>1</v>
      </c>
    </row>
    <row r="2865" spans="5:21" x14ac:dyDescent="0.2">
      <c r="E2865" s="15">
        <f t="shared" si="44"/>
        <v>2857</v>
      </c>
      <c r="F2865" s="12">
        <v>34.610053029665202</v>
      </c>
      <c r="G2865" s="12">
        <v>42.1102040957593</v>
      </c>
      <c r="H2865" s="12">
        <v>18</v>
      </c>
      <c r="I2865" s="12">
        <v>4</v>
      </c>
      <c r="J2865" s="12">
        <v>-34.022626583952899</v>
      </c>
      <c r="K2865" s="12">
        <v>-4.6023099636204901</v>
      </c>
      <c r="L2865" s="12">
        <v>22</v>
      </c>
      <c r="M2865" s="12">
        <v>4</v>
      </c>
      <c r="N2865" s="12">
        <v>14.2656864487204</v>
      </c>
      <c r="O2865" s="12">
        <v>12.797269347191699</v>
      </c>
      <c r="P2865" s="12">
        <v>3</v>
      </c>
      <c r="Q2865" s="12">
        <v>1</v>
      </c>
      <c r="R2865" s="12">
        <v>4.3665129014756996</v>
      </c>
      <c r="S2865" s="12">
        <v>-69.571045293329703</v>
      </c>
      <c r="T2865" s="12">
        <v>1</v>
      </c>
      <c r="U2865" s="12">
        <v>1</v>
      </c>
    </row>
    <row r="2866" spans="5:21" x14ac:dyDescent="0.2">
      <c r="E2866" s="15">
        <f t="shared" si="44"/>
        <v>2858</v>
      </c>
      <c r="F2866" s="12">
        <v>52.167154811602103</v>
      </c>
      <c r="G2866" s="12">
        <v>25.879472163551601</v>
      </c>
      <c r="H2866" s="12">
        <v>12</v>
      </c>
      <c r="I2866" s="12">
        <v>4</v>
      </c>
      <c r="J2866" s="12">
        <v>20.646160934954899</v>
      </c>
      <c r="K2866" s="12">
        <v>62.181372127968203</v>
      </c>
      <c r="L2866" s="12">
        <v>15</v>
      </c>
      <c r="M2866" s="12">
        <v>3</v>
      </c>
      <c r="N2866" s="12">
        <v>-0.83133220636981198</v>
      </c>
      <c r="O2866" s="12">
        <v>-28.072780883282299</v>
      </c>
      <c r="P2866" s="12">
        <v>1</v>
      </c>
      <c r="Q2866" s="12">
        <v>1</v>
      </c>
      <c r="R2866" s="12">
        <v>-10.2098899943798</v>
      </c>
      <c r="S2866" s="12">
        <v>-49.023458526200301</v>
      </c>
      <c r="T2866" s="12">
        <v>1</v>
      </c>
      <c r="U2866" s="12">
        <v>1</v>
      </c>
    </row>
    <row r="2867" spans="5:21" x14ac:dyDescent="0.2">
      <c r="E2867" s="15">
        <f t="shared" si="44"/>
        <v>2859</v>
      </c>
      <c r="F2867" s="12">
        <v>27.066116695392498</v>
      </c>
      <c r="G2867" s="12">
        <v>36.410558732479103</v>
      </c>
      <c r="H2867" s="12">
        <v>11</v>
      </c>
      <c r="I2867" s="12">
        <v>4</v>
      </c>
      <c r="J2867" s="12">
        <v>9.1093083553647407</v>
      </c>
      <c r="K2867" s="12">
        <v>-17.5864835373192</v>
      </c>
      <c r="L2867" s="12">
        <v>3</v>
      </c>
      <c r="M2867" s="12">
        <v>1</v>
      </c>
      <c r="N2867" s="12">
        <v>40.532114828510203</v>
      </c>
      <c r="O2867" s="12">
        <v>-41.795994063614998</v>
      </c>
      <c r="P2867" s="12">
        <v>24</v>
      </c>
      <c r="Q2867" s="12">
        <v>1</v>
      </c>
      <c r="R2867" s="12">
        <v>-29.854821285746699</v>
      </c>
      <c r="S2867" s="12">
        <v>-32.977987184380297</v>
      </c>
      <c r="T2867" s="12">
        <v>4</v>
      </c>
      <c r="U2867" s="12">
        <v>1</v>
      </c>
    </row>
    <row r="2868" spans="5:21" x14ac:dyDescent="0.2">
      <c r="E2868" s="15">
        <f t="shared" si="44"/>
        <v>2860</v>
      </c>
      <c r="F2868" s="12">
        <v>17.650333137661601</v>
      </c>
      <c r="G2868" s="12">
        <v>32.5590846233126</v>
      </c>
      <c r="H2868" s="12">
        <v>11</v>
      </c>
      <c r="I2868" s="12">
        <v>4</v>
      </c>
      <c r="J2868" s="12">
        <v>-8.0929370386623791</v>
      </c>
      <c r="K2868" s="12">
        <v>-10.7703307519108</v>
      </c>
      <c r="L2868" s="12">
        <v>1</v>
      </c>
      <c r="M2868" s="12">
        <v>1</v>
      </c>
      <c r="N2868" s="12">
        <v>13.7454067210908</v>
      </c>
      <c r="O2868" s="12">
        <v>16.5553142503727</v>
      </c>
      <c r="P2868" s="12">
        <v>3</v>
      </c>
      <c r="Q2868" s="12">
        <v>1</v>
      </c>
      <c r="R2868" s="12">
        <v>30.7096591636138</v>
      </c>
      <c r="S2868" s="12">
        <v>-31.134881342057</v>
      </c>
      <c r="T2868" s="12">
        <v>19</v>
      </c>
      <c r="U2868" s="12">
        <v>1</v>
      </c>
    </row>
    <row r="2869" spans="5:21" x14ac:dyDescent="0.2">
      <c r="E2869" s="15">
        <f t="shared" si="44"/>
        <v>2861</v>
      </c>
      <c r="F2869" s="12">
        <v>-18.301557847547301</v>
      </c>
      <c r="G2869" s="12">
        <v>27.818746845164199</v>
      </c>
      <c r="H2869" s="12">
        <v>7</v>
      </c>
      <c r="I2869" s="12">
        <v>3</v>
      </c>
      <c r="J2869" s="12">
        <v>0.74313224493001795</v>
      </c>
      <c r="K2869" s="12">
        <v>7.2011769684814704</v>
      </c>
      <c r="L2869" s="12">
        <v>3</v>
      </c>
      <c r="M2869" s="12">
        <v>1</v>
      </c>
      <c r="N2869" s="12">
        <v>0.67303414144763996</v>
      </c>
      <c r="O2869" s="12">
        <v>-49.972563507017803</v>
      </c>
      <c r="P2869" s="12">
        <v>1</v>
      </c>
      <c r="Q2869" s="12">
        <v>1</v>
      </c>
      <c r="R2869" s="12">
        <v>-19.661851191277599</v>
      </c>
      <c r="S2869" s="12">
        <v>15.5851702551365</v>
      </c>
      <c r="T2869" s="12">
        <v>7</v>
      </c>
      <c r="U2869" s="12">
        <v>3</v>
      </c>
    </row>
    <row r="2870" spans="5:21" x14ac:dyDescent="0.2">
      <c r="E2870" s="15">
        <f t="shared" si="44"/>
        <v>2862</v>
      </c>
      <c r="F2870" s="12">
        <v>-36.465374733000303</v>
      </c>
      <c r="G2870" s="12">
        <v>42.512456517689003</v>
      </c>
      <c r="H2870" s="12">
        <v>19</v>
      </c>
      <c r="I2870" s="12">
        <v>1</v>
      </c>
      <c r="J2870" s="12">
        <v>-68.341962363292794</v>
      </c>
      <c r="K2870" s="12">
        <v>-21.182328656475299</v>
      </c>
      <c r="L2870" s="12">
        <v>5</v>
      </c>
      <c r="M2870" s="12">
        <v>1</v>
      </c>
      <c r="N2870" s="12">
        <v>-14.5744124032082</v>
      </c>
      <c r="O2870" s="12">
        <v>-49.025096812412897</v>
      </c>
      <c r="P2870" s="12">
        <v>4</v>
      </c>
      <c r="Q2870" s="12">
        <v>1</v>
      </c>
      <c r="R2870" s="12">
        <v>2.43344320879853</v>
      </c>
      <c r="S2870" s="12">
        <v>-58.631292552297303</v>
      </c>
      <c r="T2870" s="12">
        <v>1</v>
      </c>
      <c r="U2870" s="12">
        <v>1</v>
      </c>
    </row>
    <row r="2871" spans="5:21" x14ac:dyDescent="0.2">
      <c r="E2871" s="15">
        <f t="shared" si="44"/>
        <v>2863</v>
      </c>
      <c r="F2871" s="12">
        <v>-41.3387462876915</v>
      </c>
      <c r="G2871" s="12">
        <v>26.182211143987001</v>
      </c>
      <c r="H2871" s="12">
        <v>19</v>
      </c>
      <c r="I2871" s="12">
        <v>1</v>
      </c>
      <c r="J2871" s="12">
        <v>-21.4981750756811</v>
      </c>
      <c r="K2871" s="12">
        <v>35.108390641393001</v>
      </c>
      <c r="L2871" s="12">
        <v>7</v>
      </c>
      <c r="M2871" s="12">
        <v>3</v>
      </c>
      <c r="N2871" s="12">
        <v>-16.161324249167599</v>
      </c>
      <c r="O2871" s="12">
        <v>-66.721733578732199</v>
      </c>
      <c r="P2871" s="12">
        <v>4</v>
      </c>
      <c r="Q2871" s="12">
        <v>1</v>
      </c>
      <c r="R2871" s="12">
        <v>1.09378783500202</v>
      </c>
      <c r="S2871" s="12">
        <v>-27.323279194016202</v>
      </c>
      <c r="T2871" s="12">
        <v>1</v>
      </c>
      <c r="U2871" s="12">
        <v>1</v>
      </c>
    </row>
    <row r="2872" spans="5:21" x14ac:dyDescent="0.2">
      <c r="E2872" s="15">
        <f t="shared" si="44"/>
        <v>2864</v>
      </c>
      <c r="F2872" s="12">
        <v>-13.4073975804369</v>
      </c>
      <c r="G2872" s="12">
        <v>27.182753661474401</v>
      </c>
      <c r="H2872" s="12">
        <v>7</v>
      </c>
      <c r="I2872" s="12">
        <v>3</v>
      </c>
      <c r="J2872" s="12">
        <v>-6.0695548397749297</v>
      </c>
      <c r="K2872" s="12">
        <v>61.131726947609501</v>
      </c>
      <c r="L2872" s="12">
        <v>9</v>
      </c>
      <c r="M2872" s="12">
        <v>3</v>
      </c>
      <c r="N2872" s="12">
        <v>-11.811998459945199</v>
      </c>
      <c r="O2872" s="12">
        <v>15.6244811494314</v>
      </c>
      <c r="P2872" s="12">
        <v>7</v>
      </c>
      <c r="Q2872" s="12">
        <v>3</v>
      </c>
      <c r="R2872" s="12">
        <v>-24.051274507793501</v>
      </c>
      <c r="S2872" s="12">
        <v>27.979113061490398</v>
      </c>
      <c r="T2872" s="12">
        <v>7</v>
      </c>
      <c r="U2872" s="12">
        <v>3</v>
      </c>
    </row>
    <row r="2873" spans="5:21" x14ac:dyDescent="0.2">
      <c r="E2873" s="15">
        <f t="shared" si="44"/>
        <v>2865</v>
      </c>
      <c r="F2873" s="12">
        <v>-12.391976233736401</v>
      </c>
      <c r="G2873" s="12">
        <v>30.4351332446196</v>
      </c>
      <c r="H2873" s="12">
        <v>7</v>
      </c>
      <c r="I2873" s="12">
        <v>3</v>
      </c>
      <c r="J2873" s="12">
        <v>27.148676841889198</v>
      </c>
      <c r="K2873" s="12">
        <v>-1.1303384204070299</v>
      </c>
      <c r="L2873" s="12">
        <v>8</v>
      </c>
      <c r="M2873" s="12">
        <v>3</v>
      </c>
      <c r="N2873" s="12">
        <v>33.8067192744506</v>
      </c>
      <c r="O2873" s="12">
        <v>-33.372260201031096</v>
      </c>
      <c r="P2873" s="12">
        <v>19</v>
      </c>
      <c r="Q2873" s="12">
        <v>1</v>
      </c>
      <c r="R2873" s="12">
        <v>-11.2700386573879</v>
      </c>
      <c r="S2873" s="12">
        <v>45.143467042386703</v>
      </c>
      <c r="T2873" s="12">
        <v>9</v>
      </c>
      <c r="U2873" s="12">
        <v>3</v>
      </c>
    </row>
    <row r="2874" spans="5:21" x14ac:dyDescent="0.2">
      <c r="E2874" s="15">
        <f t="shared" si="44"/>
        <v>2866</v>
      </c>
      <c r="F2874" s="12">
        <v>-14.1585497766347</v>
      </c>
      <c r="G2874" s="12">
        <v>25.952418163940902</v>
      </c>
      <c r="H2874" s="12">
        <v>7</v>
      </c>
      <c r="I2874" s="12">
        <v>3</v>
      </c>
      <c r="J2874" s="12">
        <v>-16.992022956116401</v>
      </c>
      <c r="K2874" s="12">
        <v>59.656310439978199</v>
      </c>
      <c r="L2874" s="12">
        <v>9</v>
      </c>
      <c r="M2874" s="12">
        <v>3</v>
      </c>
      <c r="N2874" s="12">
        <v>-6.0793673892395903</v>
      </c>
      <c r="O2874" s="12">
        <v>51.565226007586404</v>
      </c>
      <c r="P2874" s="12">
        <v>9</v>
      </c>
      <c r="Q2874" s="12">
        <v>3</v>
      </c>
      <c r="R2874" s="12">
        <v>-3.2917894390620202</v>
      </c>
      <c r="S2874" s="12">
        <v>-15.5533429515551</v>
      </c>
      <c r="T2874" s="12">
        <v>1</v>
      </c>
      <c r="U2874" s="12">
        <v>1</v>
      </c>
    </row>
    <row r="2875" spans="5:21" x14ac:dyDescent="0.2">
      <c r="E2875" s="15">
        <f t="shared" si="44"/>
        <v>2867</v>
      </c>
      <c r="F2875" s="12">
        <v>-12.8130266352091</v>
      </c>
      <c r="G2875" s="12">
        <v>26.931067731494501</v>
      </c>
      <c r="H2875" s="12">
        <v>2</v>
      </c>
      <c r="I2875" s="12">
        <v>3</v>
      </c>
      <c r="J2875" s="12">
        <v>12.1700646613552</v>
      </c>
      <c r="K2875" s="12">
        <v>-24.267567307025899</v>
      </c>
      <c r="L2875" s="12">
        <v>1</v>
      </c>
      <c r="M2875" s="12">
        <v>1</v>
      </c>
      <c r="N2875" s="12">
        <v>17.4708647433464</v>
      </c>
      <c r="O2875" s="12">
        <v>3.5954706144336401</v>
      </c>
      <c r="P2875" s="12">
        <v>8</v>
      </c>
      <c r="Q2875" s="12">
        <v>3</v>
      </c>
      <c r="R2875" s="12">
        <v>-24.633528256767399</v>
      </c>
      <c r="S2875" s="12">
        <v>-69.744965699431006</v>
      </c>
      <c r="T2875" s="12">
        <v>1</v>
      </c>
      <c r="U2875" s="12">
        <v>1</v>
      </c>
    </row>
    <row r="2876" spans="5:21" x14ac:dyDescent="0.2">
      <c r="E2876" s="15">
        <f t="shared" si="44"/>
        <v>2868</v>
      </c>
      <c r="F2876" s="12">
        <v>-31.698583489972702</v>
      </c>
      <c r="G2876" s="12">
        <v>-61.002061273969701</v>
      </c>
      <c r="H2876" s="12">
        <v>4</v>
      </c>
      <c r="I2876" s="12">
        <v>1</v>
      </c>
      <c r="J2876" s="12">
        <v>-3.9032579786408199</v>
      </c>
      <c r="K2876" s="12">
        <v>-10.3095497310622</v>
      </c>
      <c r="L2876" s="12">
        <v>1</v>
      </c>
      <c r="M2876" s="12">
        <v>1</v>
      </c>
      <c r="N2876" s="12">
        <v>0.58410165065667496</v>
      </c>
      <c r="O2876" s="12">
        <v>1.3766500606410099</v>
      </c>
      <c r="P2876" s="12">
        <v>3</v>
      </c>
      <c r="Q2876" s="12">
        <v>1</v>
      </c>
      <c r="R2876" s="12">
        <v>-69.074305529185693</v>
      </c>
      <c r="S2876" s="12">
        <v>19.9301764652195</v>
      </c>
      <c r="T2876" s="12">
        <v>5</v>
      </c>
      <c r="U2876" s="12">
        <v>1</v>
      </c>
    </row>
    <row r="2877" spans="5:21" x14ac:dyDescent="0.2">
      <c r="E2877" s="15">
        <f t="shared" si="44"/>
        <v>2869</v>
      </c>
      <c r="F2877" s="12">
        <v>-65.256453674425103</v>
      </c>
      <c r="G2877" s="12">
        <v>-27.680205446334099</v>
      </c>
      <c r="H2877" s="12">
        <v>6</v>
      </c>
      <c r="I2877" s="12">
        <v>3</v>
      </c>
      <c r="J2877" s="12">
        <v>59.361000285673597</v>
      </c>
      <c r="K2877" s="12">
        <v>24.6621744866064</v>
      </c>
      <c r="L2877" s="12">
        <v>18</v>
      </c>
      <c r="M2877" s="12">
        <v>4</v>
      </c>
      <c r="N2877" s="12">
        <v>3.7521299609609802</v>
      </c>
      <c r="O2877" s="12">
        <v>-66.823011282782105</v>
      </c>
      <c r="P2877" s="12">
        <v>1</v>
      </c>
      <c r="Q2877" s="12">
        <v>1</v>
      </c>
      <c r="R2877" s="12">
        <v>12.607861918781399</v>
      </c>
      <c r="S2877" s="12">
        <v>65.923599144369405</v>
      </c>
      <c r="T2877" s="12">
        <v>15</v>
      </c>
      <c r="U2877" s="12">
        <v>3</v>
      </c>
    </row>
    <row r="2878" spans="5:21" x14ac:dyDescent="0.2">
      <c r="E2878" s="15">
        <f t="shared" si="44"/>
        <v>2870</v>
      </c>
      <c r="F2878" s="12">
        <v>-5.9945825058476103</v>
      </c>
      <c r="G2878" s="12">
        <v>-19.7644881896098</v>
      </c>
      <c r="H2878" s="12">
        <v>1</v>
      </c>
      <c r="I2878" s="12">
        <v>1</v>
      </c>
      <c r="J2878" s="12">
        <v>-36.865389622507202</v>
      </c>
      <c r="K2878" s="12">
        <v>26.281599193744199</v>
      </c>
      <c r="L2878" s="12">
        <v>9</v>
      </c>
      <c r="M2878" s="12">
        <v>3</v>
      </c>
      <c r="N2878" s="12">
        <v>-12.2259652058755</v>
      </c>
      <c r="O2878" s="12">
        <v>-13.1200378244127</v>
      </c>
      <c r="P2878" s="12">
        <v>2</v>
      </c>
      <c r="Q2878" s="12">
        <v>3</v>
      </c>
      <c r="R2878" s="12">
        <v>14.6628945781463</v>
      </c>
      <c r="S2878" s="12">
        <v>3.6677914342835098</v>
      </c>
      <c r="T2878" s="12">
        <v>8</v>
      </c>
      <c r="U2878" s="12">
        <v>3</v>
      </c>
    </row>
    <row r="2879" spans="5:21" x14ac:dyDescent="0.2">
      <c r="E2879" s="15">
        <f t="shared" si="44"/>
        <v>2871</v>
      </c>
      <c r="F2879" s="12">
        <v>-32.089262347656501</v>
      </c>
      <c r="G2879" s="12">
        <v>-43.563797776146998</v>
      </c>
      <c r="H2879" s="12">
        <v>4</v>
      </c>
      <c r="I2879" s="12">
        <v>1</v>
      </c>
      <c r="J2879" s="12">
        <v>-43.183522931775698</v>
      </c>
      <c r="K2879" s="12">
        <v>15.5797276167446</v>
      </c>
      <c r="L2879" s="12">
        <v>19</v>
      </c>
      <c r="M2879" s="12">
        <v>1</v>
      </c>
      <c r="N2879" s="12">
        <v>-5.1505568807213997</v>
      </c>
      <c r="O2879" s="12">
        <v>2.7584043288413098</v>
      </c>
      <c r="P2879" s="12">
        <v>7</v>
      </c>
      <c r="Q2879" s="12">
        <v>3</v>
      </c>
      <c r="R2879" s="12">
        <v>-9.8864649212926103</v>
      </c>
      <c r="S2879" s="12">
        <v>-75.1235218569051</v>
      </c>
      <c r="T2879" s="12">
        <v>1</v>
      </c>
      <c r="U2879" s="12">
        <v>1</v>
      </c>
    </row>
    <row r="2880" spans="5:21" x14ac:dyDescent="0.2">
      <c r="E2880" s="15">
        <f t="shared" si="44"/>
        <v>2872</v>
      </c>
      <c r="F2880" s="12">
        <v>35.921556440623398</v>
      </c>
      <c r="G2880" s="12">
        <v>-28.925890085429099</v>
      </c>
      <c r="H2880" s="12">
        <v>19</v>
      </c>
      <c r="I2880" s="12">
        <v>1</v>
      </c>
      <c r="J2880" s="12">
        <v>-50.931323536427101</v>
      </c>
      <c r="K2880" s="12">
        <v>36.314158049334402</v>
      </c>
      <c r="L2880" s="12">
        <v>7</v>
      </c>
      <c r="M2880" s="12">
        <v>3</v>
      </c>
      <c r="N2880" s="12">
        <v>29.973680787779202</v>
      </c>
      <c r="O2880" s="12">
        <v>-32.882271147047298</v>
      </c>
      <c r="P2880" s="12">
        <v>19</v>
      </c>
      <c r="Q2880" s="12">
        <v>1</v>
      </c>
      <c r="R2880" s="12">
        <v>-33.000035401923903</v>
      </c>
      <c r="S2880" s="12">
        <v>-43.377098021018398</v>
      </c>
      <c r="T2880" s="12">
        <v>4</v>
      </c>
      <c r="U2880" s="12">
        <v>1</v>
      </c>
    </row>
    <row r="2881" spans="5:21" x14ac:dyDescent="0.2">
      <c r="E2881" s="15">
        <f t="shared" si="44"/>
        <v>2873</v>
      </c>
      <c r="F2881" s="12">
        <v>55.550571971616002</v>
      </c>
      <c r="G2881" s="12">
        <v>17.563123482505102</v>
      </c>
      <c r="H2881" s="12">
        <v>23</v>
      </c>
      <c r="I2881" s="12">
        <v>4</v>
      </c>
      <c r="J2881" s="12">
        <v>15.3760669213911</v>
      </c>
      <c r="K2881" s="12">
        <v>4.6143092576282303</v>
      </c>
      <c r="L2881" s="12">
        <v>3</v>
      </c>
      <c r="M2881" s="12">
        <v>1</v>
      </c>
      <c r="N2881" s="12">
        <v>4.3818917366303998</v>
      </c>
      <c r="O2881" s="12">
        <v>33.4291732064545</v>
      </c>
      <c r="P2881" s="12">
        <v>9</v>
      </c>
      <c r="Q2881" s="12">
        <v>3</v>
      </c>
      <c r="R2881" s="12">
        <v>-49.565405141757999</v>
      </c>
      <c r="S2881" s="12">
        <v>-27.327338851002001</v>
      </c>
      <c r="T2881" s="12">
        <v>5</v>
      </c>
      <c r="U2881" s="12">
        <v>1</v>
      </c>
    </row>
    <row r="2882" spans="5:21" x14ac:dyDescent="0.2">
      <c r="E2882" s="15">
        <f t="shared" si="44"/>
        <v>2874</v>
      </c>
      <c r="F2882" s="12">
        <v>33.433624531635402</v>
      </c>
      <c r="G2882" s="12">
        <v>0.42145108213843702</v>
      </c>
      <c r="H2882" s="12">
        <v>8</v>
      </c>
      <c r="I2882" s="12">
        <v>3</v>
      </c>
      <c r="J2882" s="12">
        <v>15.7687007148453</v>
      </c>
      <c r="K2882" s="12">
        <v>-9.8036234135108202</v>
      </c>
      <c r="L2882" s="12">
        <v>3</v>
      </c>
      <c r="M2882" s="12">
        <v>1</v>
      </c>
      <c r="N2882" s="12">
        <v>-9.5159425853531605</v>
      </c>
      <c r="O2882" s="12">
        <v>9.1912037306924006</v>
      </c>
      <c r="P2882" s="12">
        <v>3</v>
      </c>
      <c r="Q2882" s="12">
        <v>1</v>
      </c>
      <c r="R2882" s="12">
        <v>-39.341149589724402</v>
      </c>
      <c r="S2882" s="12">
        <v>-24.175500336471401</v>
      </c>
      <c r="T2882" s="12">
        <v>6</v>
      </c>
      <c r="U2882" s="12">
        <v>3</v>
      </c>
    </row>
    <row r="2883" spans="5:21" x14ac:dyDescent="0.2">
      <c r="E2883" s="15">
        <f t="shared" si="44"/>
        <v>2875</v>
      </c>
      <c r="F2883" s="12">
        <v>14.539512495455501</v>
      </c>
      <c r="G2883" s="12">
        <v>29.574675856280301</v>
      </c>
      <c r="H2883" s="12">
        <v>3</v>
      </c>
      <c r="I2883" s="12">
        <v>1</v>
      </c>
      <c r="J2883" s="12">
        <v>-32.260374796755301</v>
      </c>
      <c r="K2883" s="12">
        <v>6.5144003418342198</v>
      </c>
      <c r="L2883" s="12">
        <v>15</v>
      </c>
      <c r="M2883" s="12">
        <v>3</v>
      </c>
      <c r="N2883" s="12">
        <v>-22.9471196686554</v>
      </c>
      <c r="O2883" s="12">
        <v>-40.347861617860197</v>
      </c>
      <c r="P2883" s="12">
        <v>4</v>
      </c>
      <c r="Q2883" s="12">
        <v>1</v>
      </c>
      <c r="R2883" s="12">
        <v>-15.875955685071</v>
      </c>
      <c r="S2883" s="12">
        <v>-22.176199333246501</v>
      </c>
      <c r="T2883" s="12">
        <v>1</v>
      </c>
      <c r="U2883" s="12">
        <v>1</v>
      </c>
    </row>
    <row r="2884" spans="5:21" x14ac:dyDescent="0.2">
      <c r="E2884" s="15">
        <f t="shared" si="44"/>
        <v>2876</v>
      </c>
      <c r="F2884" s="12">
        <v>1.56130593229977</v>
      </c>
      <c r="G2884" s="12">
        <v>39.268644453408498</v>
      </c>
      <c r="H2884" s="12">
        <v>9</v>
      </c>
      <c r="I2884" s="12">
        <v>3</v>
      </c>
      <c r="J2884" s="12">
        <v>25.213519389272498</v>
      </c>
      <c r="K2884" s="12">
        <v>56.912675549438099</v>
      </c>
      <c r="L2884" s="12">
        <v>15</v>
      </c>
      <c r="M2884" s="12">
        <v>3</v>
      </c>
      <c r="N2884" s="12">
        <v>-49.329402468231301</v>
      </c>
      <c r="O2884" s="12">
        <v>-45.158865887066902</v>
      </c>
      <c r="P2884" s="12">
        <v>6</v>
      </c>
      <c r="Q2884" s="12">
        <v>3</v>
      </c>
      <c r="R2884" s="12">
        <v>37.592188443850603</v>
      </c>
      <c r="S2884" s="12">
        <v>-47.883415567020698</v>
      </c>
      <c r="T2884" s="12">
        <v>19</v>
      </c>
      <c r="U2884" s="12">
        <v>1</v>
      </c>
    </row>
    <row r="2885" spans="5:21" x14ac:dyDescent="0.2">
      <c r="E2885" s="15">
        <f t="shared" si="44"/>
        <v>2877</v>
      </c>
      <c r="F2885" s="12">
        <v>-68.509857110512101</v>
      </c>
      <c r="G2885" s="12">
        <v>-3.1827964929708701</v>
      </c>
      <c r="H2885" s="12">
        <v>5</v>
      </c>
      <c r="I2885" s="12">
        <v>1</v>
      </c>
      <c r="J2885" s="12">
        <v>-22.0598116752819</v>
      </c>
      <c r="K2885" s="12">
        <v>6.97530017427344</v>
      </c>
      <c r="L2885" s="12">
        <v>7</v>
      </c>
      <c r="M2885" s="12">
        <v>3</v>
      </c>
      <c r="N2885" s="12">
        <v>-11.2620431072997</v>
      </c>
      <c r="O2885" s="12">
        <v>-26.8877593835754</v>
      </c>
      <c r="P2885" s="12">
        <v>1</v>
      </c>
      <c r="Q2885" s="12">
        <v>1</v>
      </c>
      <c r="R2885" s="12">
        <v>12.961567608193301</v>
      </c>
      <c r="S2885" s="12">
        <v>-18.3773644045596</v>
      </c>
      <c r="T2885" s="12">
        <v>1</v>
      </c>
      <c r="U2885" s="12">
        <v>1</v>
      </c>
    </row>
    <row r="2886" spans="5:21" x14ac:dyDescent="0.2">
      <c r="E2886" s="15">
        <f t="shared" si="44"/>
        <v>2878</v>
      </c>
      <c r="F2886" s="12">
        <v>-19.867689399600302</v>
      </c>
      <c r="G2886" s="12">
        <v>-9.8871320510463399</v>
      </c>
      <c r="H2886" s="12">
        <v>2</v>
      </c>
      <c r="I2886" s="12">
        <v>3</v>
      </c>
      <c r="J2886" s="12">
        <v>-9.2055941264029908</v>
      </c>
      <c r="K2886" s="12">
        <v>-31.9683221160013</v>
      </c>
      <c r="L2886" s="12">
        <v>1</v>
      </c>
      <c r="M2886" s="12">
        <v>1</v>
      </c>
      <c r="N2886" s="12">
        <v>34.733125776488102</v>
      </c>
      <c r="O2886" s="12">
        <v>-21.504699732197999</v>
      </c>
      <c r="P2886" s="12">
        <v>19</v>
      </c>
      <c r="Q2886" s="12">
        <v>1</v>
      </c>
      <c r="R2886" s="12">
        <v>-23.301814946177501</v>
      </c>
      <c r="S2886" s="12">
        <v>-64.669113012880899</v>
      </c>
      <c r="T2886" s="12">
        <v>1</v>
      </c>
      <c r="U2886" s="12">
        <v>1</v>
      </c>
    </row>
    <row r="2887" spans="5:21" x14ac:dyDescent="0.2">
      <c r="E2887" s="15">
        <f t="shared" si="44"/>
        <v>2879</v>
      </c>
      <c r="F2887" s="12">
        <v>-52.851978266469096</v>
      </c>
      <c r="G2887" s="12">
        <v>17.9705336616545</v>
      </c>
      <c r="H2887" s="12">
        <v>19</v>
      </c>
      <c r="I2887" s="12">
        <v>1</v>
      </c>
      <c r="J2887" s="12">
        <v>25.586713640092501</v>
      </c>
      <c r="K2887" s="12">
        <v>-18.626749538528699</v>
      </c>
      <c r="L2887" s="12">
        <v>8</v>
      </c>
      <c r="M2887" s="12">
        <v>3</v>
      </c>
      <c r="N2887" s="12">
        <v>-25.438726382351099</v>
      </c>
      <c r="O2887" s="12">
        <v>48.393083885906101</v>
      </c>
      <c r="P2887" s="12">
        <v>7</v>
      </c>
      <c r="Q2887" s="12">
        <v>3</v>
      </c>
      <c r="R2887" s="12">
        <v>-5.9300949643953098</v>
      </c>
      <c r="S2887" s="12">
        <v>-57.712375543909502</v>
      </c>
      <c r="T2887" s="12">
        <v>1</v>
      </c>
      <c r="U2887" s="12">
        <v>1</v>
      </c>
    </row>
    <row r="2888" spans="5:21" x14ac:dyDescent="0.2">
      <c r="E2888" s="15">
        <f t="shared" si="44"/>
        <v>2880</v>
      </c>
      <c r="F2888" s="12">
        <v>-18.5341223272208</v>
      </c>
      <c r="G2888" s="12">
        <v>33.715479307394901</v>
      </c>
      <c r="H2888" s="12">
        <v>7</v>
      </c>
      <c r="I2888" s="12">
        <v>3</v>
      </c>
      <c r="J2888" s="12">
        <v>-48.8551582342035</v>
      </c>
      <c r="K2888" s="12">
        <v>-0.77364735519399397</v>
      </c>
      <c r="L2888" s="12">
        <v>19</v>
      </c>
      <c r="M2888" s="12">
        <v>1</v>
      </c>
      <c r="N2888" s="12">
        <v>-1.4904847051652199</v>
      </c>
      <c r="O2888" s="12">
        <v>-20.306556649481301</v>
      </c>
      <c r="P2888" s="12">
        <v>1</v>
      </c>
      <c r="Q2888" s="12">
        <v>1</v>
      </c>
      <c r="R2888" s="12">
        <v>-62.675510384603697</v>
      </c>
      <c r="S2888" s="12">
        <v>-9.5100234757582403</v>
      </c>
      <c r="T2888" s="12">
        <v>5</v>
      </c>
      <c r="U2888" s="12">
        <v>1</v>
      </c>
    </row>
    <row r="2889" spans="5:21" x14ac:dyDescent="0.2">
      <c r="E2889" s="15">
        <f t="shared" si="44"/>
        <v>2881</v>
      </c>
      <c r="F2889" s="12">
        <v>-19.440332884129301</v>
      </c>
      <c r="G2889" s="12">
        <v>8.7015676521870393</v>
      </c>
      <c r="H2889" s="12">
        <v>2</v>
      </c>
      <c r="I2889" s="12">
        <v>3</v>
      </c>
      <c r="J2889" s="12">
        <v>33.0006084569089</v>
      </c>
      <c r="K2889" s="12">
        <v>-47.525757198988799</v>
      </c>
      <c r="L2889" s="12">
        <v>19</v>
      </c>
      <c r="M2889" s="12">
        <v>1</v>
      </c>
      <c r="N2889" s="12">
        <v>-26.244746221633498</v>
      </c>
      <c r="O2889" s="12">
        <v>-34.249419514122003</v>
      </c>
      <c r="P2889" s="12">
        <v>4</v>
      </c>
      <c r="Q2889" s="12">
        <v>1</v>
      </c>
      <c r="R2889" s="12">
        <v>-16.292280825121701</v>
      </c>
      <c r="S2889" s="12">
        <v>33.242403891274002</v>
      </c>
      <c r="T2889" s="12">
        <v>7</v>
      </c>
      <c r="U2889" s="12">
        <v>3</v>
      </c>
    </row>
    <row r="2890" spans="5:21" x14ac:dyDescent="0.2">
      <c r="E2890" s="15">
        <f t="shared" si="44"/>
        <v>2882</v>
      </c>
      <c r="F2890" s="12">
        <v>-18.6574116624647</v>
      </c>
      <c r="G2890" s="12">
        <v>5.4720153409448002</v>
      </c>
      <c r="H2890" s="12">
        <v>2</v>
      </c>
      <c r="I2890" s="12">
        <v>3</v>
      </c>
      <c r="J2890" s="12">
        <v>-15.5520268993325</v>
      </c>
      <c r="K2890" s="12">
        <v>10.173507577486401</v>
      </c>
      <c r="L2890" s="12">
        <v>7</v>
      </c>
      <c r="M2890" s="12">
        <v>3</v>
      </c>
      <c r="N2890" s="12">
        <v>-16.872547943270799</v>
      </c>
      <c r="O2890" s="12">
        <v>-51.916121381849898</v>
      </c>
      <c r="P2890" s="12">
        <v>4</v>
      </c>
      <c r="Q2890" s="12">
        <v>1</v>
      </c>
      <c r="R2890" s="12">
        <v>-13.839886628809399</v>
      </c>
      <c r="S2890" s="12">
        <v>33.1579564915519</v>
      </c>
      <c r="T2890" s="12">
        <v>7</v>
      </c>
      <c r="U2890" s="12">
        <v>3</v>
      </c>
    </row>
    <row r="2891" spans="5:21" x14ac:dyDescent="0.2">
      <c r="E2891" s="15">
        <f t="shared" ref="E2891:E2954" si="45">E2890+1</f>
        <v>2883</v>
      </c>
      <c r="F2891" s="12">
        <v>-19.016870447697901</v>
      </c>
      <c r="G2891" s="12">
        <v>6.9517023988054296</v>
      </c>
      <c r="H2891" s="12">
        <v>2</v>
      </c>
      <c r="I2891" s="12">
        <v>3</v>
      </c>
      <c r="J2891" s="12">
        <v>-9.0813260003245393</v>
      </c>
      <c r="K2891" s="12">
        <v>-31.144053951802</v>
      </c>
      <c r="L2891" s="12">
        <v>1</v>
      </c>
      <c r="M2891" s="12">
        <v>1</v>
      </c>
      <c r="N2891" s="12">
        <v>-1.4121673054705599</v>
      </c>
      <c r="O2891" s="12">
        <v>-74.912337369829004</v>
      </c>
      <c r="P2891" s="12">
        <v>1</v>
      </c>
      <c r="Q2891" s="12">
        <v>1</v>
      </c>
      <c r="R2891" s="12">
        <v>-16.520765115208299</v>
      </c>
      <c r="S2891" s="12">
        <v>-74.872312831663905</v>
      </c>
      <c r="T2891" s="12">
        <v>1</v>
      </c>
      <c r="U2891" s="12">
        <v>1</v>
      </c>
    </row>
    <row r="2892" spans="5:21" x14ac:dyDescent="0.2">
      <c r="E2892" s="15">
        <f t="shared" si="45"/>
        <v>2884</v>
      </c>
      <c r="F2892" s="12">
        <v>-71.564427254835607</v>
      </c>
      <c r="G2892" s="12">
        <v>-3.6952926358751901</v>
      </c>
      <c r="H2892" s="12">
        <v>5</v>
      </c>
      <c r="I2892" s="12">
        <v>1</v>
      </c>
      <c r="J2892" s="12">
        <v>-45.486242449096302</v>
      </c>
      <c r="K2892" s="12">
        <v>36.096889880280202</v>
      </c>
      <c r="L2892" s="12">
        <v>7</v>
      </c>
      <c r="M2892" s="12">
        <v>3</v>
      </c>
      <c r="N2892" s="12">
        <v>-24.5143159851586</v>
      </c>
      <c r="O2892" s="12">
        <v>30.595493010152101</v>
      </c>
      <c r="P2892" s="12">
        <v>7</v>
      </c>
      <c r="Q2892" s="12">
        <v>3</v>
      </c>
      <c r="R2892" s="12">
        <v>-24.393569200200801</v>
      </c>
      <c r="S2892" s="12">
        <v>-56.2441568319609</v>
      </c>
      <c r="T2892" s="12">
        <v>4</v>
      </c>
      <c r="U2892" s="12">
        <v>1</v>
      </c>
    </row>
    <row r="2893" spans="5:21" x14ac:dyDescent="0.2">
      <c r="E2893" s="15">
        <f t="shared" si="45"/>
        <v>2885</v>
      </c>
      <c r="F2893" s="12">
        <v>-44.724734293241603</v>
      </c>
      <c r="G2893" s="12">
        <v>-38.260375117509902</v>
      </c>
      <c r="H2893" s="12">
        <v>4</v>
      </c>
      <c r="I2893" s="12">
        <v>1</v>
      </c>
      <c r="J2893" s="12">
        <v>-10.425130041741401</v>
      </c>
      <c r="K2893" s="12">
        <v>53.808277455715</v>
      </c>
      <c r="L2893" s="12">
        <v>9</v>
      </c>
      <c r="M2893" s="12">
        <v>3</v>
      </c>
      <c r="N2893" s="12">
        <v>58.810123388698202</v>
      </c>
      <c r="O2893" s="12">
        <v>-30.919478147342499</v>
      </c>
      <c r="P2893" s="12">
        <v>24</v>
      </c>
      <c r="Q2893" s="12">
        <v>1</v>
      </c>
      <c r="R2893" s="12">
        <v>1.2893541731926399</v>
      </c>
      <c r="S2893" s="12">
        <v>-2.06235129463863</v>
      </c>
      <c r="T2893" s="12">
        <v>1</v>
      </c>
      <c r="U2893" s="12">
        <v>1</v>
      </c>
    </row>
    <row r="2894" spans="5:21" x14ac:dyDescent="0.2">
      <c r="E2894" s="15">
        <f t="shared" si="45"/>
        <v>2886</v>
      </c>
      <c r="F2894" s="12">
        <v>10.394397220037799</v>
      </c>
      <c r="G2894" s="12">
        <v>-2.0061245945044299</v>
      </c>
      <c r="H2894" s="12">
        <v>3</v>
      </c>
      <c r="I2894" s="12">
        <v>1</v>
      </c>
      <c r="J2894" s="12">
        <v>-4.8205051051412804</v>
      </c>
      <c r="K2894" s="12">
        <v>15.932173113873199</v>
      </c>
      <c r="L2894" s="12">
        <v>3</v>
      </c>
      <c r="M2894" s="12">
        <v>1</v>
      </c>
      <c r="N2894" s="12">
        <v>59.696739004534699</v>
      </c>
      <c r="O2894" s="12">
        <v>29.662128004067899</v>
      </c>
      <c r="P2894" s="12">
        <v>18</v>
      </c>
      <c r="Q2894" s="12">
        <v>4</v>
      </c>
      <c r="R2894" s="12">
        <v>-55.371950424743602</v>
      </c>
      <c r="S2894" s="12">
        <v>2.8232035587279598</v>
      </c>
      <c r="T2894" s="12">
        <v>19</v>
      </c>
      <c r="U2894" s="12">
        <v>1</v>
      </c>
    </row>
    <row r="2895" spans="5:21" x14ac:dyDescent="0.2">
      <c r="E2895" s="15">
        <f t="shared" si="45"/>
        <v>2887</v>
      </c>
      <c r="F2895" s="12">
        <v>1.4446777948848799</v>
      </c>
      <c r="G2895" s="12">
        <v>36.141176646289502</v>
      </c>
      <c r="H2895" s="12">
        <v>9</v>
      </c>
      <c r="I2895" s="12">
        <v>3</v>
      </c>
      <c r="J2895" s="12">
        <v>-68.680285393532202</v>
      </c>
      <c r="K2895" s="12">
        <v>-26.244605992882001</v>
      </c>
      <c r="L2895" s="12">
        <v>5</v>
      </c>
      <c r="M2895" s="12">
        <v>1</v>
      </c>
      <c r="N2895" s="12">
        <v>12.662354693569</v>
      </c>
      <c r="O2895" s="12">
        <v>38.791507566124501</v>
      </c>
      <c r="P2895" s="12">
        <v>9</v>
      </c>
      <c r="Q2895" s="12">
        <v>3</v>
      </c>
      <c r="R2895" s="12">
        <v>6.0265553079408303</v>
      </c>
      <c r="S2895" s="12">
        <v>31.183466448530002</v>
      </c>
      <c r="T2895" s="12">
        <v>3</v>
      </c>
      <c r="U2895" s="12">
        <v>1</v>
      </c>
    </row>
    <row r="2896" spans="5:21" x14ac:dyDescent="0.2">
      <c r="E2896" s="15">
        <f t="shared" si="45"/>
        <v>2888</v>
      </c>
      <c r="F2896" s="12">
        <v>83.134348951549796</v>
      </c>
      <c r="G2896" s="12">
        <v>-2.3327147409764599</v>
      </c>
      <c r="H2896" s="12">
        <v>33</v>
      </c>
      <c r="I2896" s="12">
        <v>4</v>
      </c>
      <c r="J2896" s="12">
        <v>30.052170640451902</v>
      </c>
      <c r="K2896" s="12">
        <v>-23.914185358474501</v>
      </c>
      <c r="L2896" s="12">
        <v>19</v>
      </c>
      <c r="M2896" s="12">
        <v>1</v>
      </c>
      <c r="N2896" s="12">
        <v>-1.5118601292359299</v>
      </c>
      <c r="O2896" s="12">
        <v>8.7318503104012208</v>
      </c>
      <c r="P2896" s="12">
        <v>3</v>
      </c>
      <c r="Q2896" s="12">
        <v>1</v>
      </c>
      <c r="R2896" s="12">
        <v>0.79166268332578305</v>
      </c>
      <c r="S2896" s="12">
        <v>-63.372862382302301</v>
      </c>
      <c r="T2896" s="12">
        <v>1</v>
      </c>
      <c r="U2896" s="12">
        <v>1</v>
      </c>
    </row>
    <row r="2897" spans="5:21" x14ac:dyDescent="0.2">
      <c r="E2897" s="15">
        <f t="shared" si="45"/>
        <v>2889</v>
      </c>
      <c r="F2897" s="12">
        <v>89.8374846882258</v>
      </c>
      <c r="G2897" s="12">
        <v>1.2515866959059601</v>
      </c>
      <c r="H2897" s="12">
        <v>34</v>
      </c>
      <c r="I2897" s="12">
        <v>4</v>
      </c>
      <c r="J2897" s="12">
        <v>0.92039058926315898</v>
      </c>
      <c r="K2897" s="12">
        <v>37.855278159963298</v>
      </c>
      <c r="L2897" s="12">
        <v>9</v>
      </c>
      <c r="M2897" s="12">
        <v>3</v>
      </c>
      <c r="N2897" s="12">
        <v>-10.0643643545319</v>
      </c>
      <c r="O2897" s="12">
        <v>-32.173774045643498</v>
      </c>
      <c r="P2897" s="12">
        <v>1</v>
      </c>
      <c r="Q2897" s="12">
        <v>1</v>
      </c>
      <c r="R2897" s="12">
        <v>-11.432810012855199</v>
      </c>
      <c r="S2897" s="12">
        <v>-24.623745931041601</v>
      </c>
      <c r="T2897" s="12">
        <v>4</v>
      </c>
      <c r="U2897" s="12">
        <v>1</v>
      </c>
    </row>
    <row r="2898" spans="5:21" x14ac:dyDescent="0.2">
      <c r="E2898" s="15">
        <f t="shared" si="45"/>
        <v>2890</v>
      </c>
      <c r="F2898" s="12">
        <v>60.151785313980298</v>
      </c>
      <c r="G2898" s="12">
        <v>-29.224112462994899</v>
      </c>
      <c r="H2898" s="12">
        <v>29</v>
      </c>
      <c r="I2898" s="12">
        <v>4</v>
      </c>
      <c r="J2898" s="12">
        <v>9.7569568684153403</v>
      </c>
      <c r="K2898" s="12">
        <v>-55.506041160596801</v>
      </c>
      <c r="L2898" s="12">
        <v>1</v>
      </c>
      <c r="M2898" s="12">
        <v>1</v>
      </c>
      <c r="N2898" s="12">
        <v>1.4946586358957701</v>
      </c>
      <c r="O2898" s="12">
        <v>-56.738587059521997</v>
      </c>
      <c r="P2898" s="12">
        <v>1</v>
      </c>
      <c r="Q2898" s="12">
        <v>1</v>
      </c>
      <c r="R2898" s="12">
        <v>-9.0470221546606808</v>
      </c>
      <c r="S2898" s="12">
        <v>-18.093810397686401</v>
      </c>
      <c r="T2898" s="12">
        <v>1</v>
      </c>
      <c r="U2898" s="12">
        <v>1</v>
      </c>
    </row>
    <row r="2899" spans="5:21" x14ac:dyDescent="0.2">
      <c r="E2899" s="15">
        <f t="shared" si="45"/>
        <v>2891</v>
      </c>
      <c r="F2899" s="12">
        <v>-27.1534800831637</v>
      </c>
      <c r="G2899" s="12">
        <v>-11.7614922426052</v>
      </c>
      <c r="H2899" s="12">
        <v>29</v>
      </c>
      <c r="I2899" s="12">
        <v>4</v>
      </c>
      <c r="J2899" s="12">
        <v>11.864316751373099</v>
      </c>
      <c r="K2899" s="12">
        <v>-43.8868025925129</v>
      </c>
      <c r="L2899" s="12">
        <v>1</v>
      </c>
      <c r="M2899" s="12">
        <v>1</v>
      </c>
      <c r="N2899" s="12">
        <v>-16.005470679597099</v>
      </c>
      <c r="O2899" s="12">
        <v>-72.103960197231203</v>
      </c>
      <c r="P2899" s="12">
        <v>1</v>
      </c>
      <c r="Q2899" s="12">
        <v>1</v>
      </c>
      <c r="R2899" s="12">
        <v>32.723876606234803</v>
      </c>
      <c r="S2899" s="12">
        <v>-22.6345887536588</v>
      </c>
      <c r="T2899" s="12">
        <v>19</v>
      </c>
      <c r="U2899" s="12">
        <v>1</v>
      </c>
    </row>
    <row r="2900" spans="5:21" x14ac:dyDescent="0.2">
      <c r="E2900" s="15">
        <f t="shared" si="45"/>
        <v>2892</v>
      </c>
      <c r="F2900" s="12">
        <v>59.827100642017697</v>
      </c>
      <c r="G2900" s="12">
        <v>23.3355398281055</v>
      </c>
      <c r="H2900" s="12">
        <v>17</v>
      </c>
      <c r="I2900" s="12">
        <v>3</v>
      </c>
      <c r="J2900" s="12">
        <v>-11.456581274384</v>
      </c>
      <c r="K2900" s="12">
        <v>22.205655052496699</v>
      </c>
      <c r="L2900" s="12">
        <v>7</v>
      </c>
      <c r="M2900" s="12">
        <v>3</v>
      </c>
      <c r="N2900" s="12">
        <v>-68.529473375306097</v>
      </c>
      <c r="O2900" s="12">
        <v>16.745664965574701</v>
      </c>
      <c r="P2900" s="12">
        <v>5</v>
      </c>
      <c r="Q2900" s="12">
        <v>1</v>
      </c>
      <c r="R2900" s="12">
        <v>-2.89357876443548</v>
      </c>
      <c r="S2900" s="12">
        <v>30.191362796837002</v>
      </c>
      <c r="T2900" s="12">
        <v>9</v>
      </c>
      <c r="U2900" s="12">
        <v>3</v>
      </c>
    </row>
    <row r="2901" spans="5:21" x14ac:dyDescent="0.2">
      <c r="E2901" s="15">
        <f t="shared" si="45"/>
        <v>2893</v>
      </c>
      <c r="F2901" s="12">
        <v>75.312755742122903</v>
      </c>
      <c r="G2901" s="12">
        <v>-2.2734043637397399</v>
      </c>
      <c r="H2901" s="12">
        <v>25</v>
      </c>
      <c r="I2901" s="12">
        <v>4</v>
      </c>
      <c r="J2901" s="12">
        <v>-59.553545798693797</v>
      </c>
      <c r="K2901" s="12">
        <v>-24.629000657572099</v>
      </c>
      <c r="L2901" s="12">
        <v>5</v>
      </c>
      <c r="M2901" s="12">
        <v>1</v>
      </c>
      <c r="N2901" s="12">
        <v>22.224243123578201</v>
      </c>
      <c r="O2901" s="12">
        <v>66.653174300099195</v>
      </c>
      <c r="P2901" s="12">
        <v>15</v>
      </c>
      <c r="Q2901" s="12">
        <v>3</v>
      </c>
      <c r="R2901" s="12">
        <v>0.73805685905882501</v>
      </c>
      <c r="S2901" s="12">
        <v>-64.669694505860306</v>
      </c>
      <c r="T2901" s="12">
        <v>1</v>
      </c>
      <c r="U2901" s="12">
        <v>1</v>
      </c>
    </row>
    <row r="2902" spans="5:21" x14ac:dyDescent="0.2">
      <c r="E2902" s="15">
        <f t="shared" si="45"/>
        <v>2894</v>
      </c>
      <c r="F2902" s="12">
        <v>79.607214143084306</v>
      </c>
      <c r="G2902" s="12">
        <v>-3.4380152840090998</v>
      </c>
      <c r="H2902" s="12">
        <v>33</v>
      </c>
      <c r="I2902" s="12">
        <v>4</v>
      </c>
      <c r="J2902" s="12">
        <v>-11.1794627274192</v>
      </c>
      <c r="K2902" s="12">
        <v>-62.768507800354598</v>
      </c>
      <c r="L2902" s="12">
        <v>4</v>
      </c>
      <c r="M2902" s="12">
        <v>1</v>
      </c>
      <c r="N2902" s="12">
        <v>22.975663000548199</v>
      </c>
      <c r="O2902" s="12">
        <v>-10.3197537064993</v>
      </c>
      <c r="P2902" s="12">
        <v>3</v>
      </c>
      <c r="Q2902" s="12">
        <v>1</v>
      </c>
      <c r="R2902" s="12">
        <v>-15.981566656926899</v>
      </c>
      <c r="S2902" s="12">
        <v>-12.842179795994801</v>
      </c>
      <c r="T2902" s="12">
        <v>2</v>
      </c>
      <c r="U2902" s="12">
        <v>3</v>
      </c>
    </row>
    <row r="2903" spans="5:21" x14ac:dyDescent="0.2">
      <c r="E2903" s="15">
        <f t="shared" si="45"/>
        <v>2895</v>
      </c>
      <c r="F2903" s="12">
        <v>91.019040819027794</v>
      </c>
      <c r="G2903" s="12">
        <v>2.39122216321707</v>
      </c>
      <c r="H2903" s="12">
        <v>34</v>
      </c>
      <c r="I2903" s="12">
        <v>4</v>
      </c>
      <c r="J2903" s="12">
        <v>13.601377913636099</v>
      </c>
      <c r="K2903" s="12">
        <v>-67.810854169916993</v>
      </c>
      <c r="L2903" s="12">
        <v>1</v>
      </c>
      <c r="M2903" s="12">
        <v>1</v>
      </c>
      <c r="N2903" s="12">
        <v>-10.740618615598001</v>
      </c>
      <c r="O2903" s="12">
        <v>-75.094125651092298</v>
      </c>
      <c r="P2903" s="12">
        <v>1</v>
      </c>
      <c r="Q2903" s="12">
        <v>1</v>
      </c>
      <c r="R2903" s="12">
        <v>-4.7631643970194704</v>
      </c>
      <c r="S2903" s="12">
        <v>-24.936950140654599</v>
      </c>
      <c r="T2903" s="12">
        <v>1</v>
      </c>
      <c r="U2903" s="12">
        <v>1</v>
      </c>
    </row>
    <row r="2904" spans="5:21" x14ac:dyDescent="0.2">
      <c r="E2904" s="15">
        <f t="shared" si="45"/>
        <v>2896</v>
      </c>
      <c r="F2904" s="12">
        <v>91.074399957935697</v>
      </c>
      <c r="G2904" s="12">
        <v>2.5472352930045501</v>
      </c>
      <c r="H2904" s="12">
        <v>34</v>
      </c>
      <c r="I2904" s="12">
        <v>4</v>
      </c>
      <c r="J2904" s="12">
        <v>-22.364237509484099</v>
      </c>
      <c r="K2904" s="12">
        <v>51.631275247876999</v>
      </c>
      <c r="L2904" s="12">
        <v>7</v>
      </c>
      <c r="M2904" s="12">
        <v>3</v>
      </c>
      <c r="N2904" s="12">
        <v>-44.098722321138297</v>
      </c>
      <c r="O2904" s="12">
        <v>-41.671395893663103</v>
      </c>
      <c r="P2904" s="12">
        <v>4</v>
      </c>
      <c r="Q2904" s="12">
        <v>1</v>
      </c>
      <c r="R2904" s="12">
        <v>36.091655741164701</v>
      </c>
      <c r="S2904" s="12">
        <v>-32.420993384903603</v>
      </c>
      <c r="T2904" s="12">
        <v>19</v>
      </c>
      <c r="U2904" s="12">
        <v>1</v>
      </c>
    </row>
    <row r="2905" spans="5:21" x14ac:dyDescent="0.2">
      <c r="E2905" s="15">
        <f t="shared" si="45"/>
        <v>2897</v>
      </c>
      <c r="F2905" s="12">
        <v>67.538428587459805</v>
      </c>
      <c r="G2905" s="12">
        <v>0.83688491607172599</v>
      </c>
      <c r="H2905" s="12">
        <v>26</v>
      </c>
      <c r="I2905" s="12">
        <v>4</v>
      </c>
      <c r="J2905" s="12">
        <v>-36.788378078921397</v>
      </c>
      <c r="K2905" s="12">
        <v>15.716994471207199</v>
      </c>
      <c r="L2905" s="12">
        <v>15</v>
      </c>
      <c r="M2905" s="12">
        <v>3</v>
      </c>
      <c r="N2905" s="12">
        <v>-49.477129427496898</v>
      </c>
      <c r="O2905" s="12">
        <v>-43.1119848981198</v>
      </c>
      <c r="P2905" s="12">
        <v>6</v>
      </c>
      <c r="Q2905" s="12">
        <v>3</v>
      </c>
      <c r="R2905" s="12">
        <v>-35.967952318709301</v>
      </c>
      <c r="S2905" s="12">
        <v>9.5971491988720494</v>
      </c>
      <c r="T2905" s="12">
        <v>15</v>
      </c>
      <c r="U2905" s="12">
        <v>3</v>
      </c>
    </row>
    <row r="2906" spans="5:21" x14ac:dyDescent="0.2">
      <c r="E2906" s="15">
        <f t="shared" si="45"/>
        <v>2898</v>
      </c>
      <c r="F2906" s="12">
        <v>48.678134103225297</v>
      </c>
      <c r="G2906" s="12">
        <v>36.887292513802699</v>
      </c>
      <c r="H2906" s="12">
        <v>18</v>
      </c>
      <c r="I2906" s="12">
        <v>4</v>
      </c>
      <c r="J2906" s="12">
        <v>-44.7841848372531</v>
      </c>
      <c r="K2906" s="12">
        <v>-3.0092314183551898</v>
      </c>
      <c r="L2906" s="12">
        <v>24</v>
      </c>
      <c r="M2906" s="12">
        <v>1</v>
      </c>
      <c r="N2906" s="12">
        <v>36.473959659587003</v>
      </c>
      <c r="O2906" s="12">
        <v>-37.208637401500098</v>
      </c>
      <c r="P2906" s="12">
        <v>19</v>
      </c>
      <c r="Q2906" s="12">
        <v>1</v>
      </c>
      <c r="R2906" s="12">
        <v>0.819661238715785</v>
      </c>
      <c r="S2906" s="12">
        <v>1.22301147431218</v>
      </c>
      <c r="T2906" s="12">
        <v>3</v>
      </c>
      <c r="U2906" s="12">
        <v>1</v>
      </c>
    </row>
    <row r="2907" spans="5:21" x14ac:dyDescent="0.2">
      <c r="E2907" s="15">
        <f t="shared" si="45"/>
        <v>2899</v>
      </c>
      <c r="F2907" s="12">
        <v>47.497304466587501</v>
      </c>
      <c r="G2907" s="12">
        <v>9.9530913080671901</v>
      </c>
      <c r="H2907" s="12">
        <v>14</v>
      </c>
      <c r="I2907" s="12">
        <v>3</v>
      </c>
      <c r="J2907" s="12">
        <v>-9.6350268517503004</v>
      </c>
      <c r="K2907" s="12">
        <v>44.5434302107912</v>
      </c>
      <c r="L2907" s="12">
        <v>9</v>
      </c>
      <c r="M2907" s="12">
        <v>3</v>
      </c>
      <c r="N2907" s="12">
        <v>-32.1673642825779</v>
      </c>
      <c r="O2907" s="12">
        <v>24.816106058690401</v>
      </c>
      <c r="P2907" s="12">
        <v>15</v>
      </c>
      <c r="Q2907" s="12">
        <v>3</v>
      </c>
      <c r="R2907" s="12">
        <v>-22.931811870369302</v>
      </c>
      <c r="S2907" s="12">
        <v>-75.317065236023197</v>
      </c>
      <c r="T2907" s="12">
        <v>4</v>
      </c>
      <c r="U2907" s="12">
        <v>1</v>
      </c>
    </row>
    <row r="2908" spans="5:21" x14ac:dyDescent="0.2">
      <c r="E2908" s="15">
        <f t="shared" si="45"/>
        <v>2900</v>
      </c>
      <c r="F2908" s="12">
        <v>68.785999440432704</v>
      </c>
      <c r="G2908" s="12">
        <v>-4.5908887631553004</v>
      </c>
      <c r="H2908" s="12">
        <v>28</v>
      </c>
      <c r="I2908" s="12">
        <v>4</v>
      </c>
      <c r="J2908" s="12">
        <v>-2.95046995731605</v>
      </c>
      <c r="K2908" s="12">
        <v>29.955455591482199</v>
      </c>
      <c r="L2908" s="12">
        <v>9</v>
      </c>
      <c r="M2908" s="12">
        <v>3</v>
      </c>
      <c r="N2908" s="12">
        <v>7.2028674209203301</v>
      </c>
      <c r="O2908" s="12">
        <v>25.142406031056801</v>
      </c>
      <c r="P2908" s="12">
        <v>3</v>
      </c>
      <c r="Q2908" s="12">
        <v>1</v>
      </c>
      <c r="R2908" s="12">
        <v>-28.721548134983902</v>
      </c>
      <c r="S2908" s="12">
        <v>-33.6703959343577</v>
      </c>
      <c r="T2908" s="12">
        <v>4</v>
      </c>
      <c r="U2908" s="12">
        <v>1</v>
      </c>
    </row>
    <row r="2909" spans="5:21" x14ac:dyDescent="0.2">
      <c r="E2909" s="15">
        <f t="shared" si="45"/>
        <v>2901</v>
      </c>
      <c r="F2909" s="12">
        <v>86.041115541965894</v>
      </c>
      <c r="G2909" s="12">
        <v>-2.6305986327940398</v>
      </c>
      <c r="H2909" s="12">
        <v>33</v>
      </c>
      <c r="I2909" s="12">
        <v>4</v>
      </c>
      <c r="J2909" s="12">
        <v>-10.728886205935201</v>
      </c>
      <c r="K2909" s="12">
        <v>40.1758169122621</v>
      </c>
      <c r="L2909" s="12">
        <v>9</v>
      </c>
      <c r="M2909" s="12">
        <v>3</v>
      </c>
      <c r="N2909" s="12">
        <v>-21.036340430396201</v>
      </c>
      <c r="O2909" s="12">
        <v>-45.7891550110119</v>
      </c>
      <c r="P2909" s="12">
        <v>1</v>
      </c>
      <c r="Q2909" s="12">
        <v>1</v>
      </c>
      <c r="R2909" s="12">
        <v>-67.151061662881204</v>
      </c>
      <c r="S2909" s="12">
        <v>12.363580503038101</v>
      </c>
      <c r="T2909" s="12">
        <v>19</v>
      </c>
      <c r="U2909" s="12">
        <v>1</v>
      </c>
    </row>
    <row r="2910" spans="5:21" x14ac:dyDescent="0.2">
      <c r="E2910" s="15">
        <f t="shared" si="45"/>
        <v>2902</v>
      </c>
      <c r="F2910" s="12">
        <v>85.259081286449103</v>
      </c>
      <c r="G2910" s="12">
        <v>-3.0642517842403998</v>
      </c>
      <c r="H2910" s="12">
        <v>33</v>
      </c>
      <c r="I2910" s="12">
        <v>4</v>
      </c>
      <c r="J2910" s="12">
        <v>19.7958506134934</v>
      </c>
      <c r="K2910" s="12">
        <v>-24.194122547358301</v>
      </c>
      <c r="L2910" s="12">
        <v>3</v>
      </c>
      <c r="M2910" s="12">
        <v>1</v>
      </c>
      <c r="N2910" s="12">
        <v>8.8370519255968301</v>
      </c>
      <c r="O2910" s="12">
        <v>0.80683880857521395</v>
      </c>
      <c r="P2910" s="12">
        <v>3</v>
      </c>
      <c r="Q2910" s="12">
        <v>1</v>
      </c>
      <c r="R2910" s="12">
        <v>12.0791987495219</v>
      </c>
      <c r="S2910" s="12">
        <v>66.488702387906898</v>
      </c>
      <c r="T2910" s="12">
        <v>15</v>
      </c>
      <c r="U2910" s="12">
        <v>3</v>
      </c>
    </row>
    <row r="2911" spans="5:21" x14ac:dyDescent="0.2">
      <c r="E2911" s="15">
        <f t="shared" si="45"/>
        <v>2903</v>
      </c>
      <c r="F2911" s="12">
        <v>83.088424014267602</v>
      </c>
      <c r="G2911" s="12">
        <v>-4.13058665202061</v>
      </c>
      <c r="H2911" s="12">
        <v>33</v>
      </c>
      <c r="I2911" s="12">
        <v>4</v>
      </c>
      <c r="J2911" s="12">
        <v>-14.5593159281691</v>
      </c>
      <c r="K2911" s="12">
        <v>-40.428496113292503</v>
      </c>
      <c r="L2911" s="12">
        <v>1</v>
      </c>
      <c r="M2911" s="12">
        <v>1</v>
      </c>
      <c r="N2911" s="12">
        <v>-50.471052354732997</v>
      </c>
      <c r="O2911" s="12">
        <v>8.4697903548015194</v>
      </c>
      <c r="P2911" s="12">
        <v>19</v>
      </c>
      <c r="Q2911" s="12">
        <v>1</v>
      </c>
      <c r="R2911" s="12">
        <v>-5.0638508545110303</v>
      </c>
      <c r="S2911" s="12">
        <v>40.3607570246389</v>
      </c>
      <c r="T2911" s="12">
        <v>15</v>
      </c>
      <c r="U2911" s="12">
        <v>3</v>
      </c>
    </row>
    <row r="2912" spans="5:21" x14ac:dyDescent="0.2">
      <c r="E2912" s="15">
        <f t="shared" si="45"/>
        <v>2904</v>
      </c>
      <c r="F2912" s="12">
        <v>57.993739234713701</v>
      </c>
      <c r="G2912" s="12">
        <v>40.424497319402199</v>
      </c>
      <c r="H2912" s="12">
        <v>22</v>
      </c>
      <c r="I2912" s="12">
        <v>4</v>
      </c>
      <c r="J2912" s="12">
        <v>-27.129675671651299</v>
      </c>
      <c r="K2912" s="12">
        <v>-51.062934494332197</v>
      </c>
      <c r="L2912" s="12">
        <v>6</v>
      </c>
      <c r="M2912" s="12">
        <v>3</v>
      </c>
      <c r="N2912" s="12">
        <v>14.9573858452978</v>
      </c>
      <c r="O2912" s="12">
        <v>26.087923922740501</v>
      </c>
      <c r="P2912" s="12">
        <v>8</v>
      </c>
      <c r="Q2912" s="12">
        <v>3</v>
      </c>
      <c r="R2912" s="12">
        <v>13.874514873422401</v>
      </c>
      <c r="S2912" s="12">
        <v>-52.220321307101997</v>
      </c>
      <c r="T2912" s="12">
        <v>1</v>
      </c>
      <c r="U2912" s="12">
        <v>1</v>
      </c>
    </row>
    <row r="2913" spans="5:21" x14ac:dyDescent="0.2">
      <c r="E2913" s="15">
        <f t="shared" si="45"/>
        <v>2905</v>
      </c>
      <c r="F2913" s="12">
        <v>45.896081331495502</v>
      </c>
      <c r="G2913" s="12">
        <v>34.032786081001902</v>
      </c>
      <c r="H2913" s="12">
        <v>12</v>
      </c>
      <c r="I2913" s="12">
        <v>4</v>
      </c>
      <c r="J2913" s="12">
        <v>1.7100498181024</v>
      </c>
      <c r="K2913" s="12">
        <v>-2.56610208056849</v>
      </c>
      <c r="L2913" s="12">
        <v>3</v>
      </c>
      <c r="M2913" s="12">
        <v>1</v>
      </c>
      <c r="N2913" s="12">
        <v>16.540898498129899</v>
      </c>
      <c r="O2913" s="12">
        <v>-53.633531013836198</v>
      </c>
      <c r="P2913" s="12">
        <v>1</v>
      </c>
      <c r="Q2913" s="12">
        <v>1</v>
      </c>
      <c r="R2913" s="12">
        <v>-20.3873689025299</v>
      </c>
      <c r="S2913" s="12">
        <v>-62.196884498717999</v>
      </c>
      <c r="T2913" s="12">
        <v>4</v>
      </c>
      <c r="U2913" s="12">
        <v>1</v>
      </c>
    </row>
    <row r="2914" spans="5:21" x14ac:dyDescent="0.2">
      <c r="E2914" s="15">
        <f t="shared" si="45"/>
        <v>2906</v>
      </c>
      <c r="F2914" s="12">
        <v>54.613919673907297</v>
      </c>
      <c r="G2914" s="12">
        <v>-22.691506504561001</v>
      </c>
      <c r="H2914" s="12">
        <v>29</v>
      </c>
      <c r="I2914" s="12">
        <v>4</v>
      </c>
      <c r="J2914" s="12">
        <v>-18.2577045939146</v>
      </c>
      <c r="K2914" s="12">
        <v>14.9556040439632</v>
      </c>
      <c r="L2914" s="12">
        <v>5</v>
      </c>
      <c r="M2914" s="12">
        <v>1</v>
      </c>
      <c r="N2914" s="12">
        <v>-14.8081665175099</v>
      </c>
      <c r="O2914" s="12">
        <v>18.425915324113198</v>
      </c>
      <c r="P2914" s="12">
        <v>7</v>
      </c>
      <c r="Q2914" s="12">
        <v>3</v>
      </c>
      <c r="R2914" s="12">
        <v>-54.535305075042601</v>
      </c>
      <c r="S2914" s="12">
        <v>-22.117104899066199</v>
      </c>
      <c r="T2914" s="12">
        <v>6</v>
      </c>
      <c r="U2914" s="12">
        <v>3</v>
      </c>
    </row>
    <row r="2915" spans="5:21" x14ac:dyDescent="0.2">
      <c r="E2915" s="15">
        <f t="shared" si="45"/>
        <v>2907</v>
      </c>
      <c r="F2915" s="12">
        <v>62.249964143920998</v>
      </c>
      <c r="G2915" s="12">
        <v>9.4262334183479002</v>
      </c>
      <c r="H2915" s="12">
        <v>31</v>
      </c>
      <c r="I2915" s="12">
        <v>4</v>
      </c>
      <c r="J2915" s="12">
        <v>38.871218092724902</v>
      </c>
      <c r="K2915" s="12">
        <v>8.9636040563528603</v>
      </c>
      <c r="L2915" s="12">
        <v>13</v>
      </c>
      <c r="M2915" s="12">
        <v>4</v>
      </c>
      <c r="N2915" s="12">
        <v>-7.2093734243914902</v>
      </c>
      <c r="O2915" s="12">
        <v>-63.970036203583298</v>
      </c>
      <c r="P2915" s="12">
        <v>1</v>
      </c>
      <c r="Q2915" s="12">
        <v>1</v>
      </c>
      <c r="R2915" s="12">
        <v>-52.784528899125398</v>
      </c>
      <c r="S2915" s="12">
        <v>41.898997738362603</v>
      </c>
      <c r="T2915" s="12">
        <v>7</v>
      </c>
      <c r="U2915" s="12">
        <v>3</v>
      </c>
    </row>
    <row r="2916" spans="5:21" x14ac:dyDescent="0.2">
      <c r="E2916" s="15">
        <f t="shared" si="45"/>
        <v>2908</v>
      </c>
      <c r="F2916" s="12">
        <v>59.475394611306101</v>
      </c>
      <c r="G2916" s="12">
        <v>39.713509741310197</v>
      </c>
      <c r="H2916" s="12">
        <v>22</v>
      </c>
      <c r="I2916" s="12">
        <v>4</v>
      </c>
      <c r="J2916" s="12">
        <v>61.243951143120697</v>
      </c>
      <c r="K2916" s="12">
        <v>-27.362080518028201</v>
      </c>
      <c r="L2916" s="12">
        <v>24</v>
      </c>
      <c r="M2916" s="12">
        <v>1</v>
      </c>
      <c r="N2916" s="12">
        <v>-27.186214272506401</v>
      </c>
      <c r="O2916" s="12">
        <v>-38.372740716422101</v>
      </c>
      <c r="P2916" s="12">
        <v>4</v>
      </c>
      <c r="Q2916" s="12">
        <v>1</v>
      </c>
      <c r="R2916" s="12">
        <v>1.4361245039898101</v>
      </c>
      <c r="S2916" s="12">
        <v>-52.744245036072698</v>
      </c>
      <c r="T2916" s="12">
        <v>1</v>
      </c>
      <c r="U2916" s="12">
        <v>1</v>
      </c>
    </row>
    <row r="2917" spans="5:21" x14ac:dyDescent="0.2">
      <c r="E2917" s="15">
        <f t="shared" si="45"/>
        <v>2909</v>
      </c>
      <c r="F2917" s="12">
        <v>-36.3935550276558</v>
      </c>
      <c r="G2917" s="12">
        <v>19.0594686952928</v>
      </c>
      <c r="H2917" s="12">
        <v>19</v>
      </c>
      <c r="I2917" s="12">
        <v>1</v>
      </c>
      <c r="J2917" s="12">
        <v>61.535382739072297</v>
      </c>
      <c r="K2917" s="12">
        <v>28.833173404199002</v>
      </c>
      <c r="L2917" s="12">
        <v>23</v>
      </c>
      <c r="M2917" s="12">
        <v>4</v>
      </c>
      <c r="N2917" s="12">
        <v>35.710780857684803</v>
      </c>
      <c r="O2917" s="12">
        <v>-40.711691141783099</v>
      </c>
      <c r="P2917" s="12">
        <v>19</v>
      </c>
      <c r="Q2917" s="12">
        <v>1</v>
      </c>
      <c r="R2917" s="12">
        <v>-14.415285012334399</v>
      </c>
      <c r="S2917" s="12">
        <v>-6.77553923507101</v>
      </c>
      <c r="T2917" s="12">
        <v>2</v>
      </c>
      <c r="U2917" s="12">
        <v>3</v>
      </c>
    </row>
    <row r="2918" spans="5:21" x14ac:dyDescent="0.2">
      <c r="E2918" s="15">
        <f t="shared" si="45"/>
        <v>2910</v>
      </c>
      <c r="F2918" s="12">
        <v>-38.4053407763652</v>
      </c>
      <c r="G2918" s="12">
        <v>3.4033159611277899</v>
      </c>
      <c r="H2918" s="12">
        <v>24</v>
      </c>
      <c r="I2918" s="12">
        <v>1</v>
      </c>
      <c r="J2918" s="12">
        <v>10.860688746042801</v>
      </c>
      <c r="K2918" s="12">
        <v>50.192436308281103</v>
      </c>
      <c r="L2918" s="12">
        <v>15</v>
      </c>
      <c r="M2918" s="12">
        <v>3</v>
      </c>
      <c r="N2918" s="12">
        <v>18.747524037254799</v>
      </c>
      <c r="O2918" s="12">
        <v>53.820758569480702</v>
      </c>
      <c r="P2918" s="12">
        <v>15</v>
      </c>
      <c r="Q2918" s="12">
        <v>3</v>
      </c>
      <c r="R2918" s="12">
        <v>-0.70880326621267797</v>
      </c>
      <c r="S2918" s="12">
        <v>-52.418980626318898</v>
      </c>
      <c r="T2918" s="12">
        <v>1</v>
      </c>
      <c r="U2918" s="12">
        <v>1</v>
      </c>
    </row>
    <row r="2919" spans="5:21" x14ac:dyDescent="0.2">
      <c r="E2919" s="15">
        <f t="shared" si="45"/>
        <v>2911</v>
      </c>
      <c r="F2919" s="12">
        <v>-55.200204988344098</v>
      </c>
      <c r="G2919" s="12">
        <v>2.7524698321901302</v>
      </c>
      <c r="H2919" s="12">
        <v>19</v>
      </c>
      <c r="I2919" s="12">
        <v>1</v>
      </c>
      <c r="J2919" s="12">
        <v>-16.952165192778899</v>
      </c>
      <c r="K2919" s="12">
        <v>29.209321037564798</v>
      </c>
      <c r="L2919" s="12">
        <v>7</v>
      </c>
      <c r="M2919" s="12">
        <v>3</v>
      </c>
      <c r="N2919" s="12">
        <v>16.277427107243899</v>
      </c>
      <c r="O2919" s="12">
        <v>-54.900450796491</v>
      </c>
      <c r="P2919" s="12">
        <v>3</v>
      </c>
      <c r="Q2919" s="12">
        <v>1</v>
      </c>
      <c r="R2919" s="12">
        <v>7.21843077162168</v>
      </c>
      <c r="S2919" s="12">
        <v>1.52895768895152</v>
      </c>
      <c r="T2919" s="12">
        <v>3</v>
      </c>
      <c r="U2919" s="12">
        <v>1</v>
      </c>
    </row>
    <row r="2920" spans="5:21" x14ac:dyDescent="0.2">
      <c r="E2920" s="15">
        <f t="shared" si="45"/>
        <v>2912</v>
      </c>
      <c r="F2920" s="12">
        <v>-42.398752199231303</v>
      </c>
      <c r="G2920" s="12">
        <v>0.26427093708607402</v>
      </c>
      <c r="H2920" s="12">
        <v>24</v>
      </c>
      <c r="I2920" s="12">
        <v>1</v>
      </c>
      <c r="J2920" s="12">
        <v>3.3620923780844301</v>
      </c>
      <c r="K2920" s="12">
        <v>-24.105457536973798</v>
      </c>
      <c r="L2920" s="12">
        <v>1</v>
      </c>
      <c r="M2920" s="12">
        <v>1</v>
      </c>
      <c r="N2920" s="12">
        <v>-1.46310400060807</v>
      </c>
      <c r="O2920" s="12">
        <v>-14.506929100297</v>
      </c>
      <c r="P2920" s="12">
        <v>1</v>
      </c>
      <c r="Q2920" s="12">
        <v>1</v>
      </c>
      <c r="R2920" s="12">
        <v>-13.5247136509297</v>
      </c>
      <c r="S2920" s="12">
        <v>7.3670885040910496</v>
      </c>
      <c r="T2920" s="12">
        <v>3</v>
      </c>
      <c r="U2920" s="12">
        <v>1</v>
      </c>
    </row>
    <row r="2921" spans="5:21" x14ac:dyDescent="0.2">
      <c r="E2921" s="15">
        <f t="shared" si="45"/>
        <v>2913</v>
      </c>
      <c r="F2921" s="12">
        <v>42.786044794552403</v>
      </c>
      <c r="G2921" s="12">
        <v>26.371940725594602</v>
      </c>
      <c r="H2921" s="12">
        <v>15</v>
      </c>
      <c r="I2921" s="12">
        <v>3</v>
      </c>
      <c r="J2921" s="12">
        <v>-1.6968444861826599</v>
      </c>
      <c r="K2921" s="12">
        <v>18.628871407891399</v>
      </c>
      <c r="L2921" s="12">
        <v>3</v>
      </c>
      <c r="M2921" s="12">
        <v>1</v>
      </c>
      <c r="N2921" s="12">
        <v>-15.536731607213399</v>
      </c>
      <c r="O2921" s="12">
        <v>-78.102178360201293</v>
      </c>
      <c r="P2921" s="12">
        <v>1</v>
      </c>
      <c r="Q2921" s="12">
        <v>1</v>
      </c>
      <c r="R2921" s="12">
        <v>-33.918198742717699</v>
      </c>
      <c r="S2921" s="12">
        <v>-30.005207814813001</v>
      </c>
      <c r="T2921" s="12">
        <v>4</v>
      </c>
      <c r="U2921" s="12">
        <v>1</v>
      </c>
    </row>
    <row r="2922" spans="5:21" x14ac:dyDescent="0.2">
      <c r="E2922" s="15">
        <f t="shared" si="45"/>
        <v>2914</v>
      </c>
      <c r="F2922" s="12">
        <v>-35.372956279058599</v>
      </c>
      <c r="G2922" s="12">
        <v>4.6394166970189401</v>
      </c>
      <c r="H2922" s="12">
        <v>15</v>
      </c>
      <c r="I2922" s="12">
        <v>3</v>
      </c>
      <c r="J2922" s="12">
        <v>-27.3207079301887</v>
      </c>
      <c r="K2922" s="12">
        <v>49.835416684979101</v>
      </c>
      <c r="L2922" s="12">
        <v>19</v>
      </c>
      <c r="M2922" s="12">
        <v>1</v>
      </c>
      <c r="N2922" s="12">
        <v>16.685349393649702</v>
      </c>
      <c r="O2922" s="12">
        <v>-37.020867496071197</v>
      </c>
      <c r="P2922" s="12">
        <v>3</v>
      </c>
      <c r="Q2922" s="12">
        <v>1</v>
      </c>
      <c r="R2922" s="12">
        <v>-17.841215859677401</v>
      </c>
      <c r="S2922" s="12">
        <v>44.3915404023275</v>
      </c>
      <c r="T2922" s="12">
        <v>15</v>
      </c>
      <c r="U2922" s="12">
        <v>3</v>
      </c>
    </row>
    <row r="2923" spans="5:21" x14ac:dyDescent="0.2">
      <c r="E2923" s="15">
        <f t="shared" si="45"/>
        <v>2915</v>
      </c>
      <c r="F2923" s="12">
        <v>51.4717929461697</v>
      </c>
      <c r="G2923" s="12">
        <v>-25.5414539270975</v>
      </c>
      <c r="H2923" s="12">
        <v>29</v>
      </c>
      <c r="I2923" s="12">
        <v>4</v>
      </c>
      <c r="J2923" s="12">
        <v>21.755863213071901</v>
      </c>
      <c r="K2923" s="12">
        <v>17.9036504532876</v>
      </c>
      <c r="L2923" s="12">
        <v>8</v>
      </c>
      <c r="M2923" s="12">
        <v>3</v>
      </c>
      <c r="N2923" s="12">
        <v>-58.8767005177085</v>
      </c>
      <c r="O2923" s="12">
        <v>-7.9578949697569996</v>
      </c>
      <c r="P2923" s="12">
        <v>5</v>
      </c>
      <c r="Q2923" s="12">
        <v>1</v>
      </c>
      <c r="R2923" s="12">
        <v>37.541544928578901</v>
      </c>
      <c r="S2923" s="12">
        <v>-47.836221270072599</v>
      </c>
      <c r="T2923" s="12">
        <v>19</v>
      </c>
      <c r="U2923" s="12">
        <v>1</v>
      </c>
    </row>
    <row r="2924" spans="5:21" x14ac:dyDescent="0.2">
      <c r="E2924" s="15">
        <f t="shared" si="45"/>
        <v>2916</v>
      </c>
      <c r="F2924" s="12">
        <v>64.952739818044293</v>
      </c>
      <c r="G2924" s="12">
        <v>-24.296452600336998</v>
      </c>
      <c r="H2924" s="12">
        <v>29</v>
      </c>
      <c r="I2924" s="12">
        <v>4</v>
      </c>
      <c r="J2924" s="12">
        <v>41.362865234123603</v>
      </c>
      <c r="K2924" s="12">
        <v>5.3788271738508202</v>
      </c>
      <c r="L2924" s="12">
        <v>14</v>
      </c>
      <c r="M2924" s="12">
        <v>3</v>
      </c>
      <c r="N2924" s="12">
        <v>-64.026982010901307</v>
      </c>
      <c r="O2924" s="12">
        <v>7.1503673919285902</v>
      </c>
      <c r="P2924" s="12">
        <v>19</v>
      </c>
      <c r="Q2924" s="12">
        <v>1</v>
      </c>
      <c r="R2924" s="12">
        <v>13.428167408628401</v>
      </c>
      <c r="S2924" s="12">
        <v>-12.018043687205299</v>
      </c>
      <c r="T2924" s="12">
        <v>3</v>
      </c>
      <c r="U2924" s="12">
        <v>1</v>
      </c>
    </row>
    <row r="2925" spans="5:21" x14ac:dyDescent="0.2">
      <c r="E2925" s="15">
        <f t="shared" si="45"/>
        <v>2917</v>
      </c>
      <c r="F2925" s="12">
        <v>53.492527198495701</v>
      </c>
      <c r="G2925" s="12">
        <v>-15.2032472115412</v>
      </c>
      <c r="H2925" s="12">
        <v>31</v>
      </c>
      <c r="I2925" s="12">
        <v>4</v>
      </c>
      <c r="J2925" s="12">
        <v>46.256958816573999</v>
      </c>
      <c r="K2925" s="12">
        <v>42.931481392832097</v>
      </c>
      <c r="L2925" s="12">
        <v>18</v>
      </c>
      <c r="M2925" s="12">
        <v>4</v>
      </c>
      <c r="N2925" s="12">
        <v>-47.694287146528097</v>
      </c>
      <c r="O2925" s="12">
        <v>-4.4365602998803304</v>
      </c>
      <c r="P2925" s="12">
        <v>24</v>
      </c>
      <c r="Q2925" s="12">
        <v>1</v>
      </c>
      <c r="R2925" s="12">
        <v>5.0888354617065001</v>
      </c>
      <c r="S2925" s="12">
        <v>-50.9986076553892</v>
      </c>
      <c r="T2925" s="12">
        <v>1</v>
      </c>
      <c r="U2925" s="12">
        <v>1</v>
      </c>
    </row>
    <row r="2926" spans="5:21" x14ac:dyDescent="0.2">
      <c r="E2926" s="15">
        <f t="shared" si="45"/>
        <v>2918</v>
      </c>
      <c r="F2926" s="12">
        <v>56.448251308503799</v>
      </c>
      <c r="G2926" s="12">
        <v>-25.330329034724201</v>
      </c>
      <c r="H2926" s="12">
        <v>29</v>
      </c>
      <c r="I2926" s="12">
        <v>4</v>
      </c>
      <c r="J2926" s="12">
        <v>-36.179229663831997</v>
      </c>
      <c r="K2926" s="12">
        <v>15.893990929200699</v>
      </c>
      <c r="L2926" s="12">
        <v>15</v>
      </c>
      <c r="M2926" s="12">
        <v>3</v>
      </c>
      <c r="N2926" s="12">
        <v>43.851001039376499</v>
      </c>
      <c r="O2926" s="12">
        <v>37.8346350956271</v>
      </c>
      <c r="P2926" s="12">
        <v>18</v>
      </c>
      <c r="Q2926" s="12">
        <v>4</v>
      </c>
      <c r="R2926" s="12">
        <v>1.52030353064347</v>
      </c>
      <c r="S2926" s="12">
        <v>-45.258579360212501</v>
      </c>
      <c r="T2926" s="12">
        <v>1</v>
      </c>
      <c r="U2926" s="12">
        <v>1</v>
      </c>
    </row>
    <row r="2927" spans="5:21" x14ac:dyDescent="0.2">
      <c r="E2927" s="15">
        <f t="shared" si="45"/>
        <v>2919</v>
      </c>
      <c r="F2927" s="12">
        <v>-31.899924836210499</v>
      </c>
      <c r="G2927" s="12">
        <v>-15.2378718439493</v>
      </c>
      <c r="H2927" s="12">
        <v>29</v>
      </c>
      <c r="I2927" s="12">
        <v>4</v>
      </c>
      <c r="J2927" s="12">
        <v>20.524632133067101</v>
      </c>
      <c r="K2927" s="12">
        <v>43.447412107210702</v>
      </c>
      <c r="L2927" s="12">
        <v>11</v>
      </c>
      <c r="M2927" s="12">
        <v>4</v>
      </c>
      <c r="N2927" s="12">
        <v>-1.83782604903471</v>
      </c>
      <c r="O2927" s="12">
        <v>-4.3913850460738599</v>
      </c>
      <c r="P2927" s="12">
        <v>3</v>
      </c>
      <c r="Q2927" s="12">
        <v>1</v>
      </c>
      <c r="R2927" s="12">
        <v>-51.338706967723901</v>
      </c>
      <c r="S2927" s="12">
        <v>15.081194414698601</v>
      </c>
      <c r="T2927" s="12">
        <v>19</v>
      </c>
      <c r="U2927" s="12">
        <v>1</v>
      </c>
    </row>
    <row r="2928" spans="5:21" x14ac:dyDescent="0.2">
      <c r="E2928" s="15">
        <f t="shared" si="45"/>
        <v>2920</v>
      </c>
      <c r="F2928" s="12">
        <v>32.3812649648765</v>
      </c>
      <c r="G2928" s="12">
        <v>35.333257273549599</v>
      </c>
      <c r="H2928" s="12">
        <v>12</v>
      </c>
      <c r="I2928" s="12">
        <v>4</v>
      </c>
      <c r="J2928" s="12">
        <v>34.433025426315801</v>
      </c>
      <c r="K2928" s="12">
        <v>25.470850479172299</v>
      </c>
      <c r="L2928" s="12">
        <v>10</v>
      </c>
      <c r="M2928" s="12">
        <v>4</v>
      </c>
      <c r="N2928" s="12">
        <v>13.507741729905201</v>
      </c>
      <c r="O2928" s="12">
        <v>-0.59877287628804698</v>
      </c>
      <c r="P2928" s="12">
        <v>8</v>
      </c>
      <c r="Q2928" s="12">
        <v>3</v>
      </c>
      <c r="R2928" s="12">
        <v>18.3686010081224</v>
      </c>
      <c r="S2928" s="12">
        <v>25.1109721281472</v>
      </c>
      <c r="T2928" s="12">
        <v>10</v>
      </c>
      <c r="U2928" s="12">
        <v>4</v>
      </c>
    </row>
    <row r="2929" spans="5:21" x14ac:dyDescent="0.2">
      <c r="E2929" s="15">
        <f t="shared" si="45"/>
        <v>2921</v>
      </c>
      <c r="F2929" s="12">
        <v>22.7154912279168</v>
      </c>
      <c r="G2929" s="12">
        <v>36.451745518071696</v>
      </c>
      <c r="H2929" s="12">
        <v>15</v>
      </c>
      <c r="I2929" s="12">
        <v>3</v>
      </c>
      <c r="J2929" s="12">
        <v>-32.621693027823198</v>
      </c>
      <c r="K2929" s="12">
        <v>21.767924540533599</v>
      </c>
      <c r="L2929" s="12">
        <v>19</v>
      </c>
      <c r="M2929" s="12">
        <v>1</v>
      </c>
      <c r="N2929" s="12">
        <v>-7.0294392109791799</v>
      </c>
      <c r="O2929" s="12">
        <v>-43.992581499560799</v>
      </c>
      <c r="P2929" s="12">
        <v>1</v>
      </c>
      <c r="Q2929" s="12">
        <v>1</v>
      </c>
      <c r="R2929" s="12">
        <v>-1.41949752056062</v>
      </c>
      <c r="S2929" s="12">
        <v>-31.372169703332901</v>
      </c>
      <c r="T2929" s="12">
        <v>1</v>
      </c>
      <c r="U2929" s="12">
        <v>1</v>
      </c>
    </row>
    <row r="2930" spans="5:21" x14ac:dyDescent="0.2">
      <c r="E2930" s="15">
        <f t="shared" si="45"/>
        <v>2922</v>
      </c>
      <c r="F2930" s="12">
        <v>29.555159002343601</v>
      </c>
      <c r="G2930" s="12">
        <v>-1.7586866421859899</v>
      </c>
      <c r="H2930" s="12">
        <v>8</v>
      </c>
      <c r="I2930" s="12">
        <v>3</v>
      </c>
      <c r="J2930" s="12">
        <v>-19.9346621530789</v>
      </c>
      <c r="K2930" s="12">
        <v>-27.557571251036499</v>
      </c>
      <c r="L2930" s="12">
        <v>1</v>
      </c>
      <c r="M2930" s="12">
        <v>1</v>
      </c>
      <c r="N2930" s="12">
        <v>-35.575489294752401</v>
      </c>
      <c r="O2930" s="12">
        <v>-44.826157674092499</v>
      </c>
      <c r="P2930" s="12">
        <v>4</v>
      </c>
      <c r="Q2930" s="12">
        <v>1</v>
      </c>
      <c r="R2930" s="12">
        <v>-12.0403172972457</v>
      </c>
      <c r="S2930" s="12">
        <v>-54.509408161976303</v>
      </c>
      <c r="T2930" s="12">
        <v>4</v>
      </c>
      <c r="U2930" s="12">
        <v>1</v>
      </c>
    </row>
    <row r="2931" spans="5:21" x14ac:dyDescent="0.2">
      <c r="E2931" s="15">
        <f t="shared" si="45"/>
        <v>2923</v>
      </c>
      <c r="F2931" s="12">
        <v>47.274418359949202</v>
      </c>
      <c r="G2931" s="12">
        <v>17.980031929581799</v>
      </c>
      <c r="H2931" s="12">
        <v>17</v>
      </c>
      <c r="I2931" s="12">
        <v>3</v>
      </c>
      <c r="J2931" s="12">
        <v>-27.769159347533598</v>
      </c>
      <c r="K2931" s="12">
        <v>-27.606996285747702</v>
      </c>
      <c r="L2931" s="12">
        <v>4</v>
      </c>
      <c r="M2931" s="12">
        <v>1</v>
      </c>
      <c r="N2931" s="12">
        <v>-30.2310807871443</v>
      </c>
      <c r="O2931" s="12">
        <v>-52.7183095245488</v>
      </c>
      <c r="P2931" s="12">
        <v>4</v>
      </c>
      <c r="Q2931" s="12">
        <v>1</v>
      </c>
      <c r="R2931" s="12">
        <v>34.216748145446097</v>
      </c>
      <c r="S2931" s="12">
        <v>-29.849671164304599</v>
      </c>
      <c r="T2931" s="12">
        <v>19</v>
      </c>
      <c r="U2931" s="12">
        <v>1</v>
      </c>
    </row>
    <row r="2932" spans="5:21" x14ac:dyDescent="0.2">
      <c r="E2932" s="15">
        <f t="shared" si="45"/>
        <v>2924</v>
      </c>
      <c r="F2932" s="12">
        <v>39.7701572346718</v>
      </c>
      <c r="G2932" s="12">
        <v>12.959174221576101</v>
      </c>
      <c r="H2932" s="12">
        <v>10</v>
      </c>
      <c r="I2932" s="12">
        <v>4</v>
      </c>
      <c r="J2932" s="12">
        <v>-25.694385842512599</v>
      </c>
      <c r="K2932" s="12">
        <v>-43.327266249182102</v>
      </c>
      <c r="L2932" s="12">
        <v>4</v>
      </c>
      <c r="M2932" s="12">
        <v>1</v>
      </c>
      <c r="N2932" s="12">
        <v>36.4316311158235</v>
      </c>
      <c r="O2932" s="12">
        <v>-32.907843614749098</v>
      </c>
      <c r="P2932" s="12">
        <v>19</v>
      </c>
      <c r="Q2932" s="12">
        <v>1</v>
      </c>
      <c r="R2932" s="12">
        <v>13.254976765718199</v>
      </c>
      <c r="S2932" s="12">
        <v>13.8910172690283</v>
      </c>
      <c r="T2932" s="12">
        <v>3</v>
      </c>
      <c r="U2932" s="12">
        <v>1</v>
      </c>
    </row>
    <row r="2933" spans="5:21" x14ac:dyDescent="0.2">
      <c r="E2933" s="15">
        <f t="shared" si="45"/>
        <v>2925</v>
      </c>
      <c r="F2933" s="12">
        <v>19.307513011458301</v>
      </c>
      <c r="G2933" s="12">
        <v>34.580281039222299</v>
      </c>
      <c r="H2933" s="12">
        <v>10</v>
      </c>
      <c r="I2933" s="12">
        <v>4</v>
      </c>
      <c r="J2933" s="12">
        <v>-5.8233280452377496</v>
      </c>
      <c r="K2933" s="12">
        <v>28.951665600221801</v>
      </c>
      <c r="L2933" s="12">
        <v>7</v>
      </c>
      <c r="M2933" s="12">
        <v>3</v>
      </c>
      <c r="N2933" s="12">
        <v>-4.4160173087648698</v>
      </c>
      <c r="O2933" s="12">
        <v>35.721031700183602</v>
      </c>
      <c r="P2933" s="12">
        <v>9</v>
      </c>
      <c r="Q2933" s="12">
        <v>3</v>
      </c>
      <c r="R2933" s="12">
        <v>-2.21453055020263</v>
      </c>
      <c r="S2933" s="12">
        <v>-65.809561589232104</v>
      </c>
      <c r="T2933" s="12">
        <v>1</v>
      </c>
      <c r="U2933" s="12">
        <v>1</v>
      </c>
    </row>
    <row r="2934" spans="5:21" x14ac:dyDescent="0.2">
      <c r="E2934" s="15">
        <f t="shared" si="45"/>
        <v>2926</v>
      </c>
      <c r="F2934" s="12">
        <v>31.031254695307101</v>
      </c>
      <c r="G2934" s="12">
        <v>52.838921982884102</v>
      </c>
      <c r="H2934" s="12">
        <v>11</v>
      </c>
      <c r="I2934" s="12">
        <v>4</v>
      </c>
      <c r="J2934" s="12">
        <v>-49.962100425281399</v>
      </c>
      <c r="K2934" s="12">
        <v>25.363719372845601</v>
      </c>
      <c r="L2934" s="12">
        <v>19</v>
      </c>
      <c r="M2934" s="12">
        <v>1</v>
      </c>
      <c r="N2934" s="12">
        <v>5.7951997656426597</v>
      </c>
      <c r="O2934" s="12">
        <v>-34.101009578406803</v>
      </c>
      <c r="P2934" s="12">
        <v>1</v>
      </c>
      <c r="Q2934" s="12">
        <v>1</v>
      </c>
      <c r="R2934" s="12">
        <v>-20.292737784181401</v>
      </c>
      <c r="S2934" s="12">
        <v>-71.2263421731883</v>
      </c>
      <c r="T2934" s="12">
        <v>4</v>
      </c>
      <c r="U2934" s="12">
        <v>1</v>
      </c>
    </row>
    <row r="2935" spans="5:21" x14ac:dyDescent="0.2">
      <c r="E2935" s="15">
        <f t="shared" si="45"/>
        <v>2927</v>
      </c>
      <c r="F2935" s="12">
        <v>52.134010017000499</v>
      </c>
      <c r="G2935" s="12">
        <v>6.7876028503729602</v>
      </c>
      <c r="H2935" s="12">
        <v>17</v>
      </c>
      <c r="I2935" s="12">
        <v>3</v>
      </c>
      <c r="J2935" s="12">
        <v>-20.759711092280199</v>
      </c>
      <c r="K2935" s="12">
        <v>6.0256101027366098</v>
      </c>
      <c r="L2935" s="12">
        <v>2</v>
      </c>
      <c r="M2935" s="12">
        <v>3</v>
      </c>
      <c r="N2935" s="12">
        <v>-1.02562133529905</v>
      </c>
      <c r="O2935" s="12">
        <v>-41.910755825526103</v>
      </c>
      <c r="P2935" s="12">
        <v>1</v>
      </c>
      <c r="Q2935" s="12">
        <v>1</v>
      </c>
      <c r="R2935" s="12">
        <v>16.754646665820601</v>
      </c>
      <c r="S2935" s="12">
        <v>-33.900127186899901</v>
      </c>
      <c r="T2935" s="12">
        <v>1</v>
      </c>
      <c r="U2935" s="12">
        <v>1</v>
      </c>
    </row>
    <row r="2936" spans="5:21" x14ac:dyDescent="0.2">
      <c r="E2936" s="15">
        <f t="shared" si="45"/>
        <v>2928</v>
      </c>
      <c r="F2936" s="12">
        <v>54.920282705284201</v>
      </c>
      <c r="G2936" s="12">
        <v>-16.034373600669799</v>
      </c>
      <c r="H2936" s="12">
        <v>26</v>
      </c>
      <c r="I2936" s="12">
        <v>4</v>
      </c>
      <c r="J2936" s="12">
        <v>-39.213046390308499</v>
      </c>
      <c r="K2936" s="12">
        <v>-24.273627966926099</v>
      </c>
      <c r="L2936" s="12">
        <v>6</v>
      </c>
      <c r="M2936" s="12">
        <v>3</v>
      </c>
      <c r="N2936" s="12">
        <v>-27.521325131584099</v>
      </c>
      <c r="O2936" s="12">
        <v>-38.448799047382799</v>
      </c>
      <c r="P2936" s="12">
        <v>4</v>
      </c>
      <c r="Q2936" s="12">
        <v>1</v>
      </c>
      <c r="R2936" s="12">
        <v>32.763321611742001</v>
      </c>
      <c r="S2936" s="12">
        <v>-26.231828625842201</v>
      </c>
      <c r="T2936" s="12">
        <v>19</v>
      </c>
      <c r="U2936" s="12">
        <v>1</v>
      </c>
    </row>
    <row r="2937" spans="5:21" x14ac:dyDescent="0.2">
      <c r="E2937" s="15">
        <f t="shared" si="45"/>
        <v>2929</v>
      </c>
      <c r="F2937" s="12">
        <v>55.295286154432397</v>
      </c>
      <c r="G2937" s="12">
        <v>-16.080300120852101</v>
      </c>
      <c r="H2937" s="12">
        <v>26</v>
      </c>
      <c r="I2937" s="12">
        <v>4</v>
      </c>
      <c r="J2937" s="12">
        <v>-13.773454270276501</v>
      </c>
      <c r="K2937" s="12">
        <v>-67.518125655360606</v>
      </c>
      <c r="L2937" s="12">
        <v>4</v>
      </c>
      <c r="M2937" s="12">
        <v>1</v>
      </c>
      <c r="N2937" s="12">
        <v>32.810839923074298</v>
      </c>
      <c r="O2937" s="12">
        <v>-23.6600114859428</v>
      </c>
      <c r="P2937" s="12">
        <v>19</v>
      </c>
      <c r="Q2937" s="12">
        <v>1</v>
      </c>
      <c r="R2937" s="12">
        <v>33.639194683616203</v>
      </c>
      <c r="S2937" s="12">
        <v>-47.296229252859597</v>
      </c>
      <c r="T2937" s="12">
        <v>19</v>
      </c>
      <c r="U2937" s="12">
        <v>1</v>
      </c>
    </row>
    <row r="2938" spans="5:21" x14ac:dyDescent="0.2">
      <c r="E2938" s="15">
        <f t="shared" si="45"/>
        <v>2930</v>
      </c>
      <c r="F2938" s="12">
        <v>41.1922007180127</v>
      </c>
      <c r="G2938" s="12">
        <v>31.512291815031102</v>
      </c>
      <c r="H2938" s="12">
        <v>12</v>
      </c>
      <c r="I2938" s="12">
        <v>4</v>
      </c>
      <c r="J2938" s="12">
        <v>45.416193169131901</v>
      </c>
      <c r="K2938" s="12">
        <v>-8.1514015088092293</v>
      </c>
      <c r="L2938" s="12">
        <v>13</v>
      </c>
      <c r="M2938" s="12">
        <v>4</v>
      </c>
      <c r="N2938" s="12">
        <v>44.433042361244503</v>
      </c>
      <c r="O2938" s="12">
        <v>52.250472859540999</v>
      </c>
      <c r="P2938" s="12">
        <v>15</v>
      </c>
      <c r="Q2938" s="12">
        <v>3</v>
      </c>
      <c r="R2938" s="12">
        <v>14.048614928900101</v>
      </c>
      <c r="S2938" s="12">
        <v>-22.814878463803002</v>
      </c>
      <c r="T2938" s="12">
        <v>1</v>
      </c>
      <c r="U2938" s="12">
        <v>1</v>
      </c>
    </row>
    <row r="2939" spans="5:21" x14ac:dyDescent="0.2">
      <c r="E2939" s="15">
        <f t="shared" si="45"/>
        <v>2931</v>
      </c>
      <c r="F2939" s="12">
        <v>72.425224014784902</v>
      </c>
      <c r="G2939" s="12">
        <v>9.6490677212365199</v>
      </c>
      <c r="H2939" s="12">
        <v>25</v>
      </c>
      <c r="I2939" s="12">
        <v>4</v>
      </c>
      <c r="J2939" s="12">
        <v>42.556317086550202</v>
      </c>
      <c r="K2939" s="12">
        <v>-2.6234197496887401</v>
      </c>
      <c r="L2939" s="12">
        <v>13</v>
      </c>
      <c r="M2939" s="12">
        <v>4</v>
      </c>
      <c r="N2939" s="12">
        <v>20.3082486400452</v>
      </c>
      <c r="O2939" s="12">
        <v>-6.6120208497629598</v>
      </c>
      <c r="P2939" s="12">
        <v>3</v>
      </c>
      <c r="Q2939" s="12">
        <v>1</v>
      </c>
      <c r="R2939" s="12">
        <v>18.241631688029901</v>
      </c>
      <c r="S2939" s="12">
        <v>-15.5513313444315</v>
      </c>
      <c r="T2939" s="12">
        <v>3</v>
      </c>
      <c r="U2939" s="12">
        <v>1</v>
      </c>
    </row>
    <row r="2940" spans="5:21" x14ac:dyDescent="0.2">
      <c r="E2940" s="15">
        <f t="shared" si="45"/>
        <v>2932</v>
      </c>
      <c r="F2940" s="12">
        <v>73.183439508558806</v>
      </c>
      <c r="G2940" s="12">
        <v>4.2222679113501398</v>
      </c>
      <c r="H2940" s="12">
        <v>25</v>
      </c>
      <c r="I2940" s="12">
        <v>4</v>
      </c>
      <c r="J2940" s="12">
        <v>18.8945363156319</v>
      </c>
      <c r="K2940" s="12">
        <v>42.832678178139098</v>
      </c>
      <c r="L2940" s="12">
        <v>11</v>
      </c>
      <c r="M2940" s="12">
        <v>4</v>
      </c>
      <c r="N2940" s="12">
        <v>-16.374844723869799</v>
      </c>
      <c r="O2940" s="12">
        <v>24.160953853954101</v>
      </c>
      <c r="P2940" s="12">
        <v>7</v>
      </c>
      <c r="Q2940" s="12">
        <v>3</v>
      </c>
      <c r="R2940" s="12">
        <v>-0.225087409955607</v>
      </c>
      <c r="S2940" s="12">
        <v>-23.417488572953999</v>
      </c>
      <c r="T2940" s="12">
        <v>1</v>
      </c>
      <c r="U2940" s="12">
        <v>1</v>
      </c>
    </row>
    <row r="2941" spans="5:21" x14ac:dyDescent="0.2">
      <c r="E2941" s="15">
        <f t="shared" si="45"/>
        <v>2933</v>
      </c>
      <c r="F2941" s="12">
        <v>76.523344929522693</v>
      </c>
      <c r="G2941" s="12">
        <v>-3.16016270095693</v>
      </c>
      <c r="H2941" s="12">
        <v>27</v>
      </c>
      <c r="I2941" s="12">
        <v>4</v>
      </c>
      <c r="J2941" s="12">
        <v>-0.54624963656527203</v>
      </c>
      <c r="K2941" s="12">
        <v>46.542041696284898</v>
      </c>
      <c r="L2941" s="12">
        <v>9</v>
      </c>
      <c r="M2941" s="12">
        <v>3</v>
      </c>
      <c r="N2941" s="12">
        <v>8.3254323577157603</v>
      </c>
      <c r="O2941" s="12">
        <v>-9.2302916409552704</v>
      </c>
      <c r="P2941" s="12">
        <v>1</v>
      </c>
      <c r="Q2941" s="12">
        <v>1</v>
      </c>
      <c r="R2941" s="12">
        <v>-19.891962262789999</v>
      </c>
      <c r="S2941" s="12">
        <v>26.133830676418199</v>
      </c>
      <c r="T2941" s="12">
        <v>7</v>
      </c>
      <c r="U2941" s="12">
        <v>3</v>
      </c>
    </row>
    <row r="2942" spans="5:21" x14ac:dyDescent="0.2">
      <c r="E2942" s="15">
        <f t="shared" si="45"/>
        <v>2934</v>
      </c>
      <c r="F2942" s="12">
        <v>87.208043944382197</v>
      </c>
      <c r="G2942" s="12">
        <v>-1.1257001345684501</v>
      </c>
      <c r="H2942" s="12">
        <v>33</v>
      </c>
      <c r="I2942" s="12">
        <v>4</v>
      </c>
      <c r="J2942" s="12">
        <v>-0.77191900508323796</v>
      </c>
      <c r="K2942" s="12">
        <v>27.856244624641899</v>
      </c>
      <c r="L2942" s="12">
        <v>9</v>
      </c>
      <c r="M2942" s="12">
        <v>3</v>
      </c>
      <c r="N2942" s="12">
        <v>-16.5702581908353</v>
      </c>
      <c r="O2942" s="12">
        <v>-12.6624596228943</v>
      </c>
      <c r="P2942" s="12">
        <v>2</v>
      </c>
      <c r="Q2942" s="12">
        <v>3</v>
      </c>
      <c r="R2942" s="12">
        <v>-4.3120358125586602</v>
      </c>
      <c r="S2942" s="12">
        <v>7.4202345166503498</v>
      </c>
      <c r="T2942" s="12">
        <v>7</v>
      </c>
      <c r="U2942" s="12">
        <v>3</v>
      </c>
    </row>
    <row r="2943" spans="5:21" x14ac:dyDescent="0.2">
      <c r="E2943" s="15">
        <f t="shared" si="45"/>
        <v>2935</v>
      </c>
      <c r="F2943" s="12">
        <v>33.864119502129597</v>
      </c>
      <c r="G2943" s="12">
        <v>48.226326432237499</v>
      </c>
      <c r="H2943" s="12">
        <v>11</v>
      </c>
      <c r="I2943" s="12">
        <v>4</v>
      </c>
      <c r="J2943" s="12">
        <v>-1.83444356107449</v>
      </c>
      <c r="K2943" s="12">
        <v>-19.9475017763022</v>
      </c>
      <c r="L2943" s="12">
        <v>1</v>
      </c>
      <c r="M2943" s="12">
        <v>1</v>
      </c>
      <c r="N2943" s="12">
        <v>-0.89022887135045004</v>
      </c>
      <c r="O2943" s="12">
        <v>19.657615320023101</v>
      </c>
      <c r="P2943" s="12">
        <v>3</v>
      </c>
      <c r="Q2943" s="12">
        <v>1</v>
      </c>
      <c r="R2943" s="12">
        <v>3.0530645374312502</v>
      </c>
      <c r="S2943" s="12">
        <v>8.5438438477326404</v>
      </c>
      <c r="T2943" s="12">
        <v>3</v>
      </c>
      <c r="U2943" s="12">
        <v>1</v>
      </c>
    </row>
    <row r="2944" spans="5:21" x14ac:dyDescent="0.2">
      <c r="E2944" s="15">
        <f t="shared" si="45"/>
        <v>2936</v>
      </c>
      <c r="F2944" s="12">
        <v>10.8890088737336</v>
      </c>
      <c r="G2944" s="12">
        <v>37.109028954554802</v>
      </c>
      <c r="H2944" s="12">
        <v>9</v>
      </c>
      <c r="I2944" s="12">
        <v>3</v>
      </c>
      <c r="J2944" s="12">
        <v>30.958699661491</v>
      </c>
      <c r="K2944" s="12">
        <v>-34.570397844052899</v>
      </c>
      <c r="L2944" s="12">
        <v>19</v>
      </c>
      <c r="M2944" s="12">
        <v>1</v>
      </c>
      <c r="N2944" s="12">
        <v>-18.083921518086399</v>
      </c>
      <c r="O2944" s="12">
        <v>14.3043556262775</v>
      </c>
      <c r="P2944" s="12">
        <v>7</v>
      </c>
      <c r="Q2944" s="12">
        <v>3</v>
      </c>
      <c r="R2944" s="12">
        <v>-6.3809872250495703</v>
      </c>
      <c r="S2944" s="12">
        <v>-25.032958965066399</v>
      </c>
      <c r="T2944" s="12">
        <v>1</v>
      </c>
      <c r="U2944" s="12">
        <v>1</v>
      </c>
    </row>
    <row r="2945" spans="5:21" x14ac:dyDescent="0.2">
      <c r="E2945" s="15">
        <f t="shared" si="45"/>
        <v>2937</v>
      </c>
      <c r="F2945" s="12">
        <v>5.6540418692529197</v>
      </c>
      <c r="G2945" s="12">
        <v>52.903688044215798</v>
      </c>
      <c r="H2945" s="12">
        <v>11</v>
      </c>
      <c r="I2945" s="12">
        <v>4</v>
      </c>
      <c r="J2945" s="12">
        <v>16.670460763865901</v>
      </c>
      <c r="K2945" s="12">
        <v>57.590224433633701</v>
      </c>
      <c r="L2945" s="12">
        <v>15</v>
      </c>
      <c r="M2945" s="12">
        <v>3</v>
      </c>
      <c r="N2945" s="12">
        <v>-15.6229943794596</v>
      </c>
      <c r="O2945" s="12">
        <v>-40.475904615622298</v>
      </c>
      <c r="P2945" s="12">
        <v>1</v>
      </c>
      <c r="Q2945" s="12">
        <v>1</v>
      </c>
      <c r="R2945" s="12">
        <v>-20.4910363934092</v>
      </c>
      <c r="S2945" s="12">
        <v>-6.8344677835887699</v>
      </c>
      <c r="T2945" s="12">
        <v>2</v>
      </c>
      <c r="U2945" s="12">
        <v>3</v>
      </c>
    </row>
    <row r="2946" spans="5:21" x14ac:dyDescent="0.2">
      <c r="E2946" s="15">
        <f t="shared" si="45"/>
        <v>2938</v>
      </c>
      <c r="F2946" s="12">
        <v>74.946635380948095</v>
      </c>
      <c r="G2946" s="12">
        <v>10.007252055619199</v>
      </c>
      <c r="H2946" s="12">
        <v>25</v>
      </c>
      <c r="I2946" s="12">
        <v>4</v>
      </c>
      <c r="J2946" s="12">
        <v>6.7580834433997099</v>
      </c>
      <c r="K2946" s="12">
        <v>64.688232785017604</v>
      </c>
      <c r="L2946" s="12">
        <v>15</v>
      </c>
      <c r="M2946" s="12">
        <v>3</v>
      </c>
      <c r="N2946" s="12">
        <v>10.1007042480063</v>
      </c>
      <c r="O2946" s="12">
        <v>20.4933464258113</v>
      </c>
      <c r="P2946" s="12">
        <v>8</v>
      </c>
      <c r="Q2946" s="12">
        <v>3</v>
      </c>
      <c r="R2946" s="12">
        <v>44.871883489403302</v>
      </c>
      <c r="S2946" s="12">
        <v>-45.071499013212502</v>
      </c>
      <c r="T2946" s="12">
        <v>24</v>
      </c>
      <c r="U2946" s="12">
        <v>1</v>
      </c>
    </row>
    <row r="2947" spans="5:21" x14ac:dyDescent="0.2">
      <c r="E2947" s="15">
        <f t="shared" si="45"/>
        <v>2939</v>
      </c>
      <c r="F2947" s="12">
        <v>75.569937800483203</v>
      </c>
      <c r="G2947" s="12">
        <v>10.7099007329192</v>
      </c>
      <c r="H2947" s="12">
        <v>11</v>
      </c>
      <c r="I2947" s="12">
        <v>4</v>
      </c>
      <c r="J2947" s="12">
        <v>15.112092142227599</v>
      </c>
      <c r="K2947" s="12">
        <v>-55.924865535747401</v>
      </c>
      <c r="L2947" s="12">
        <v>1</v>
      </c>
      <c r="M2947" s="12">
        <v>1</v>
      </c>
      <c r="N2947" s="12">
        <v>-63.6917265227328</v>
      </c>
      <c r="O2947" s="12">
        <v>-14.8151017839847</v>
      </c>
      <c r="P2947" s="12">
        <v>5</v>
      </c>
      <c r="Q2947" s="12">
        <v>1</v>
      </c>
      <c r="R2947" s="12">
        <v>19.8055470718209</v>
      </c>
      <c r="S2947" s="12">
        <v>-22.316674934398701</v>
      </c>
      <c r="T2947" s="12">
        <v>3</v>
      </c>
      <c r="U2947" s="12">
        <v>1</v>
      </c>
    </row>
    <row r="2948" spans="5:21" x14ac:dyDescent="0.2">
      <c r="E2948" s="15">
        <f t="shared" si="45"/>
        <v>2940</v>
      </c>
      <c r="F2948" s="12">
        <v>86.8788046339819</v>
      </c>
      <c r="G2948" s="12">
        <v>-0.90461987710705705</v>
      </c>
      <c r="H2948" s="12">
        <v>34</v>
      </c>
      <c r="I2948" s="12">
        <v>4</v>
      </c>
      <c r="J2948" s="12">
        <v>-24.989991923243899</v>
      </c>
      <c r="K2948" s="12">
        <v>-53.768813150106503</v>
      </c>
      <c r="L2948" s="12">
        <v>4</v>
      </c>
      <c r="M2948" s="12">
        <v>1</v>
      </c>
      <c r="N2948" s="12">
        <v>35.533103091458798</v>
      </c>
      <c r="O2948" s="12">
        <v>-36.871249680441203</v>
      </c>
      <c r="P2948" s="12">
        <v>19</v>
      </c>
      <c r="Q2948" s="12">
        <v>1</v>
      </c>
      <c r="R2948" s="12">
        <v>-10.692530212662</v>
      </c>
      <c r="S2948" s="12">
        <v>-39.272066306805499</v>
      </c>
      <c r="T2948" s="12">
        <v>1</v>
      </c>
      <c r="U2948" s="12">
        <v>1</v>
      </c>
    </row>
    <row r="2949" spans="5:21" x14ac:dyDescent="0.2">
      <c r="E2949" s="15">
        <f t="shared" si="45"/>
        <v>2941</v>
      </c>
      <c r="F2949" s="12">
        <v>86.646973001598894</v>
      </c>
      <c r="G2949" s="12">
        <v>-0.86936837738744699</v>
      </c>
      <c r="H2949" s="12">
        <v>34</v>
      </c>
      <c r="I2949" s="12">
        <v>4</v>
      </c>
      <c r="J2949" s="12">
        <v>1.83362564596393</v>
      </c>
      <c r="K2949" s="12">
        <v>0.72940940937549004</v>
      </c>
      <c r="L2949" s="12">
        <v>8</v>
      </c>
      <c r="M2949" s="12">
        <v>3</v>
      </c>
      <c r="N2949" s="12">
        <v>-29.332326255013299</v>
      </c>
      <c r="O2949" s="12">
        <v>1.1614259668168301</v>
      </c>
      <c r="P2949" s="12">
        <v>22</v>
      </c>
      <c r="Q2949" s="12">
        <v>4</v>
      </c>
      <c r="R2949" s="12">
        <v>-17.783880553761101</v>
      </c>
      <c r="S2949" s="12">
        <v>1.8204364059028499</v>
      </c>
      <c r="T2949" s="12">
        <v>2</v>
      </c>
      <c r="U2949" s="12">
        <v>3</v>
      </c>
    </row>
    <row r="2950" spans="5:21" x14ac:dyDescent="0.2">
      <c r="E2950" s="15">
        <f t="shared" si="45"/>
        <v>2942</v>
      </c>
      <c r="F2950" s="12">
        <v>87.135661220330803</v>
      </c>
      <c r="G2950" s="12">
        <v>-1.1809333535784099</v>
      </c>
      <c r="H2950" s="12">
        <v>33</v>
      </c>
      <c r="I2950" s="12">
        <v>4</v>
      </c>
      <c r="J2950" s="12">
        <v>-37.598518825077598</v>
      </c>
      <c r="K2950" s="12">
        <v>26.160674341192799</v>
      </c>
      <c r="L2950" s="12">
        <v>19</v>
      </c>
      <c r="M2950" s="12">
        <v>1</v>
      </c>
      <c r="N2950" s="12">
        <v>-57.050259980578097</v>
      </c>
      <c r="O2950" s="12">
        <v>38.336680581745398</v>
      </c>
      <c r="P2950" s="12">
        <v>7</v>
      </c>
      <c r="Q2950" s="12">
        <v>3</v>
      </c>
      <c r="R2950" s="12">
        <v>26.941979807205001</v>
      </c>
      <c r="S2950" s="12">
        <v>-29.462953572638799</v>
      </c>
      <c r="T2950" s="12">
        <v>19</v>
      </c>
      <c r="U2950" s="12">
        <v>1</v>
      </c>
    </row>
    <row r="2951" spans="5:21" x14ac:dyDescent="0.2">
      <c r="E2951" s="15">
        <f t="shared" si="45"/>
        <v>2943</v>
      </c>
      <c r="F2951" s="12">
        <v>56.012865799350998</v>
      </c>
      <c r="G2951" s="12">
        <v>24.307226209322799</v>
      </c>
      <c r="H2951" s="12">
        <v>17</v>
      </c>
      <c r="I2951" s="12">
        <v>3</v>
      </c>
      <c r="J2951" s="12">
        <v>11.3227766282531</v>
      </c>
      <c r="K2951" s="12">
        <v>-29.9807138208817</v>
      </c>
      <c r="L2951" s="12">
        <v>1</v>
      </c>
      <c r="M2951" s="12">
        <v>1</v>
      </c>
      <c r="N2951" s="12">
        <v>-12.3578021360645</v>
      </c>
      <c r="O2951" s="12">
        <v>-69.657531786474095</v>
      </c>
      <c r="P2951" s="12">
        <v>1</v>
      </c>
      <c r="Q2951" s="12">
        <v>1</v>
      </c>
      <c r="R2951" s="12">
        <v>6.7528509574711801</v>
      </c>
      <c r="S2951" s="12">
        <v>0.110789609147899</v>
      </c>
      <c r="T2951" s="12">
        <v>3</v>
      </c>
      <c r="U2951" s="12">
        <v>1</v>
      </c>
    </row>
    <row r="2952" spans="5:21" x14ac:dyDescent="0.2">
      <c r="E2952" s="15">
        <f t="shared" si="45"/>
        <v>2944</v>
      </c>
      <c r="F2952" s="12">
        <v>60.092509809644902</v>
      </c>
      <c r="G2952" s="12">
        <v>-0.56021726512825598</v>
      </c>
      <c r="H2952" s="12">
        <v>26</v>
      </c>
      <c r="I2952" s="12">
        <v>4</v>
      </c>
      <c r="J2952" s="12">
        <v>-29.785402503610602</v>
      </c>
      <c r="K2952" s="12">
        <v>-61.871818393195298</v>
      </c>
      <c r="L2952" s="12">
        <v>4</v>
      </c>
      <c r="M2952" s="12">
        <v>1</v>
      </c>
      <c r="N2952" s="12">
        <v>-7.8044287527610798</v>
      </c>
      <c r="O2952" s="12">
        <v>-65.791640626902407</v>
      </c>
      <c r="P2952" s="12">
        <v>1</v>
      </c>
      <c r="Q2952" s="12">
        <v>1</v>
      </c>
      <c r="R2952" s="12">
        <v>0.409416301774091</v>
      </c>
      <c r="S2952" s="12">
        <v>-53.141566276516599</v>
      </c>
      <c r="T2952" s="12">
        <v>1</v>
      </c>
      <c r="U2952" s="12">
        <v>1</v>
      </c>
    </row>
    <row r="2953" spans="5:21" x14ac:dyDescent="0.2">
      <c r="E2953" s="15">
        <f t="shared" si="45"/>
        <v>2945</v>
      </c>
      <c r="F2953" s="12">
        <v>56.844991212526402</v>
      </c>
      <c r="G2953" s="12">
        <v>15.7351164395241</v>
      </c>
      <c r="H2953" s="12">
        <v>17</v>
      </c>
      <c r="I2953" s="12">
        <v>3</v>
      </c>
      <c r="J2953" s="12">
        <v>-19.9849638952352</v>
      </c>
      <c r="K2953" s="12">
        <v>-32.955273720447799</v>
      </c>
      <c r="L2953" s="12">
        <v>4</v>
      </c>
      <c r="M2953" s="12">
        <v>1</v>
      </c>
      <c r="N2953" s="12">
        <v>-58.604676962774903</v>
      </c>
      <c r="O2953" s="12">
        <v>11.748371005626399</v>
      </c>
      <c r="P2953" s="12">
        <v>19</v>
      </c>
      <c r="Q2953" s="12">
        <v>1</v>
      </c>
      <c r="R2953" s="12">
        <v>-0.98601443034765801</v>
      </c>
      <c r="S2953" s="12">
        <v>-40.149210133360398</v>
      </c>
      <c r="T2953" s="12">
        <v>1</v>
      </c>
      <c r="U2953" s="12">
        <v>1</v>
      </c>
    </row>
    <row r="2954" spans="5:21" x14ac:dyDescent="0.2">
      <c r="E2954" s="15">
        <f t="shared" si="45"/>
        <v>2946</v>
      </c>
      <c r="F2954" s="12">
        <v>58.964497185201402</v>
      </c>
      <c r="G2954" s="12">
        <v>-1.92029782355096</v>
      </c>
      <c r="H2954" s="12">
        <v>21</v>
      </c>
      <c r="I2954" s="12">
        <v>4</v>
      </c>
      <c r="J2954" s="12">
        <v>-18.688810332446099</v>
      </c>
      <c r="K2954" s="12">
        <v>28.411667915403999</v>
      </c>
      <c r="L2954" s="12">
        <v>7</v>
      </c>
      <c r="M2954" s="12">
        <v>3</v>
      </c>
      <c r="N2954" s="12">
        <v>-17.5461878625404</v>
      </c>
      <c r="O2954" s="12">
        <v>47.849392549055601</v>
      </c>
      <c r="P2954" s="12">
        <v>9</v>
      </c>
      <c r="Q2954" s="12">
        <v>3</v>
      </c>
      <c r="R2954" s="12">
        <v>32.036549615839903</v>
      </c>
      <c r="S2954" s="12">
        <v>-39.4011303419827</v>
      </c>
      <c r="T2954" s="12">
        <v>19</v>
      </c>
      <c r="U2954" s="12">
        <v>1</v>
      </c>
    </row>
    <row r="2955" spans="5:21" x14ac:dyDescent="0.2">
      <c r="E2955" s="15">
        <f t="shared" ref="E2955:E3018" si="46">E2954+1</f>
        <v>2947</v>
      </c>
      <c r="F2955" s="12">
        <v>51.248382782284303</v>
      </c>
      <c r="G2955" s="12">
        <v>16.703698348859099</v>
      </c>
      <c r="H2955" s="12">
        <v>17</v>
      </c>
      <c r="I2955" s="12">
        <v>3</v>
      </c>
      <c r="J2955" s="12">
        <v>-15.7840984790554</v>
      </c>
      <c r="K2955" s="12">
        <v>10.454084887207699</v>
      </c>
      <c r="L2955" s="12">
        <v>7</v>
      </c>
      <c r="M2955" s="12">
        <v>3</v>
      </c>
      <c r="N2955" s="12">
        <v>61.202422231235602</v>
      </c>
      <c r="O2955" s="12">
        <v>-27.442883815669202</v>
      </c>
      <c r="P2955" s="12">
        <v>24</v>
      </c>
      <c r="Q2955" s="12">
        <v>1</v>
      </c>
      <c r="R2955" s="12">
        <v>-11.9488217113944</v>
      </c>
      <c r="S2955" s="12">
        <v>52.257250497427997</v>
      </c>
      <c r="T2955" s="12">
        <v>9</v>
      </c>
      <c r="U2955" s="12">
        <v>3</v>
      </c>
    </row>
    <row r="2956" spans="5:21" x14ac:dyDescent="0.2">
      <c r="E2956" s="15">
        <f t="shared" si="46"/>
        <v>2948</v>
      </c>
      <c r="F2956" s="12">
        <v>47.079651462998498</v>
      </c>
      <c r="G2956" s="12">
        <v>-7.30777933791863</v>
      </c>
      <c r="H2956" s="12">
        <v>14</v>
      </c>
      <c r="I2956" s="12">
        <v>3</v>
      </c>
      <c r="J2956" s="12">
        <v>-59.9886606499648</v>
      </c>
      <c r="K2956" s="12">
        <v>26.175798479173299</v>
      </c>
      <c r="L2956" s="12">
        <v>5</v>
      </c>
      <c r="M2956" s="12">
        <v>1</v>
      </c>
      <c r="N2956" s="12">
        <v>-31.063956177239799</v>
      </c>
      <c r="O2956" s="12">
        <v>5.51112356690001</v>
      </c>
      <c r="P2956" s="12">
        <v>22</v>
      </c>
      <c r="Q2956" s="12">
        <v>4</v>
      </c>
      <c r="R2956" s="12">
        <v>22.509518390223</v>
      </c>
      <c r="S2956" s="12">
        <v>-21.427169399720999</v>
      </c>
      <c r="T2956" s="12">
        <v>3</v>
      </c>
      <c r="U2956" s="12">
        <v>1</v>
      </c>
    </row>
    <row r="2957" spans="5:21" x14ac:dyDescent="0.2">
      <c r="E2957" s="15">
        <f t="shared" si="46"/>
        <v>2949</v>
      </c>
      <c r="F2957" s="12">
        <v>26.103108667969199</v>
      </c>
      <c r="G2957" s="12">
        <v>36.753905520744297</v>
      </c>
      <c r="H2957" s="12">
        <v>11</v>
      </c>
      <c r="I2957" s="12">
        <v>4</v>
      </c>
      <c r="J2957" s="12">
        <v>-3.8230765045657402</v>
      </c>
      <c r="K2957" s="12">
        <v>-51.9339149049326</v>
      </c>
      <c r="L2957" s="12">
        <v>1</v>
      </c>
      <c r="M2957" s="12">
        <v>1</v>
      </c>
      <c r="N2957" s="12">
        <v>38.072915836903803</v>
      </c>
      <c r="O2957" s="12">
        <v>-0.81375052647135504</v>
      </c>
      <c r="P2957" s="12">
        <v>13</v>
      </c>
      <c r="Q2957" s="12">
        <v>4</v>
      </c>
      <c r="R2957" s="12">
        <v>4.60234447030225</v>
      </c>
      <c r="S2957" s="12">
        <v>-36.384157514224398</v>
      </c>
      <c r="T2957" s="12">
        <v>1</v>
      </c>
      <c r="U2957" s="12">
        <v>1</v>
      </c>
    </row>
    <row r="2958" spans="5:21" x14ac:dyDescent="0.2">
      <c r="E2958" s="15">
        <f t="shared" si="46"/>
        <v>2950</v>
      </c>
      <c r="F2958" s="12">
        <v>-15.263290773000801</v>
      </c>
      <c r="G2958" s="12">
        <v>30.414427327638499</v>
      </c>
      <c r="H2958" s="12">
        <v>7</v>
      </c>
      <c r="I2958" s="12">
        <v>3</v>
      </c>
      <c r="J2958" s="12">
        <v>-66.149315826278098</v>
      </c>
      <c r="K2958" s="12">
        <v>-4.5016564394681797</v>
      </c>
      <c r="L2958" s="12">
        <v>5</v>
      </c>
      <c r="M2958" s="12">
        <v>1</v>
      </c>
      <c r="N2958" s="12">
        <v>-16.7050939867325</v>
      </c>
      <c r="O2958" s="12">
        <v>-80.648237067735707</v>
      </c>
      <c r="P2958" s="12">
        <v>1</v>
      </c>
      <c r="Q2958" s="12">
        <v>1</v>
      </c>
      <c r="R2958" s="12">
        <v>0.14673741635416299</v>
      </c>
      <c r="S2958" s="12">
        <v>-40.344148291356198</v>
      </c>
      <c r="T2958" s="12">
        <v>1</v>
      </c>
      <c r="U2958" s="12">
        <v>1</v>
      </c>
    </row>
    <row r="2959" spans="5:21" x14ac:dyDescent="0.2">
      <c r="E2959" s="15">
        <f t="shared" si="46"/>
        <v>2951</v>
      </c>
      <c r="F2959" s="12">
        <v>12.661745517212401</v>
      </c>
      <c r="G2959" s="12">
        <v>59.495231187825603</v>
      </c>
      <c r="H2959" s="12">
        <v>15</v>
      </c>
      <c r="I2959" s="12">
        <v>3</v>
      </c>
      <c r="J2959" s="12">
        <v>17.270065974955301</v>
      </c>
      <c r="K2959" s="12">
        <v>-23.5573335940927</v>
      </c>
      <c r="L2959" s="12">
        <v>1</v>
      </c>
      <c r="M2959" s="12">
        <v>1</v>
      </c>
      <c r="N2959" s="12">
        <v>5.8497409132472198</v>
      </c>
      <c r="O2959" s="12">
        <v>-45.622791866120203</v>
      </c>
      <c r="P2959" s="12">
        <v>1</v>
      </c>
      <c r="Q2959" s="12">
        <v>1</v>
      </c>
      <c r="R2959" s="12">
        <v>35.320220417785102</v>
      </c>
      <c r="S2959" s="12">
        <v>-21.946862823586301</v>
      </c>
      <c r="T2959" s="12">
        <v>19</v>
      </c>
      <c r="U2959" s="12">
        <v>1</v>
      </c>
    </row>
    <row r="2960" spans="5:21" x14ac:dyDescent="0.2">
      <c r="E2960" s="15">
        <f t="shared" si="46"/>
        <v>2952</v>
      </c>
      <c r="F2960" s="12">
        <v>31.488129307277301</v>
      </c>
      <c r="G2960" s="12">
        <v>0.23713678082688799</v>
      </c>
      <c r="H2960" s="12">
        <v>8</v>
      </c>
      <c r="I2960" s="12">
        <v>3</v>
      </c>
      <c r="J2960" s="12">
        <v>27.5250418612289</v>
      </c>
      <c r="K2960" s="12">
        <v>6.49964315366093</v>
      </c>
      <c r="L2960" s="12">
        <v>8</v>
      </c>
      <c r="M2960" s="12">
        <v>3</v>
      </c>
      <c r="N2960" s="12">
        <v>0.60162982104137497</v>
      </c>
      <c r="O2960" s="12">
        <v>-4.7465255623809304</v>
      </c>
      <c r="P2960" s="12">
        <v>3</v>
      </c>
      <c r="Q2960" s="12">
        <v>1</v>
      </c>
      <c r="R2960" s="12">
        <v>-17.967009286691098</v>
      </c>
      <c r="S2960" s="12">
        <v>-30.456370994474799</v>
      </c>
      <c r="T2960" s="12">
        <v>1</v>
      </c>
      <c r="U2960" s="12">
        <v>1</v>
      </c>
    </row>
    <row r="2961" spans="5:21" x14ac:dyDescent="0.2">
      <c r="E2961" s="15">
        <f t="shared" si="46"/>
        <v>2953</v>
      </c>
      <c r="F2961" s="12">
        <v>25.942686789546102</v>
      </c>
      <c r="G2961" s="12">
        <v>10.644428444660701</v>
      </c>
      <c r="H2961" s="12">
        <v>8</v>
      </c>
      <c r="I2961" s="12">
        <v>3</v>
      </c>
      <c r="J2961" s="12">
        <v>11.683530222361201</v>
      </c>
      <c r="K2961" s="12">
        <v>65.706825584962004</v>
      </c>
      <c r="L2961" s="12">
        <v>15</v>
      </c>
      <c r="M2961" s="12">
        <v>3</v>
      </c>
      <c r="N2961" s="12">
        <v>49.7530988355837</v>
      </c>
      <c r="O2961" s="12">
        <v>-48.377471624937201</v>
      </c>
      <c r="P2961" s="12">
        <v>24</v>
      </c>
      <c r="Q2961" s="12">
        <v>1</v>
      </c>
      <c r="R2961" s="12">
        <v>-15.782558623523</v>
      </c>
      <c r="S2961" s="12">
        <v>-25.956249084148901</v>
      </c>
      <c r="T2961" s="12">
        <v>1</v>
      </c>
      <c r="U2961" s="12">
        <v>1</v>
      </c>
    </row>
    <row r="2962" spans="5:21" x14ac:dyDescent="0.2">
      <c r="E2962" s="15">
        <f t="shared" si="46"/>
        <v>2954</v>
      </c>
      <c r="F2962" s="12">
        <v>31.393170153535301</v>
      </c>
      <c r="G2962" s="12">
        <v>1.1513833972160601</v>
      </c>
      <c r="H2962" s="12">
        <v>8</v>
      </c>
      <c r="I2962" s="12">
        <v>3</v>
      </c>
      <c r="J2962" s="12">
        <v>30.0645504007895</v>
      </c>
      <c r="K2962" s="12">
        <v>-48.119295713110702</v>
      </c>
      <c r="L2962" s="12">
        <v>19</v>
      </c>
      <c r="M2962" s="12">
        <v>1</v>
      </c>
      <c r="N2962" s="12">
        <v>20.8039852655095</v>
      </c>
      <c r="O2962" s="12">
        <v>25.177893109438699</v>
      </c>
      <c r="P2962" s="12">
        <v>11</v>
      </c>
      <c r="Q2962" s="12">
        <v>4</v>
      </c>
      <c r="R2962" s="12">
        <v>-33.137218956324602</v>
      </c>
      <c r="S2962" s="12">
        <v>-36.201918173189</v>
      </c>
      <c r="T2962" s="12">
        <v>4</v>
      </c>
      <c r="U2962" s="12">
        <v>1</v>
      </c>
    </row>
    <row r="2963" spans="5:21" x14ac:dyDescent="0.2">
      <c r="E2963" s="15">
        <f t="shared" si="46"/>
        <v>2955</v>
      </c>
      <c r="F2963" s="12">
        <v>-37.6156646299453</v>
      </c>
      <c r="G2963" s="12">
        <v>24.898718339423699</v>
      </c>
      <c r="H2963" s="12">
        <v>19</v>
      </c>
      <c r="I2963" s="12">
        <v>1</v>
      </c>
      <c r="J2963" s="12">
        <v>-33.849623396753103</v>
      </c>
      <c r="K2963" s="12">
        <v>32.523773075372802</v>
      </c>
      <c r="L2963" s="12">
        <v>7</v>
      </c>
      <c r="M2963" s="12">
        <v>3</v>
      </c>
      <c r="N2963" s="12">
        <v>17.058508592177599</v>
      </c>
      <c r="O2963" s="12">
        <v>-3.8918495075527599</v>
      </c>
      <c r="P2963" s="12">
        <v>3</v>
      </c>
      <c r="Q2963" s="12">
        <v>1</v>
      </c>
      <c r="R2963" s="12">
        <v>-5.1954811700900603</v>
      </c>
      <c r="S2963" s="12">
        <v>-17.6646358539274</v>
      </c>
      <c r="T2963" s="12">
        <v>1</v>
      </c>
      <c r="U2963" s="12">
        <v>1</v>
      </c>
    </row>
    <row r="2964" spans="5:21" x14ac:dyDescent="0.2">
      <c r="E2964" s="15">
        <f t="shared" si="46"/>
        <v>2956</v>
      </c>
      <c r="F2964" s="12">
        <v>17.8259949071142</v>
      </c>
      <c r="G2964" s="12">
        <v>12.632557451677901</v>
      </c>
      <c r="H2964" s="12">
        <v>3</v>
      </c>
      <c r="I2964" s="12">
        <v>1</v>
      </c>
      <c r="J2964" s="12">
        <v>-23.0656962571489</v>
      </c>
      <c r="K2964" s="12">
        <v>53.9297914317523</v>
      </c>
      <c r="L2964" s="12">
        <v>7</v>
      </c>
      <c r="M2964" s="12">
        <v>3</v>
      </c>
      <c r="N2964" s="12">
        <v>-27.884468567879601</v>
      </c>
      <c r="O2964" s="12">
        <v>-71.385206888378207</v>
      </c>
      <c r="P2964" s="12">
        <v>1</v>
      </c>
      <c r="Q2964" s="12">
        <v>1</v>
      </c>
      <c r="R2964" s="12">
        <v>-23.374216755186101</v>
      </c>
      <c r="S2964" s="12">
        <v>-1.7076858786639999</v>
      </c>
      <c r="T2964" s="12">
        <v>2</v>
      </c>
      <c r="U2964" s="12">
        <v>3</v>
      </c>
    </row>
    <row r="2965" spans="5:21" x14ac:dyDescent="0.2">
      <c r="E2965" s="15">
        <f t="shared" si="46"/>
        <v>2957</v>
      </c>
      <c r="F2965" s="12">
        <v>41.0937906229587</v>
      </c>
      <c r="G2965" s="12">
        <v>5.4718483567490797</v>
      </c>
      <c r="H2965" s="12">
        <v>14</v>
      </c>
      <c r="I2965" s="12">
        <v>3</v>
      </c>
      <c r="J2965" s="12">
        <v>-51.9280022203897</v>
      </c>
      <c r="K2965" s="12">
        <v>38.362918474611497</v>
      </c>
      <c r="L2965" s="12">
        <v>7</v>
      </c>
      <c r="M2965" s="12">
        <v>3</v>
      </c>
      <c r="N2965" s="12">
        <v>-47.173538951462298</v>
      </c>
      <c r="O2965" s="12">
        <v>-35.129013648121798</v>
      </c>
      <c r="P2965" s="12">
        <v>6</v>
      </c>
      <c r="Q2965" s="12">
        <v>3</v>
      </c>
      <c r="R2965" s="12">
        <v>40.485519628571602</v>
      </c>
      <c r="S2965" s="12">
        <v>-42.619140931290801</v>
      </c>
      <c r="T2965" s="12">
        <v>19</v>
      </c>
      <c r="U2965" s="12">
        <v>1</v>
      </c>
    </row>
    <row r="2966" spans="5:21" x14ac:dyDescent="0.2">
      <c r="E2966" s="15">
        <f t="shared" si="46"/>
        <v>2958</v>
      </c>
      <c r="F2966" s="12">
        <v>55.402337050537199</v>
      </c>
      <c r="G2966" s="12">
        <v>-19.487530310277499</v>
      </c>
      <c r="H2966" s="12">
        <v>29</v>
      </c>
      <c r="I2966" s="12">
        <v>4</v>
      </c>
      <c r="J2966" s="12">
        <v>-51.111757436950199</v>
      </c>
      <c r="K2966" s="12">
        <v>-18.218307044702701</v>
      </c>
      <c r="L2966" s="12">
        <v>6</v>
      </c>
      <c r="M2966" s="12">
        <v>3</v>
      </c>
      <c r="N2966" s="12">
        <v>-48.824793120045598</v>
      </c>
      <c r="O2966" s="12">
        <v>-42.734259638234398</v>
      </c>
      <c r="P2966" s="12">
        <v>4</v>
      </c>
      <c r="Q2966" s="12">
        <v>1</v>
      </c>
      <c r="R2966" s="12">
        <v>-12.4251049693785</v>
      </c>
      <c r="S2966" s="12">
        <v>36.366457520558399</v>
      </c>
      <c r="T2966" s="12">
        <v>7</v>
      </c>
      <c r="U2966" s="12">
        <v>3</v>
      </c>
    </row>
    <row r="2967" spans="5:21" x14ac:dyDescent="0.2">
      <c r="E2967" s="15">
        <f t="shared" si="46"/>
        <v>2959</v>
      </c>
      <c r="F2967" s="12">
        <v>-33.558999767176701</v>
      </c>
      <c r="G2967" s="12">
        <v>17.1358955806163</v>
      </c>
      <c r="H2967" s="12">
        <v>22</v>
      </c>
      <c r="I2967" s="12">
        <v>4</v>
      </c>
      <c r="J2967" s="12">
        <v>-1.8141763101605799</v>
      </c>
      <c r="K2967" s="12">
        <v>-35.993378291594198</v>
      </c>
      <c r="L2967" s="12">
        <v>1</v>
      </c>
      <c r="M2967" s="12">
        <v>1</v>
      </c>
      <c r="N2967" s="12">
        <v>-48.786298095754702</v>
      </c>
      <c r="O2967" s="12">
        <v>-42.8036997612909</v>
      </c>
      <c r="P2967" s="12">
        <v>4</v>
      </c>
      <c r="Q2967" s="12">
        <v>1</v>
      </c>
      <c r="R2967" s="12">
        <v>3.7056025542253002</v>
      </c>
      <c r="S2967" s="12">
        <v>-32.924219264200403</v>
      </c>
      <c r="T2967" s="12">
        <v>1</v>
      </c>
      <c r="U2967" s="12">
        <v>1</v>
      </c>
    </row>
    <row r="2968" spans="5:21" x14ac:dyDescent="0.2">
      <c r="E2968" s="15">
        <f t="shared" si="46"/>
        <v>2960</v>
      </c>
      <c r="F2968" s="12">
        <v>-5.7049477904978998</v>
      </c>
      <c r="G2968" s="12">
        <v>56.621842912896497</v>
      </c>
      <c r="H2968" s="12">
        <v>9</v>
      </c>
      <c r="I2968" s="12">
        <v>3</v>
      </c>
      <c r="J2968" s="12">
        <v>-33.9687035375905</v>
      </c>
      <c r="K2968" s="12">
        <v>-27.5440992914444</v>
      </c>
      <c r="L2968" s="12">
        <v>6</v>
      </c>
      <c r="M2968" s="12">
        <v>3</v>
      </c>
      <c r="N2968" s="12">
        <v>79.530075335550805</v>
      </c>
      <c r="O2968" s="12">
        <v>1.0747932247804399</v>
      </c>
      <c r="P2968" s="12">
        <v>4</v>
      </c>
      <c r="Q2968" s="12">
        <v>1</v>
      </c>
      <c r="R2968" s="12">
        <v>-17.425500777626699</v>
      </c>
      <c r="S2968" s="12">
        <v>-41.475429913974899</v>
      </c>
      <c r="T2968" s="12">
        <v>1</v>
      </c>
      <c r="U2968" s="12">
        <v>1</v>
      </c>
    </row>
    <row r="2969" spans="5:21" x14ac:dyDescent="0.2">
      <c r="E2969" s="15">
        <f t="shared" si="46"/>
        <v>2961</v>
      </c>
      <c r="F2969" s="12">
        <v>4.22310910904402</v>
      </c>
      <c r="G2969" s="12">
        <v>6.2301613053321203</v>
      </c>
      <c r="H2969" s="12">
        <v>3</v>
      </c>
      <c r="I2969" s="12">
        <v>1</v>
      </c>
      <c r="J2969" s="12">
        <v>-70.601082409030298</v>
      </c>
      <c r="K2969" s="12">
        <v>-1.6546280663567401</v>
      </c>
      <c r="L2969" s="12">
        <v>5</v>
      </c>
      <c r="M2969" s="12">
        <v>1</v>
      </c>
      <c r="N2969" s="12">
        <v>-68.267360722665302</v>
      </c>
      <c r="O2969" s="12">
        <v>-26.557953871024001</v>
      </c>
      <c r="P2969" s="12">
        <v>6</v>
      </c>
      <c r="Q2969" s="12">
        <v>3</v>
      </c>
      <c r="R2969" s="12">
        <v>-68.429516708620298</v>
      </c>
      <c r="S2969" s="12">
        <v>17.667805760587001</v>
      </c>
      <c r="T2969" s="12">
        <v>5</v>
      </c>
      <c r="U2969" s="12">
        <v>1</v>
      </c>
    </row>
    <row r="2970" spans="5:21" x14ac:dyDescent="0.2">
      <c r="E2970" s="15">
        <f t="shared" si="46"/>
        <v>2962</v>
      </c>
      <c r="F2970" s="12">
        <v>-5.7088983530962203</v>
      </c>
      <c r="G2970" s="12">
        <v>-59.846490620233702</v>
      </c>
      <c r="H2970" s="12">
        <v>1</v>
      </c>
      <c r="I2970" s="12">
        <v>1</v>
      </c>
      <c r="J2970" s="12">
        <v>-23.040369521029501</v>
      </c>
      <c r="K2970" s="12">
        <v>58.359218856557398</v>
      </c>
      <c r="L2970" s="12">
        <v>7</v>
      </c>
      <c r="M2970" s="12">
        <v>3</v>
      </c>
      <c r="N2970" s="12">
        <v>-22.547736761091699</v>
      </c>
      <c r="O2970" s="12">
        <v>-5.1563263513956503</v>
      </c>
      <c r="P2970" s="12">
        <v>2</v>
      </c>
      <c r="Q2970" s="12">
        <v>3</v>
      </c>
      <c r="R2970" s="12">
        <v>1.6544881910595799</v>
      </c>
      <c r="S2970" s="12">
        <v>31.979312392329199</v>
      </c>
      <c r="T2970" s="12">
        <v>3</v>
      </c>
      <c r="U2970" s="12">
        <v>1</v>
      </c>
    </row>
    <row r="2971" spans="5:21" x14ac:dyDescent="0.2">
      <c r="E2971" s="15">
        <f t="shared" si="46"/>
        <v>2963</v>
      </c>
      <c r="F2971" s="12">
        <v>-19.509903161240999</v>
      </c>
      <c r="G2971" s="12">
        <v>34.960193348363603</v>
      </c>
      <c r="H2971" s="12">
        <v>7</v>
      </c>
      <c r="I2971" s="12">
        <v>3</v>
      </c>
      <c r="J2971" s="12">
        <v>3.8837562161269501</v>
      </c>
      <c r="K2971" s="12">
        <v>-17.923792561429899</v>
      </c>
      <c r="L2971" s="12">
        <v>1</v>
      </c>
      <c r="M2971" s="12">
        <v>1</v>
      </c>
      <c r="N2971" s="12">
        <v>-56.850944748897199</v>
      </c>
      <c r="O2971" s="12">
        <v>15.0408957452838</v>
      </c>
      <c r="P2971" s="12">
        <v>19</v>
      </c>
      <c r="Q2971" s="12">
        <v>1</v>
      </c>
      <c r="R2971" s="12">
        <v>-18.587607835897298</v>
      </c>
      <c r="S2971" s="12">
        <v>-73.760465778970698</v>
      </c>
      <c r="T2971" s="12">
        <v>4</v>
      </c>
      <c r="U2971" s="12">
        <v>1</v>
      </c>
    </row>
    <row r="2972" spans="5:21" x14ac:dyDescent="0.2">
      <c r="E2972" s="15">
        <f t="shared" si="46"/>
        <v>2964</v>
      </c>
      <c r="F2972" s="12">
        <v>5.1517177700733798</v>
      </c>
      <c r="G2972" s="12">
        <v>40.6769894136023</v>
      </c>
      <c r="H2972" s="12">
        <v>9</v>
      </c>
      <c r="I2972" s="12">
        <v>3</v>
      </c>
      <c r="J2972" s="12">
        <v>-8.8496129840243807</v>
      </c>
      <c r="K2972" s="12">
        <v>-52.397598869143202</v>
      </c>
      <c r="L2972" s="12">
        <v>1</v>
      </c>
      <c r="M2972" s="12">
        <v>1</v>
      </c>
      <c r="N2972" s="12">
        <v>32.418396640560303</v>
      </c>
      <c r="O2972" s="12">
        <v>-41.472932682638103</v>
      </c>
      <c r="P2972" s="12">
        <v>19</v>
      </c>
      <c r="Q2972" s="12">
        <v>1</v>
      </c>
      <c r="R2972" s="12">
        <v>-70.252377188008595</v>
      </c>
      <c r="S2972" s="12">
        <v>18.929414944692699</v>
      </c>
      <c r="T2972" s="12">
        <v>5</v>
      </c>
      <c r="U2972" s="12">
        <v>1</v>
      </c>
    </row>
    <row r="2973" spans="5:21" x14ac:dyDescent="0.2">
      <c r="E2973" s="15">
        <f t="shared" si="46"/>
        <v>2965</v>
      </c>
      <c r="F2973" s="12">
        <v>23.964365322894899</v>
      </c>
      <c r="G2973" s="12">
        <v>53.0260846697293</v>
      </c>
      <c r="H2973" s="12">
        <v>11</v>
      </c>
      <c r="I2973" s="12">
        <v>4</v>
      </c>
      <c r="J2973" s="12">
        <v>-67.261282656242201</v>
      </c>
      <c r="K2973" s="12">
        <v>-5.8155803577535803</v>
      </c>
      <c r="L2973" s="12">
        <v>5</v>
      </c>
      <c r="M2973" s="12">
        <v>1</v>
      </c>
      <c r="N2973" s="12">
        <v>20.286393067077299</v>
      </c>
      <c r="O2973" s="12">
        <v>55.811050055883101</v>
      </c>
      <c r="P2973" s="12">
        <v>11</v>
      </c>
      <c r="Q2973" s="12">
        <v>4</v>
      </c>
      <c r="R2973" s="12">
        <v>-11.2629007163463</v>
      </c>
      <c r="S2973" s="12">
        <v>43.411466398740899</v>
      </c>
      <c r="T2973" s="12">
        <v>9</v>
      </c>
      <c r="U2973" s="12">
        <v>3</v>
      </c>
    </row>
    <row r="2974" spans="5:21" x14ac:dyDescent="0.2">
      <c r="E2974" s="15">
        <f t="shared" si="46"/>
        <v>2966</v>
      </c>
      <c r="F2974" s="12">
        <v>24.199236336915401</v>
      </c>
      <c r="G2974" s="12">
        <v>60.240095982379998</v>
      </c>
      <c r="H2974" s="12">
        <v>11</v>
      </c>
      <c r="I2974" s="12">
        <v>4</v>
      </c>
      <c r="J2974" s="12">
        <v>-2.0826617515811101</v>
      </c>
      <c r="K2974" s="12">
        <v>-71.2864632920856</v>
      </c>
      <c r="L2974" s="12">
        <v>1</v>
      </c>
      <c r="M2974" s="12">
        <v>1</v>
      </c>
      <c r="N2974" s="12">
        <v>-37.994807868045903</v>
      </c>
      <c r="O2974" s="12">
        <v>11.301979265943</v>
      </c>
      <c r="P2974" s="12">
        <v>15</v>
      </c>
      <c r="Q2974" s="12">
        <v>3</v>
      </c>
      <c r="R2974" s="12">
        <v>22.929308987972799</v>
      </c>
      <c r="S2974" s="12">
        <v>-24.387223750830099</v>
      </c>
      <c r="T2974" s="12">
        <v>3</v>
      </c>
      <c r="U2974" s="12">
        <v>1</v>
      </c>
    </row>
    <row r="2975" spans="5:21" x14ac:dyDescent="0.2">
      <c r="E2975" s="15">
        <f t="shared" si="46"/>
        <v>2967</v>
      </c>
      <c r="F2975" s="12">
        <v>73.419274971638302</v>
      </c>
      <c r="G2975" s="12">
        <v>7.2689708668200099</v>
      </c>
      <c r="H2975" s="12">
        <v>25</v>
      </c>
      <c r="I2975" s="12">
        <v>4</v>
      </c>
      <c r="J2975" s="12">
        <v>-6.5341679847470502</v>
      </c>
      <c r="K2975" s="12">
        <v>-23.804076585645699</v>
      </c>
      <c r="L2975" s="12">
        <v>1</v>
      </c>
      <c r="M2975" s="12">
        <v>1</v>
      </c>
      <c r="N2975" s="12">
        <v>-57.400311510974298</v>
      </c>
      <c r="O2975" s="12">
        <v>37.206127288721603</v>
      </c>
      <c r="P2975" s="12">
        <v>5</v>
      </c>
      <c r="Q2975" s="12">
        <v>1</v>
      </c>
      <c r="R2975" s="12">
        <v>-6.7645192832450904</v>
      </c>
      <c r="S2975" s="12">
        <v>-63.633818947059197</v>
      </c>
      <c r="T2975" s="12">
        <v>1</v>
      </c>
      <c r="U2975" s="12">
        <v>1</v>
      </c>
    </row>
    <row r="2976" spans="5:21" x14ac:dyDescent="0.2">
      <c r="E2976" s="15">
        <f t="shared" si="46"/>
        <v>2968</v>
      </c>
      <c r="F2976" s="12">
        <v>19.219729000934201</v>
      </c>
      <c r="G2976" s="12">
        <v>47.387529280082497</v>
      </c>
      <c r="H2976" s="12">
        <v>11</v>
      </c>
      <c r="I2976" s="12">
        <v>4</v>
      </c>
      <c r="J2976" s="12">
        <v>-48.274617984061003</v>
      </c>
      <c r="K2976" s="12">
        <v>-29.7192704139269</v>
      </c>
      <c r="L2976" s="12">
        <v>6</v>
      </c>
      <c r="M2976" s="12">
        <v>3</v>
      </c>
      <c r="N2976" s="12">
        <v>-13.362219838270301</v>
      </c>
      <c r="O2976" s="12">
        <v>-20.325978231534901</v>
      </c>
      <c r="P2976" s="12">
        <v>1</v>
      </c>
      <c r="Q2976" s="12">
        <v>1</v>
      </c>
      <c r="R2976" s="12">
        <v>18.4954371796508</v>
      </c>
      <c r="S2976" s="12">
        <v>-36.886408161609403</v>
      </c>
      <c r="T2976" s="12">
        <v>8</v>
      </c>
      <c r="U2976" s="12">
        <v>3</v>
      </c>
    </row>
    <row r="2977" spans="5:21" x14ac:dyDescent="0.2">
      <c r="E2977" s="15">
        <f t="shared" si="46"/>
        <v>2969</v>
      </c>
      <c r="F2977" s="12">
        <v>-41.198481090774301</v>
      </c>
      <c r="G2977" s="12">
        <v>4.6584098113319197</v>
      </c>
      <c r="H2977" s="12">
        <v>19</v>
      </c>
      <c r="I2977" s="12">
        <v>1</v>
      </c>
      <c r="J2977" s="12">
        <v>-7.4971802090981203</v>
      </c>
      <c r="K2977" s="12">
        <v>-14.794449133920301</v>
      </c>
      <c r="L2977" s="12">
        <v>1</v>
      </c>
      <c r="M2977" s="12">
        <v>1</v>
      </c>
      <c r="N2977" s="12">
        <v>-60.632704844882603</v>
      </c>
      <c r="O2977" s="12">
        <v>21.986811715961501</v>
      </c>
      <c r="P2977" s="12">
        <v>5</v>
      </c>
      <c r="Q2977" s="12">
        <v>1</v>
      </c>
      <c r="R2977" s="12">
        <v>27.8583458650977</v>
      </c>
      <c r="S2977" s="12">
        <v>-39.379532674546901</v>
      </c>
      <c r="T2977" s="12">
        <v>19</v>
      </c>
      <c r="U2977" s="12">
        <v>1</v>
      </c>
    </row>
    <row r="2978" spans="5:21" x14ac:dyDescent="0.2">
      <c r="E2978" s="15">
        <f t="shared" si="46"/>
        <v>2970</v>
      </c>
      <c r="F2978" s="12">
        <v>-4.6844755195589203</v>
      </c>
      <c r="G2978" s="12">
        <v>61.232742305712499</v>
      </c>
      <c r="H2978" s="12">
        <v>9</v>
      </c>
      <c r="I2978" s="12">
        <v>3</v>
      </c>
      <c r="J2978" s="12">
        <v>-1.69547534573093</v>
      </c>
      <c r="K2978" s="12">
        <v>28.416106625771899</v>
      </c>
      <c r="L2978" s="12">
        <v>9</v>
      </c>
      <c r="M2978" s="12">
        <v>3</v>
      </c>
      <c r="N2978" s="12">
        <v>1.5131432594433301</v>
      </c>
      <c r="O2978" s="12">
        <v>-50.477197255706301</v>
      </c>
      <c r="P2978" s="12">
        <v>1</v>
      </c>
      <c r="Q2978" s="12">
        <v>1</v>
      </c>
      <c r="R2978" s="12">
        <v>-32.479826855357302</v>
      </c>
      <c r="S2978" s="12">
        <v>10.821222789514</v>
      </c>
      <c r="T2978" s="12">
        <v>15</v>
      </c>
      <c r="U2978" s="12">
        <v>3</v>
      </c>
    </row>
    <row r="2979" spans="5:21" x14ac:dyDescent="0.2">
      <c r="E2979" s="15">
        <f t="shared" si="46"/>
        <v>2971</v>
      </c>
      <c r="F2979" s="12">
        <v>75.706059354523603</v>
      </c>
      <c r="G2979" s="12">
        <v>8.6202688649969694</v>
      </c>
      <c r="H2979" s="12">
        <v>25</v>
      </c>
      <c r="I2979" s="12">
        <v>4</v>
      </c>
      <c r="J2979" s="12">
        <v>7.1805702958369197</v>
      </c>
      <c r="K2979" s="12">
        <v>-0.43477997766012799</v>
      </c>
      <c r="L2979" s="12">
        <v>3</v>
      </c>
      <c r="M2979" s="12">
        <v>1</v>
      </c>
      <c r="N2979" s="12">
        <v>-22.971062805859699</v>
      </c>
      <c r="O2979" s="12">
        <v>6.2974841392816199</v>
      </c>
      <c r="P2979" s="12">
        <v>5</v>
      </c>
      <c r="Q2979" s="12">
        <v>1</v>
      </c>
      <c r="R2979" s="12">
        <v>5.9203954909916998</v>
      </c>
      <c r="S2979" s="12">
        <v>-70.479069312915897</v>
      </c>
      <c r="T2979" s="12">
        <v>1</v>
      </c>
      <c r="U2979" s="12">
        <v>1</v>
      </c>
    </row>
    <row r="2980" spans="5:21" x14ac:dyDescent="0.2">
      <c r="E2980" s="15">
        <f t="shared" si="46"/>
        <v>2972</v>
      </c>
      <c r="F2980" s="12">
        <v>75.915215261700496</v>
      </c>
      <c r="G2980" s="12">
        <v>-2.3446508097194299</v>
      </c>
      <c r="H2980" s="12">
        <v>27</v>
      </c>
      <c r="I2980" s="12">
        <v>4</v>
      </c>
      <c r="J2980" s="12">
        <v>-4.0733321354313601</v>
      </c>
      <c r="K2980" s="12">
        <v>14.3837225050708</v>
      </c>
      <c r="L2980" s="12">
        <v>3</v>
      </c>
      <c r="M2980" s="12">
        <v>1</v>
      </c>
      <c r="N2980" s="12">
        <v>-32.781412953776503</v>
      </c>
      <c r="O2980" s="12">
        <v>-35.957991726830898</v>
      </c>
      <c r="P2980" s="12">
        <v>6</v>
      </c>
      <c r="Q2980" s="12">
        <v>3</v>
      </c>
      <c r="R2980" s="12">
        <v>-13.9241797905461</v>
      </c>
      <c r="S2980" s="12">
        <v>-73.736786459866707</v>
      </c>
      <c r="T2980" s="12">
        <v>4</v>
      </c>
      <c r="U2980" s="12">
        <v>1</v>
      </c>
    </row>
    <row r="2981" spans="5:21" x14ac:dyDescent="0.2">
      <c r="E2981" s="15">
        <f t="shared" si="46"/>
        <v>2973</v>
      </c>
      <c r="F2981" s="12">
        <v>86.202480684764893</v>
      </c>
      <c r="G2981" s="12">
        <v>-0.93130302515362395</v>
      </c>
      <c r="H2981" s="12">
        <v>34</v>
      </c>
      <c r="I2981" s="12">
        <v>4</v>
      </c>
      <c r="J2981" s="12">
        <v>27.006713342775001</v>
      </c>
      <c r="K2981" s="12">
        <v>-2.1937546875086</v>
      </c>
      <c r="L2981" s="12">
        <v>8</v>
      </c>
      <c r="M2981" s="12">
        <v>3</v>
      </c>
      <c r="N2981" s="12">
        <v>5.0806784603777198</v>
      </c>
      <c r="O2981" s="12">
        <v>-26.657708723739901</v>
      </c>
      <c r="P2981" s="12">
        <v>1</v>
      </c>
      <c r="Q2981" s="12">
        <v>1</v>
      </c>
      <c r="R2981" s="12">
        <v>1.24526578935177</v>
      </c>
      <c r="S2981" s="12">
        <v>-52.654854951267502</v>
      </c>
      <c r="T2981" s="12">
        <v>1</v>
      </c>
      <c r="U2981" s="12">
        <v>1</v>
      </c>
    </row>
    <row r="2982" spans="5:21" x14ac:dyDescent="0.2">
      <c r="E2982" s="15">
        <f t="shared" si="46"/>
        <v>2974</v>
      </c>
      <c r="F2982" s="12">
        <v>63.2134136047206</v>
      </c>
      <c r="G2982" s="12">
        <v>23.304407227876801</v>
      </c>
      <c r="H2982" s="12">
        <v>23</v>
      </c>
      <c r="I2982" s="12">
        <v>4</v>
      </c>
      <c r="J2982" s="12">
        <v>-35.925070858278801</v>
      </c>
      <c r="K2982" s="12">
        <v>29.959310443261799</v>
      </c>
      <c r="L2982" s="12">
        <v>19</v>
      </c>
      <c r="M2982" s="12">
        <v>1</v>
      </c>
      <c r="N2982" s="12">
        <v>-7.0104153374955196</v>
      </c>
      <c r="O2982" s="12">
        <v>-47.836128512214401</v>
      </c>
      <c r="P2982" s="12">
        <v>1</v>
      </c>
      <c r="Q2982" s="12">
        <v>1</v>
      </c>
      <c r="R2982" s="12">
        <v>-39.807385258031701</v>
      </c>
      <c r="S2982" s="12">
        <v>-11.699048216157699</v>
      </c>
      <c r="T2982" s="12">
        <v>24</v>
      </c>
      <c r="U2982" s="12">
        <v>1</v>
      </c>
    </row>
    <row r="2983" spans="5:21" x14ac:dyDescent="0.2">
      <c r="E2983" s="15">
        <f t="shared" si="46"/>
        <v>2975</v>
      </c>
      <c r="F2983" s="12">
        <v>56.652327355226099</v>
      </c>
      <c r="G2983" s="12">
        <v>39.341058818927898</v>
      </c>
      <c r="H2983" s="12">
        <v>23</v>
      </c>
      <c r="I2983" s="12">
        <v>4</v>
      </c>
      <c r="J2983" s="12">
        <v>-19.859877749283001</v>
      </c>
      <c r="K2983" s="12">
        <v>35.142754347360899</v>
      </c>
      <c r="L2983" s="12">
        <v>7</v>
      </c>
      <c r="M2983" s="12">
        <v>3</v>
      </c>
      <c r="N2983" s="12">
        <v>-16.769869812468201</v>
      </c>
      <c r="O2983" s="12">
        <v>-19.006903699038801</v>
      </c>
      <c r="P2983" s="12">
        <v>2</v>
      </c>
      <c r="Q2983" s="12">
        <v>3</v>
      </c>
      <c r="R2983" s="12">
        <v>-5.7809683888673398</v>
      </c>
      <c r="S2983" s="12">
        <v>4.6809670828831802</v>
      </c>
      <c r="T2983" s="12">
        <v>7</v>
      </c>
      <c r="U2983" s="12">
        <v>3</v>
      </c>
    </row>
    <row r="2984" spans="5:21" x14ac:dyDescent="0.2">
      <c r="E2984" s="15">
        <f t="shared" si="46"/>
        <v>2976</v>
      </c>
      <c r="F2984" s="12">
        <v>23.201256667391899</v>
      </c>
      <c r="G2984" s="12">
        <v>-9.1474493669076598</v>
      </c>
      <c r="H2984" s="12">
        <v>3</v>
      </c>
      <c r="I2984" s="12">
        <v>1</v>
      </c>
      <c r="J2984" s="12">
        <v>-19.9067064092885</v>
      </c>
      <c r="K2984" s="12">
        <v>5.0203846313181204</v>
      </c>
      <c r="L2984" s="12">
        <v>2</v>
      </c>
      <c r="M2984" s="12">
        <v>3</v>
      </c>
      <c r="N2984" s="12">
        <v>36.731843379594302</v>
      </c>
      <c r="O2984" s="12">
        <v>-37.135838691590202</v>
      </c>
      <c r="P2984" s="12">
        <v>19</v>
      </c>
      <c r="Q2984" s="12">
        <v>1</v>
      </c>
      <c r="R2984" s="12">
        <v>-4.3700182126832399</v>
      </c>
      <c r="S2984" s="12">
        <v>-47.569936541371803</v>
      </c>
      <c r="T2984" s="12">
        <v>1</v>
      </c>
      <c r="U2984" s="12">
        <v>1</v>
      </c>
    </row>
    <row r="2985" spans="5:21" x14ac:dyDescent="0.2">
      <c r="E2985" s="15">
        <f t="shared" si="46"/>
        <v>2977</v>
      </c>
      <c r="F2985" s="12">
        <v>37.191188419798102</v>
      </c>
      <c r="G2985" s="12">
        <v>5.8094871726558299</v>
      </c>
      <c r="H2985" s="12">
        <v>10</v>
      </c>
      <c r="I2985" s="12">
        <v>4</v>
      </c>
      <c r="J2985" s="12">
        <v>-49.187840347870903</v>
      </c>
      <c r="K2985" s="12">
        <v>-18.326177178760499</v>
      </c>
      <c r="L2985" s="12">
        <v>5</v>
      </c>
      <c r="M2985" s="12">
        <v>1</v>
      </c>
      <c r="N2985" s="12">
        <v>-44.072030882138499</v>
      </c>
      <c r="O2985" s="12">
        <v>3.79789650362128</v>
      </c>
      <c r="P2985" s="12">
        <v>15</v>
      </c>
      <c r="Q2985" s="12">
        <v>3</v>
      </c>
      <c r="R2985" s="12">
        <v>-17.9575932027387</v>
      </c>
      <c r="S2985" s="12">
        <v>-2.0481689853565999</v>
      </c>
      <c r="T2985" s="12">
        <v>5</v>
      </c>
      <c r="U2985" s="12">
        <v>1</v>
      </c>
    </row>
    <row r="2986" spans="5:21" x14ac:dyDescent="0.2">
      <c r="E2986" s="15">
        <f t="shared" si="46"/>
        <v>2978</v>
      </c>
      <c r="F2986" s="12">
        <v>48.839127118057398</v>
      </c>
      <c r="G2986" s="12">
        <v>-5.8819797004641403</v>
      </c>
      <c r="H2986" s="12">
        <v>21</v>
      </c>
      <c r="I2986" s="12">
        <v>4</v>
      </c>
      <c r="J2986" s="12">
        <v>32.934385043490899</v>
      </c>
      <c r="K2986" s="12">
        <v>-20.6219881415599</v>
      </c>
      <c r="L2986" s="12">
        <v>19</v>
      </c>
      <c r="M2986" s="12">
        <v>1</v>
      </c>
      <c r="N2986" s="12">
        <v>-0.73513949225165198</v>
      </c>
      <c r="O2986" s="12">
        <v>-11.6301620314037</v>
      </c>
      <c r="P2986" s="12">
        <v>1</v>
      </c>
      <c r="Q2986" s="12">
        <v>1</v>
      </c>
      <c r="R2986" s="12">
        <v>-24.824947603141901</v>
      </c>
      <c r="S2986" s="12">
        <v>-43.006123230251298</v>
      </c>
      <c r="T2986" s="12">
        <v>4</v>
      </c>
      <c r="U2986" s="12">
        <v>1</v>
      </c>
    </row>
    <row r="2987" spans="5:21" x14ac:dyDescent="0.2">
      <c r="E2987" s="15">
        <f t="shared" si="46"/>
        <v>2979</v>
      </c>
      <c r="F2987" s="12">
        <v>41.390860520973199</v>
      </c>
      <c r="G2987" s="12">
        <v>35.262441958095202</v>
      </c>
      <c r="H2987" s="12">
        <v>12</v>
      </c>
      <c r="I2987" s="12">
        <v>4</v>
      </c>
      <c r="J2987" s="12">
        <v>-20.422369843450401</v>
      </c>
      <c r="K2987" s="12">
        <v>55.392225378907902</v>
      </c>
      <c r="L2987" s="12">
        <v>15</v>
      </c>
      <c r="M2987" s="12">
        <v>3</v>
      </c>
      <c r="N2987" s="12">
        <v>14.7501625278435</v>
      </c>
      <c r="O2987" s="12">
        <v>63.084140595168002</v>
      </c>
      <c r="P2987" s="12">
        <v>15</v>
      </c>
      <c r="Q2987" s="12">
        <v>3</v>
      </c>
      <c r="R2987" s="12">
        <v>-52.185732447786997</v>
      </c>
      <c r="S2987" s="12">
        <v>17.162954427475398</v>
      </c>
      <c r="T2987" s="12">
        <v>19</v>
      </c>
      <c r="U2987" s="12">
        <v>1</v>
      </c>
    </row>
    <row r="2988" spans="5:21" x14ac:dyDescent="0.2">
      <c r="E2988" s="15">
        <f t="shared" si="46"/>
        <v>2980</v>
      </c>
      <c r="F2988" s="12">
        <v>75.220047012340203</v>
      </c>
      <c r="G2988" s="12">
        <v>-0.57160796175552098</v>
      </c>
      <c r="H2988" s="12">
        <v>25</v>
      </c>
      <c r="I2988" s="12">
        <v>4</v>
      </c>
      <c r="J2988" s="12">
        <v>14.984588460607</v>
      </c>
      <c r="K2988" s="12">
        <v>35.222991741883703</v>
      </c>
      <c r="L2988" s="12">
        <v>11</v>
      </c>
      <c r="M2988" s="12">
        <v>4</v>
      </c>
      <c r="N2988" s="12">
        <v>5.4688665792031603</v>
      </c>
      <c r="O2988" s="12">
        <v>-8.6764323772946703</v>
      </c>
      <c r="P2988" s="12">
        <v>1</v>
      </c>
      <c r="Q2988" s="12">
        <v>1</v>
      </c>
      <c r="R2988" s="12">
        <v>-33.818609855648504</v>
      </c>
      <c r="S2988" s="12">
        <v>11.7673637911361</v>
      </c>
      <c r="T2988" s="12">
        <v>15</v>
      </c>
      <c r="U2988" s="12">
        <v>3</v>
      </c>
    </row>
    <row r="2989" spans="5:21" x14ac:dyDescent="0.2">
      <c r="E2989" s="15">
        <f t="shared" si="46"/>
        <v>2981</v>
      </c>
      <c r="F2989" s="12">
        <v>32.300551820917804</v>
      </c>
      <c r="G2989" s="12">
        <v>55.414655542781198</v>
      </c>
      <c r="H2989" s="12">
        <v>11</v>
      </c>
      <c r="I2989" s="12">
        <v>4</v>
      </c>
      <c r="J2989" s="12">
        <v>26.415242967947201</v>
      </c>
      <c r="K2989" s="12">
        <v>23.153026094653299</v>
      </c>
      <c r="L2989" s="12">
        <v>11</v>
      </c>
      <c r="M2989" s="12">
        <v>4</v>
      </c>
      <c r="N2989" s="12">
        <v>-11.3262240877213</v>
      </c>
      <c r="O2989" s="12">
        <v>-52.028928956807697</v>
      </c>
      <c r="P2989" s="12">
        <v>4</v>
      </c>
      <c r="Q2989" s="12">
        <v>1</v>
      </c>
      <c r="R2989" s="12">
        <v>13.1868130064362</v>
      </c>
      <c r="S2989" s="12">
        <v>-48.597255683558799</v>
      </c>
      <c r="T2989" s="12">
        <v>3</v>
      </c>
      <c r="U2989" s="12">
        <v>1</v>
      </c>
    </row>
    <row r="2990" spans="5:21" x14ac:dyDescent="0.2">
      <c r="E2990" s="15">
        <f t="shared" si="46"/>
        <v>2982</v>
      </c>
      <c r="F2990" s="12">
        <v>75.652308019952002</v>
      </c>
      <c r="G2990" s="12">
        <v>-0.34439639267472999</v>
      </c>
      <c r="H2990" s="12">
        <v>27</v>
      </c>
      <c r="I2990" s="12">
        <v>4</v>
      </c>
      <c r="J2990" s="12">
        <v>-54.967287414596299</v>
      </c>
      <c r="K2990" s="12">
        <v>34.574841607995502</v>
      </c>
      <c r="L2990" s="12">
        <v>5</v>
      </c>
      <c r="M2990" s="12">
        <v>1</v>
      </c>
      <c r="N2990" s="12">
        <v>-34.469693233043799</v>
      </c>
      <c r="O2990" s="12">
        <v>-26.2455512830538</v>
      </c>
      <c r="P2990" s="12">
        <v>6</v>
      </c>
      <c r="Q2990" s="12">
        <v>3</v>
      </c>
      <c r="R2990" s="12">
        <v>-17.6977175531627</v>
      </c>
      <c r="S2990" s="12">
        <v>-42.427033853230398</v>
      </c>
      <c r="T2990" s="12">
        <v>4</v>
      </c>
      <c r="U2990" s="12">
        <v>1</v>
      </c>
    </row>
    <row r="2991" spans="5:21" x14ac:dyDescent="0.2">
      <c r="E2991" s="15">
        <f t="shared" si="46"/>
        <v>2983</v>
      </c>
      <c r="F2991" s="12">
        <v>83.212475215987695</v>
      </c>
      <c r="G2991" s="12">
        <v>-2.3989308207726698</v>
      </c>
      <c r="H2991" s="12">
        <v>33</v>
      </c>
      <c r="I2991" s="12">
        <v>4</v>
      </c>
      <c r="J2991" s="12">
        <v>-19.9455117148824</v>
      </c>
      <c r="K2991" s="12">
        <v>-22.919712078313001</v>
      </c>
      <c r="L2991" s="12">
        <v>1</v>
      </c>
      <c r="M2991" s="12">
        <v>1</v>
      </c>
      <c r="N2991" s="12">
        <v>-48.940650624360799</v>
      </c>
      <c r="O2991" s="12">
        <v>21.167135345699201</v>
      </c>
      <c r="P2991" s="12">
        <v>19</v>
      </c>
      <c r="Q2991" s="12">
        <v>1</v>
      </c>
      <c r="R2991" s="12">
        <v>-7.9948510857022201</v>
      </c>
      <c r="S2991" s="12">
        <v>-38.135299555095301</v>
      </c>
      <c r="T2991" s="12">
        <v>1</v>
      </c>
      <c r="U2991" s="12">
        <v>1</v>
      </c>
    </row>
    <row r="2992" spans="5:21" x14ac:dyDescent="0.2">
      <c r="E2992" s="15">
        <f t="shared" si="46"/>
        <v>2984</v>
      </c>
      <c r="F2992" s="12">
        <v>31.638733390368401</v>
      </c>
      <c r="G2992" s="12">
        <v>53.170005869373597</v>
      </c>
      <c r="H2992" s="12">
        <v>11</v>
      </c>
      <c r="I2992" s="12">
        <v>4</v>
      </c>
      <c r="J2992" s="12">
        <v>3.1124506601706399</v>
      </c>
      <c r="K2992" s="12">
        <v>-32.842533813850302</v>
      </c>
      <c r="L2992" s="12">
        <v>1</v>
      </c>
      <c r="M2992" s="12">
        <v>1</v>
      </c>
      <c r="N2992" s="12">
        <v>19.3499226437755</v>
      </c>
      <c r="O2992" s="12">
        <v>64.139176101943306</v>
      </c>
      <c r="P2992" s="12">
        <v>15</v>
      </c>
      <c r="Q2992" s="12">
        <v>3</v>
      </c>
      <c r="R2992" s="12">
        <v>29.235894061625</v>
      </c>
      <c r="S2992" s="12">
        <v>-38.7824437388931</v>
      </c>
      <c r="T2992" s="12">
        <v>19</v>
      </c>
      <c r="U2992" s="12">
        <v>1</v>
      </c>
    </row>
    <row r="2993" spans="5:21" x14ac:dyDescent="0.2">
      <c r="E2993" s="15">
        <f t="shared" si="46"/>
        <v>2985</v>
      </c>
      <c r="F2993" s="12">
        <v>82.412470621191204</v>
      </c>
      <c r="G2993" s="12">
        <v>-1.77727692387405</v>
      </c>
      <c r="H2993" s="12">
        <v>32</v>
      </c>
      <c r="I2993" s="12">
        <v>4</v>
      </c>
      <c r="J2993" s="12">
        <v>27.400594669710401</v>
      </c>
      <c r="K2993" s="12">
        <v>14.438430122234699</v>
      </c>
      <c r="L2993" s="12">
        <v>8</v>
      </c>
      <c r="M2993" s="12">
        <v>3</v>
      </c>
      <c r="N2993" s="12">
        <v>15.5342879648845</v>
      </c>
      <c r="O2993" s="12">
        <v>-12.8274599119342</v>
      </c>
      <c r="P2993" s="12">
        <v>3</v>
      </c>
      <c r="Q2993" s="12">
        <v>1</v>
      </c>
      <c r="R2993" s="12">
        <v>3.37616902324881</v>
      </c>
      <c r="S2993" s="12">
        <v>14.3407612506651</v>
      </c>
      <c r="T2993" s="12">
        <v>3</v>
      </c>
      <c r="U2993" s="12">
        <v>1</v>
      </c>
    </row>
    <row r="2994" spans="5:21" x14ac:dyDescent="0.2">
      <c r="E2994" s="15">
        <f t="shared" si="46"/>
        <v>2986</v>
      </c>
      <c r="F2994" s="12">
        <v>83.164060260768807</v>
      </c>
      <c r="G2994" s="12">
        <v>-2.4154710868345699</v>
      </c>
      <c r="H2994" s="12">
        <v>33</v>
      </c>
      <c r="I2994" s="12">
        <v>4</v>
      </c>
      <c r="J2994" s="12">
        <v>30.493877345558801</v>
      </c>
      <c r="K2994" s="12">
        <v>-47.533553020130697</v>
      </c>
      <c r="L2994" s="12">
        <v>19</v>
      </c>
      <c r="M2994" s="12">
        <v>1</v>
      </c>
      <c r="N2994" s="12">
        <v>-10.576533288557901</v>
      </c>
      <c r="O2994" s="12">
        <v>-5.23461129835915</v>
      </c>
      <c r="P2994" s="12">
        <v>1</v>
      </c>
      <c r="Q2994" s="12">
        <v>1</v>
      </c>
      <c r="R2994" s="12">
        <v>-7.1229547593112104</v>
      </c>
      <c r="S2994" s="12">
        <v>-67.653122827281194</v>
      </c>
      <c r="T2994" s="12">
        <v>1</v>
      </c>
      <c r="U2994" s="12">
        <v>1</v>
      </c>
    </row>
    <row r="2995" spans="5:21" x14ac:dyDescent="0.2">
      <c r="E2995" s="15">
        <f t="shared" si="46"/>
        <v>2987</v>
      </c>
      <c r="F2995" s="12">
        <v>72.966863802664193</v>
      </c>
      <c r="G2995" s="12">
        <v>3.50417059471572</v>
      </c>
      <c r="H2995" s="12">
        <v>25</v>
      </c>
      <c r="I2995" s="12">
        <v>4</v>
      </c>
      <c r="J2995" s="12">
        <v>-12.747465336472301</v>
      </c>
      <c r="K2995" s="12">
        <v>26.371063396825601</v>
      </c>
      <c r="L2995" s="12">
        <v>7</v>
      </c>
      <c r="M2995" s="12">
        <v>3</v>
      </c>
      <c r="N2995" s="12">
        <v>-9.2041320445211294</v>
      </c>
      <c r="O2995" s="12">
        <v>-10.9834708856666</v>
      </c>
      <c r="P2995" s="12">
        <v>1</v>
      </c>
      <c r="Q2995" s="12">
        <v>1</v>
      </c>
      <c r="R2995" s="12">
        <v>-14.882471346559999</v>
      </c>
      <c r="S2995" s="12">
        <v>-56.044834557051402</v>
      </c>
      <c r="T2995" s="12">
        <v>4</v>
      </c>
      <c r="U2995" s="12">
        <v>1</v>
      </c>
    </row>
    <row r="2996" spans="5:21" x14ac:dyDescent="0.2">
      <c r="E2996" s="15">
        <f t="shared" si="46"/>
        <v>2988</v>
      </c>
      <c r="F2996" s="12">
        <v>89.773463823669303</v>
      </c>
      <c r="G2996" s="12">
        <v>1.2456810623289201</v>
      </c>
      <c r="H2996" s="12">
        <v>34</v>
      </c>
      <c r="I2996" s="12">
        <v>4</v>
      </c>
      <c r="J2996" s="12">
        <v>8.4191715461236498</v>
      </c>
      <c r="K2996" s="12">
        <v>-25.6545656595429</v>
      </c>
      <c r="L2996" s="12">
        <v>1</v>
      </c>
      <c r="M2996" s="12">
        <v>1</v>
      </c>
      <c r="N2996" s="12">
        <v>-14.3398227681602</v>
      </c>
      <c r="O2996" s="12">
        <v>18.386007786608399</v>
      </c>
      <c r="P2996" s="12">
        <v>7</v>
      </c>
      <c r="Q2996" s="12">
        <v>3</v>
      </c>
      <c r="R2996" s="12">
        <v>-15.1057888060619</v>
      </c>
      <c r="S2996" s="12">
        <v>-57.087707045713003</v>
      </c>
      <c r="T2996" s="12">
        <v>1</v>
      </c>
      <c r="U2996" s="12">
        <v>1</v>
      </c>
    </row>
    <row r="2997" spans="5:21" x14ac:dyDescent="0.2">
      <c r="E2997" s="15">
        <f t="shared" si="46"/>
        <v>2989</v>
      </c>
      <c r="F2997" s="12">
        <v>49.005089126910903</v>
      </c>
      <c r="G2997" s="12">
        <v>34.436692229804997</v>
      </c>
      <c r="H2997" s="12">
        <v>12</v>
      </c>
      <c r="I2997" s="12">
        <v>4</v>
      </c>
      <c r="J2997" s="12">
        <v>-16.055924529738601</v>
      </c>
      <c r="K2997" s="12">
        <v>-14.4052461053095</v>
      </c>
      <c r="L2997" s="12">
        <v>2</v>
      </c>
      <c r="M2997" s="12">
        <v>3</v>
      </c>
      <c r="N2997" s="12">
        <v>4.2647188714259601</v>
      </c>
      <c r="O2997" s="12">
        <v>-6.5030065019145198</v>
      </c>
      <c r="P2997" s="12">
        <v>1</v>
      </c>
      <c r="Q2997" s="12">
        <v>1</v>
      </c>
      <c r="R2997" s="12">
        <v>34.605241132752099</v>
      </c>
      <c r="S2997" s="12">
        <v>-25.500179032352602</v>
      </c>
      <c r="T2997" s="12">
        <v>19</v>
      </c>
      <c r="U2997" s="12">
        <v>1</v>
      </c>
    </row>
    <row r="2998" spans="5:21" x14ac:dyDescent="0.2">
      <c r="E2998" s="15">
        <f t="shared" si="46"/>
        <v>2990</v>
      </c>
      <c r="F2998" s="12">
        <v>87.131978567757002</v>
      </c>
      <c r="G2998" s="12">
        <v>-0.85858988428164595</v>
      </c>
      <c r="H2998" s="12">
        <v>34</v>
      </c>
      <c r="I2998" s="12">
        <v>4</v>
      </c>
      <c r="J2998" s="12">
        <v>26.721307114464601</v>
      </c>
      <c r="K2998" s="12">
        <v>9.6413938710321805</v>
      </c>
      <c r="L2998" s="12">
        <v>8</v>
      </c>
      <c r="M2998" s="12">
        <v>3</v>
      </c>
      <c r="N2998" s="12">
        <v>18.558818307637399</v>
      </c>
      <c r="O2998" s="12">
        <v>-15.4508118906097</v>
      </c>
      <c r="P2998" s="12">
        <v>8</v>
      </c>
      <c r="Q2998" s="12">
        <v>3</v>
      </c>
      <c r="R2998" s="12">
        <v>-23.187214002303602</v>
      </c>
      <c r="S2998" s="12">
        <v>15.8854810603594</v>
      </c>
      <c r="T2998" s="12">
        <v>7</v>
      </c>
      <c r="U2998" s="12">
        <v>3</v>
      </c>
    </row>
    <row r="2999" spans="5:21" x14ac:dyDescent="0.2">
      <c r="E2999" s="15">
        <f t="shared" si="46"/>
        <v>2991</v>
      </c>
      <c r="F2999" s="12">
        <v>91.173835095444204</v>
      </c>
      <c r="G2999" s="12">
        <v>2.4941250292140902</v>
      </c>
      <c r="H2999" s="12">
        <v>34</v>
      </c>
      <c r="I2999" s="12">
        <v>4</v>
      </c>
      <c r="J2999" s="12">
        <v>28.9166049874209</v>
      </c>
      <c r="K2999" s="12">
        <v>-1.1071772718491599</v>
      </c>
      <c r="L2999" s="12">
        <v>8</v>
      </c>
      <c r="M2999" s="12">
        <v>3</v>
      </c>
      <c r="N2999" s="12">
        <v>-63.818008071956498</v>
      </c>
      <c r="O2999" s="12">
        <v>-23.550047096310401</v>
      </c>
      <c r="P2999" s="12">
        <v>5</v>
      </c>
      <c r="Q2999" s="12">
        <v>1</v>
      </c>
      <c r="R2999" s="12">
        <v>-15.1562647888997</v>
      </c>
      <c r="S2999" s="12">
        <v>-78.277210144042698</v>
      </c>
      <c r="T2999" s="12">
        <v>1</v>
      </c>
      <c r="U2999" s="12">
        <v>1</v>
      </c>
    </row>
    <row r="3000" spans="5:21" x14ac:dyDescent="0.2">
      <c r="E3000" s="15">
        <f t="shared" si="46"/>
        <v>2992</v>
      </c>
      <c r="F3000" s="12">
        <v>55.662503445617602</v>
      </c>
      <c r="G3000" s="12">
        <v>13.3669793113738</v>
      </c>
      <c r="H3000" s="12">
        <v>17</v>
      </c>
      <c r="I3000" s="12">
        <v>3</v>
      </c>
      <c r="J3000" s="12">
        <v>-41.744815789646204</v>
      </c>
      <c r="K3000" s="12">
        <v>22.512580551051698</v>
      </c>
      <c r="L3000" s="12">
        <v>19</v>
      </c>
      <c r="M3000" s="12">
        <v>1</v>
      </c>
      <c r="N3000" s="12">
        <v>-44.022837927976298</v>
      </c>
      <c r="O3000" s="12">
        <v>23.970096415651302</v>
      </c>
      <c r="P3000" s="12">
        <v>19</v>
      </c>
      <c r="Q3000" s="12">
        <v>1</v>
      </c>
      <c r="R3000" s="12">
        <v>-24.838960529707201</v>
      </c>
      <c r="S3000" s="12">
        <v>-33.510887116616601</v>
      </c>
      <c r="T3000" s="12">
        <v>4</v>
      </c>
      <c r="U3000" s="12">
        <v>1</v>
      </c>
    </row>
    <row r="3001" spans="5:21" x14ac:dyDescent="0.2">
      <c r="E3001" s="15">
        <f t="shared" si="46"/>
        <v>2993</v>
      </c>
      <c r="F3001" s="12">
        <v>21.874676403347099</v>
      </c>
      <c r="G3001" s="12">
        <v>30.716266544262801</v>
      </c>
      <c r="H3001" s="12">
        <v>10</v>
      </c>
      <c r="I3001" s="12">
        <v>4</v>
      </c>
      <c r="J3001" s="12">
        <v>-10.240891427856001</v>
      </c>
      <c r="K3001" s="12">
        <v>57.0061575132491</v>
      </c>
      <c r="L3001" s="12">
        <v>9</v>
      </c>
      <c r="M3001" s="12">
        <v>3</v>
      </c>
      <c r="N3001" s="12">
        <v>-3.9467080603100402</v>
      </c>
      <c r="O3001" s="12">
        <v>36.284828184629902</v>
      </c>
      <c r="P3001" s="12">
        <v>9</v>
      </c>
      <c r="Q3001" s="12">
        <v>3</v>
      </c>
      <c r="R3001" s="12">
        <v>43.1127194748208</v>
      </c>
      <c r="S3001" s="12">
        <v>-44.1264050835102</v>
      </c>
      <c r="T3001" s="12">
        <v>19</v>
      </c>
      <c r="U3001" s="12">
        <v>1</v>
      </c>
    </row>
    <row r="3002" spans="5:21" x14ac:dyDescent="0.2">
      <c r="E3002" s="15">
        <f t="shared" si="46"/>
        <v>2994</v>
      </c>
      <c r="F3002" s="12">
        <v>-6.6344170376092899</v>
      </c>
      <c r="G3002" s="12">
        <v>48.3754152754329</v>
      </c>
      <c r="H3002" s="12">
        <v>9</v>
      </c>
      <c r="I3002" s="12">
        <v>3</v>
      </c>
      <c r="J3002" s="12">
        <v>-15.3143789928861</v>
      </c>
      <c r="K3002" s="12">
        <v>-0.26034027464203602</v>
      </c>
      <c r="L3002" s="12">
        <v>1</v>
      </c>
      <c r="M3002" s="12">
        <v>1</v>
      </c>
      <c r="N3002" s="12">
        <v>-4.0660457949362296</v>
      </c>
      <c r="O3002" s="12">
        <v>34.407035901614599</v>
      </c>
      <c r="P3002" s="12">
        <v>9</v>
      </c>
      <c r="Q3002" s="12">
        <v>3</v>
      </c>
      <c r="R3002" s="12">
        <v>0.88740687218024605</v>
      </c>
      <c r="S3002" s="12">
        <v>24.839209321873099</v>
      </c>
      <c r="T3002" s="12">
        <v>3</v>
      </c>
      <c r="U3002" s="12">
        <v>1</v>
      </c>
    </row>
    <row r="3003" spans="5:21" x14ac:dyDescent="0.2">
      <c r="E3003" s="15">
        <f t="shared" si="46"/>
        <v>2995</v>
      </c>
      <c r="F3003" s="12">
        <v>-17.244576605686699</v>
      </c>
      <c r="G3003" s="12">
        <v>8.1256142277812504</v>
      </c>
      <c r="H3003" s="12">
        <v>2</v>
      </c>
      <c r="I3003" s="12">
        <v>3</v>
      </c>
      <c r="J3003" s="12">
        <v>-14.577700380419699</v>
      </c>
      <c r="K3003" s="12">
        <v>8.3654670201430097</v>
      </c>
      <c r="L3003" s="12">
        <v>2</v>
      </c>
      <c r="M3003" s="12">
        <v>3</v>
      </c>
      <c r="N3003" s="12">
        <v>7.8527416927449503</v>
      </c>
      <c r="O3003" s="12">
        <v>22.688092055960801</v>
      </c>
      <c r="P3003" s="12">
        <v>3</v>
      </c>
      <c r="Q3003" s="12">
        <v>1</v>
      </c>
      <c r="R3003" s="12">
        <v>-22.431277093229099</v>
      </c>
      <c r="S3003" s="12">
        <v>-79.341789040689704</v>
      </c>
      <c r="T3003" s="12">
        <v>1</v>
      </c>
      <c r="U3003" s="12">
        <v>1</v>
      </c>
    </row>
    <row r="3004" spans="5:21" x14ac:dyDescent="0.2">
      <c r="E3004" s="15">
        <f t="shared" si="46"/>
        <v>2996</v>
      </c>
      <c r="F3004" s="12">
        <v>-1.8334514331537599</v>
      </c>
      <c r="G3004" s="12">
        <v>13.883355889739899</v>
      </c>
      <c r="H3004" s="12">
        <v>3</v>
      </c>
      <c r="I3004" s="12">
        <v>1</v>
      </c>
      <c r="J3004" s="12">
        <v>25.3159104418175</v>
      </c>
      <c r="K3004" s="12">
        <v>-20.093241003615798</v>
      </c>
      <c r="L3004" s="12">
        <v>8</v>
      </c>
      <c r="M3004" s="12">
        <v>3</v>
      </c>
      <c r="N3004" s="12">
        <v>-17.616536065390498</v>
      </c>
      <c r="O3004" s="12">
        <v>25.795859341124899</v>
      </c>
      <c r="P3004" s="12">
        <v>2</v>
      </c>
      <c r="Q3004" s="12">
        <v>3</v>
      </c>
      <c r="R3004" s="12">
        <v>-25.581027655288999</v>
      </c>
      <c r="S3004" s="12">
        <v>-79.438368180763803</v>
      </c>
      <c r="T3004" s="12">
        <v>4</v>
      </c>
      <c r="U3004" s="12">
        <v>1</v>
      </c>
    </row>
    <row r="3005" spans="5:21" x14ac:dyDescent="0.2">
      <c r="E3005" s="15">
        <f t="shared" si="46"/>
        <v>2997</v>
      </c>
      <c r="F3005" s="12">
        <v>-40.0254106511712</v>
      </c>
      <c r="G3005" s="12">
        <v>26.686941179625901</v>
      </c>
      <c r="H3005" s="12">
        <v>19</v>
      </c>
      <c r="I3005" s="12">
        <v>1</v>
      </c>
      <c r="J3005" s="12">
        <v>-45.993887128769899</v>
      </c>
      <c r="K3005" s="12">
        <v>16.562928803499101</v>
      </c>
      <c r="L3005" s="12">
        <v>19</v>
      </c>
      <c r="M3005" s="12">
        <v>1</v>
      </c>
      <c r="N3005" s="12">
        <v>-47.1496691212107</v>
      </c>
      <c r="O3005" s="12">
        <v>11.7897266622273</v>
      </c>
      <c r="P3005" s="12">
        <v>19</v>
      </c>
      <c r="Q3005" s="12">
        <v>1</v>
      </c>
      <c r="R3005" s="12">
        <v>-16.0762272667336</v>
      </c>
      <c r="S3005" s="12">
        <v>25.526521362593002</v>
      </c>
      <c r="T3005" s="12">
        <v>7</v>
      </c>
      <c r="U3005" s="12">
        <v>3</v>
      </c>
    </row>
    <row r="3006" spans="5:21" x14ac:dyDescent="0.2">
      <c r="E3006" s="15">
        <f t="shared" si="46"/>
        <v>2998</v>
      </c>
      <c r="F3006" s="12">
        <v>40.865021323270703</v>
      </c>
      <c r="G3006" s="12">
        <v>32.8297753392822</v>
      </c>
      <c r="H3006" s="12">
        <v>12</v>
      </c>
      <c r="I3006" s="12">
        <v>4</v>
      </c>
      <c r="J3006" s="12">
        <v>-42.8333634307278</v>
      </c>
      <c r="K3006" s="12">
        <v>21.452522537038899</v>
      </c>
      <c r="L3006" s="12">
        <v>19</v>
      </c>
      <c r="M3006" s="12">
        <v>1</v>
      </c>
      <c r="N3006" s="12">
        <v>18.287359684875</v>
      </c>
      <c r="O3006" s="12">
        <v>-15.5343238669287</v>
      </c>
      <c r="P3006" s="12">
        <v>3</v>
      </c>
      <c r="Q3006" s="12">
        <v>1</v>
      </c>
      <c r="R3006" s="12">
        <v>35.803723669985096</v>
      </c>
      <c r="S3006" s="12">
        <v>-27.844639922494</v>
      </c>
      <c r="T3006" s="12">
        <v>19</v>
      </c>
      <c r="U3006" s="12">
        <v>1</v>
      </c>
    </row>
    <row r="3007" spans="5:21" x14ac:dyDescent="0.2">
      <c r="E3007" s="15">
        <f t="shared" si="46"/>
        <v>2999</v>
      </c>
      <c r="F3007" s="12">
        <v>-40.215465372173597</v>
      </c>
      <c r="G3007" s="12">
        <v>0.68748790762241596</v>
      </c>
      <c r="H3007" s="12">
        <v>22</v>
      </c>
      <c r="I3007" s="12">
        <v>4</v>
      </c>
      <c r="J3007" s="12">
        <v>-26.184009351490602</v>
      </c>
      <c r="K3007" s="12">
        <v>-27.683287155070001</v>
      </c>
      <c r="L3007" s="12">
        <v>4</v>
      </c>
      <c r="M3007" s="12">
        <v>1</v>
      </c>
      <c r="N3007" s="12">
        <v>-13.4370653737629</v>
      </c>
      <c r="O3007" s="12">
        <v>-69.192757494541297</v>
      </c>
      <c r="P3007" s="12">
        <v>1</v>
      </c>
      <c r="Q3007" s="12">
        <v>1</v>
      </c>
      <c r="R3007" s="12">
        <v>-27.4249934753507</v>
      </c>
      <c r="S3007" s="12">
        <v>49.606609466349198</v>
      </c>
      <c r="T3007" s="12">
        <v>7</v>
      </c>
      <c r="U3007" s="12">
        <v>3</v>
      </c>
    </row>
    <row r="3008" spans="5:21" x14ac:dyDescent="0.2">
      <c r="E3008" s="15">
        <f t="shared" si="46"/>
        <v>3000</v>
      </c>
      <c r="F3008" s="12">
        <v>46.599889678871499</v>
      </c>
      <c r="G3008" s="12">
        <v>52.740157709912197</v>
      </c>
      <c r="H3008" s="12">
        <v>15</v>
      </c>
      <c r="I3008" s="12">
        <v>3</v>
      </c>
      <c r="J3008" s="12">
        <v>-38.270001915143901</v>
      </c>
      <c r="K3008" s="12">
        <v>-28.919769034490699</v>
      </c>
      <c r="L3008" s="12">
        <v>4</v>
      </c>
      <c r="M3008" s="12">
        <v>1</v>
      </c>
      <c r="N3008" s="12">
        <v>-21.969121477496898</v>
      </c>
      <c r="O3008" s="12">
        <v>-36.003011486332603</v>
      </c>
      <c r="P3008" s="12">
        <v>4</v>
      </c>
      <c r="Q3008" s="12">
        <v>1</v>
      </c>
      <c r="R3008" s="12">
        <v>-9.1453792143930599</v>
      </c>
      <c r="S3008" s="12">
        <v>5.3389668085703397</v>
      </c>
      <c r="T3008" s="12">
        <v>1</v>
      </c>
      <c r="U3008" s="12">
        <v>1</v>
      </c>
    </row>
    <row r="3009" spans="5:21" x14ac:dyDescent="0.2">
      <c r="E3009" s="15">
        <f t="shared" si="46"/>
        <v>3001</v>
      </c>
      <c r="F3009" s="12">
        <v>-39.462197683098303</v>
      </c>
      <c r="G3009" s="12">
        <v>27.704282331587699</v>
      </c>
      <c r="H3009" s="12">
        <v>19</v>
      </c>
      <c r="I3009" s="12">
        <v>1</v>
      </c>
      <c r="J3009" s="12">
        <v>-60.935166911363098</v>
      </c>
      <c r="K3009" s="12">
        <v>10.635504918512201</v>
      </c>
      <c r="L3009" s="12">
        <v>19</v>
      </c>
      <c r="M3009" s="12">
        <v>1</v>
      </c>
      <c r="N3009" s="12">
        <v>-1.5265347617715099</v>
      </c>
      <c r="O3009" s="12">
        <v>-39.343591033069501</v>
      </c>
      <c r="P3009" s="12">
        <v>1</v>
      </c>
      <c r="Q3009" s="12">
        <v>1</v>
      </c>
      <c r="R3009" s="12">
        <v>-18.6825831702367</v>
      </c>
      <c r="S3009" s="12">
        <v>-74.762974323788299</v>
      </c>
      <c r="T3009" s="12">
        <v>4</v>
      </c>
      <c r="U3009" s="12">
        <v>1</v>
      </c>
    </row>
    <row r="3010" spans="5:21" x14ac:dyDescent="0.2">
      <c r="E3010" s="15">
        <f t="shared" si="46"/>
        <v>3002</v>
      </c>
      <c r="F3010" s="12">
        <v>-20.952498302167999</v>
      </c>
      <c r="G3010" s="12">
        <v>34.850026453309702</v>
      </c>
      <c r="H3010" s="12">
        <v>7</v>
      </c>
      <c r="I3010" s="12">
        <v>3</v>
      </c>
      <c r="J3010" s="12">
        <v>-5.1866740176685697</v>
      </c>
      <c r="K3010" s="12">
        <v>54.147758879932397</v>
      </c>
      <c r="L3010" s="12">
        <v>9</v>
      </c>
      <c r="M3010" s="12">
        <v>3</v>
      </c>
      <c r="N3010" s="12">
        <v>-17.686365536525201</v>
      </c>
      <c r="O3010" s="12">
        <v>46.001975856593802</v>
      </c>
      <c r="P3010" s="12">
        <v>9</v>
      </c>
      <c r="Q3010" s="12">
        <v>3</v>
      </c>
      <c r="R3010" s="12">
        <v>-26.902739645692598</v>
      </c>
      <c r="S3010" s="12">
        <v>-39.879613023241603</v>
      </c>
      <c r="T3010" s="12">
        <v>4</v>
      </c>
      <c r="U3010" s="12">
        <v>1</v>
      </c>
    </row>
    <row r="3011" spans="5:21" x14ac:dyDescent="0.2">
      <c r="E3011" s="15">
        <f t="shared" si="46"/>
        <v>3003</v>
      </c>
      <c r="F3011" s="12">
        <v>-41.623361165267198</v>
      </c>
      <c r="G3011" s="12">
        <v>26.009213778464598</v>
      </c>
      <c r="H3011" s="12">
        <v>19</v>
      </c>
      <c r="I3011" s="12">
        <v>1</v>
      </c>
      <c r="J3011" s="12">
        <v>0.4664939445022</v>
      </c>
      <c r="K3011" s="12">
        <v>45.390075405849302</v>
      </c>
      <c r="L3011" s="12">
        <v>9</v>
      </c>
      <c r="M3011" s="12">
        <v>3</v>
      </c>
      <c r="N3011" s="12">
        <v>-21.1441546907059</v>
      </c>
      <c r="O3011" s="12">
        <v>45.487928844249502</v>
      </c>
      <c r="P3011" s="12">
        <v>9</v>
      </c>
      <c r="Q3011" s="12">
        <v>3</v>
      </c>
      <c r="R3011" s="12">
        <v>-2.3564764534707701</v>
      </c>
      <c r="S3011" s="12">
        <v>-11.9355031292353</v>
      </c>
      <c r="T3011" s="12">
        <v>1</v>
      </c>
      <c r="U3011" s="12">
        <v>1</v>
      </c>
    </row>
    <row r="3012" spans="5:21" x14ac:dyDescent="0.2">
      <c r="E3012" s="15">
        <f t="shared" si="46"/>
        <v>3004</v>
      </c>
      <c r="F3012" s="12">
        <v>45.635633455033997</v>
      </c>
      <c r="G3012" s="12">
        <v>6.4245201845712403</v>
      </c>
      <c r="H3012" s="12">
        <v>10</v>
      </c>
      <c r="I3012" s="12">
        <v>4</v>
      </c>
      <c r="J3012" s="12">
        <v>-20.312927621762501</v>
      </c>
      <c r="K3012" s="12">
        <v>-27.500470844312499</v>
      </c>
      <c r="L3012" s="12">
        <v>1</v>
      </c>
      <c r="M3012" s="12">
        <v>1</v>
      </c>
      <c r="N3012" s="12">
        <v>34.695999012445299</v>
      </c>
      <c r="O3012" s="12">
        <v>-38.9762833868119</v>
      </c>
      <c r="P3012" s="12">
        <v>19</v>
      </c>
      <c r="Q3012" s="12">
        <v>1</v>
      </c>
      <c r="R3012" s="12">
        <v>33.687546900842698</v>
      </c>
      <c r="S3012" s="12">
        <v>-35.266521246294303</v>
      </c>
      <c r="T3012" s="12">
        <v>19</v>
      </c>
      <c r="U3012" s="12">
        <v>1</v>
      </c>
    </row>
    <row r="3013" spans="5:21" x14ac:dyDescent="0.2">
      <c r="E3013" s="15">
        <f t="shared" si="46"/>
        <v>3005</v>
      </c>
      <c r="F3013" s="12">
        <v>48.8089708068985</v>
      </c>
      <c r="G3013" s="12">
        <v>-3.9936617509216199</v>
      </c>
      <c r="H3013" s="12">
        <v>21</v>
      </c>
      <c r="I3013" s="12">
        <v>4</v>
      </c>
      <c r="J3013" s="12">
        <v>-37.892117246899801</v>
      </c>
      <c r="K3013" s="12">
        <v>-22.007137716084099</v>
      </c>
      <c r="L3013" s="12">
        <v>2</v>
      </c>
      <c r="M3013" s="12">
        <v>3</v>
      </c>
      <c r="N3013" s="12">
        <v>30.731838634226399</v>
      </c>
      <c r="O3013" s="12">
        <v>-48.249479640348802</v>
      </c>
      <c r="P3013" s="12">
        <v>19</v>
      </c>
      <c r="Q3013" s="12">
        <v>1</v>
      </c>
      <c r="R3013" s="12">
        <v>-6.4664043129591802</v>
      </c>
      <c r="S3013" s="12">
        <v>61.193908945290502</v>
      </c>
      <c r="T3013" s="12">
        <v>9</v>
      </c>
      <c r="U3013" s="12">
        <v>3</v>
      </c>
    </row>
    <row r="3014" spans="5:21" x14ac:dyDescent="0.2">
      <c r="E3014" s="15">
        <f t="shared" si="46"/>
        <v>3006</v>
      </c>
      <c r="F3014" s="12">
        <v>42.663067461218603</v>
      </c>
      <c r="G3014" s="12">
        <v>-4.0498053328451498</v>
      </c>
      <c r="H3014" s="12">
        <v>13</v>
      </c>
      <c r="I3014" s="12">
        <v>4</v>
      </c>
      <c r="J3014" s="12">
        <v>-47.402029351701302</v>
      </c>
      <c r="K3014" s="12">
        <v>12.0205455809011</v>
      </c>
      <c r="L3014" s="12">
        <v>19</v>
      </c>
      <c r="M3014" s="12">
        <v>1</v>
      </c>
      <c r="N3014" s="12">
        <v>1.2769903195991501</v>
      </c>
      <c r="O3014" s="12">
        <v>8.8902932785048492</v>
      </c>
      <c r="P3014" s="12">
        <v>3</v>
      </c>
      <c r="Q3014" s="12">
        <v>1</v>
      </c>
      <c r="R3014" s="12">
        <v>5.7958623622923602</v>
      </c>
      <c r="S3014" s="12">
        <v>-72.302115497257105</v>
      </c>
      <c r="T3014" s="12">
        <v>1</v>
      </c>
      <c r="U3014" s="12">
        <v>1</v>
      </c>
    </row>
    <row r="3015" spans="5:21" x14ac:dyDescent="0.2">
      <c r="E3015" s="15">
        <f t="shared" si="46"/>
        <v>3007</v>
      </c>
      <c r="F3015" s="12">
        <v>30.570818965415501</v>
      </c>
      <c r="G3015" s="12">
        <v>56.7571473917059</v>
      </c>
      <c r="H3015" s="12">
        <v>15</v>
      </c>
      <c r="I3015" s="12">
        <v>3</v>
      </c>
      <c r="J3015" s="12">
        <v>-55.336755260289401</v>
      </c>
      <c r="K3015" s="12">
        <v>2.9704372178912299</v>
      </c>
      <c r="L3015" s="12">
        <v>19</v>
      </c>
      <c r="M3015" s="12">
        <v>1</v>
      </c>
      <c r="N3015" s="12">
        <v>-21.267284732820801</v>
      </c>
      <c r="O3015" s="12">
        <v>-63.989746782174002</v>
      </c>
      <c r="P3015" s="12">
        <v>4</v>
      </c>
      <c r="Q3015" s="12">
        <v>1</v>
      </c>
      <c r="R3015" s="12">
        <v>-15.624690477449899</v>
      </c>
      <c r="S3015" s="12">
        <v>-14.912330659389401</v>
      </c>
      <c r="T3015" s="12">
        <v>2</v>
      </c>
      <c r="U3015" s="12">
        <v>3</v>
      </c>
    </row>
    <row r="3016" spans="5:21" x14ac:dyDescent="0.2">
      <c r="E3016" s="15">
        <f t="shared" si="46"/>
        <v>3008</v>
      </c>
      <c r="F3016" s="12">
        <v>32.500230648722201</v>
      </c>
      <c r="G3016" s="12">
        <v>55.849924929401801</v>
      </c>
      <c r="H3016" s="12">
        <v>11</v>
      </c>
      <c r="I3016" s="12">
        <v>4</v>
      </c>
      <c r="J3016" s="12">
        <v>14.789874770200701</v>
      </c>
      <c r="K3016" s="12">
        <v>34.217031671874999</v>
      </c>
      <c r="L3016" s="12">
        <v>11</v>
      </c>
      <c r="M3016" s="12">
        <v>4</v>
      </c>
      <c r="N3016" s="12">
        <v>-14.8151395786936</v>
      </c>
      <c r="O3016" s="12">
        <v>-13.8065519019954</v>
      </c>
      <c r="P3016" s="12">
        <v>2</v>
      </c>
      <c r="Q3016" s="12">
        <v>3</v>
      </c>
      <c r="R3016" s="12">
        <v>-57.915807895625903</v>
      </c>
      <c r="S3016" s="12">
        <v>-25.8657603207721</v>
      </c>
      <c r="T3016" s="12">
        <v>5</v>
      </c>
      <c r="U3016" s="12">
        <v>1</v>
      </c>
    </row>
    <row r="3017" spans="5:21" x14ac:dyDescent="0.2">
      <c r="E3017" s="15">
        <f t="shared" si="46"/>
        <v>3009</v>
      </c>
      <c r="F3017" s="12">
        <v>73.425407297188499</v>
      </c>
      <c r="G3017" s="12">
        <v>7.6679493479006</v>
      </c>
      <c r="H3017" s="12">
        <v>25</v>
      </c>
      <c r="I3017" s="12">
        <v>4</v>
      </c>
      <c r="J3017" s="12">
        <v>-13.7008077925401</v>
      </c>
      <c r="K3017" s="12">
        <v>50.829994643075601</v>
      </c>
      <c r="L3017" s="12">
        <v>15</v>
      </c>
      <c r="M3017" s="12">
        <v>3</v>
      </c>
      <c r="N3017" s="12">
        <v>-21.988817436748398</v>
      </c>
      <c r="O3017" s="12">
        <v>-81.574119272679695</v>
      </c>
      <c r="P3017" s="12">
        <v>1</v>
      </c>
      <c r="Q3017" s="12">
        <v>1</v>
      </c>
      <c r="R3017" s="12">
        <v>-61.478874187633103</v>
      </c>
      <c r="S3017" s="12">
        <v>14.4337601723575</v>
      </c>
      <c r="T3017" s="12">
        <v>19</v>
      </c>
      <c r="U3017" s="12">
        <v>1</v>
      </c>
    </row>
    <row r="3018" spans="5:21" x14ac:dyDescent="0.2">
      <c r="E3018" s="15">
        <f t="shared" si="46"/>
        <v>3010</v>
      </c>
      <c r="F3018" s="12">
        <v>79.168324533448597</v>
      </c>
      <c r="G3018" s="12">
        <v>-3.0009427457018698</v>
      </c>
      <c r="H3018" s="12">
        <v>27</v>
      </c>
      <c r="I3018" s="12">
        <v>4</v>
      </c>
      <c r="J3018" s="12">
        <v>23.196161688331401</v>
      </c>
      <c r="K3018" s="12">
        <v>-10.1317232980612</v>
      </c>
      <c r="L3018" s="12">
        <v>8</v>
      </c>
      <c r="M3018" s="12">
        <v>3</v>
      </c>
      <c r="N3018" s="12">
        <v>-18.390646979471299</v>
      </c>
      <c r="O3018" s="12">
        <v>-17.774541345311</v>
      </c>
      <c r="P3018" s="12">
        <v>2</v>
      </c>
      <c r="Q3018" s="12">
        <v>3</v>
      </c>
      <c r="R3018" s="12">
        <v>-48.868608375507698</v>
      </c>
      <c r="S3018" s="12">
        <v>23.078009457544098</v>
      </c>
      <c r="T3018" s="12">
        <v>19</v>
      </c>
      <c r="U3018" s="12">
        <v>1</v>
      </c>
    </row>
    <row r="3019" spans="5:21" x14ac:dyDescent="0.2">
      <c r="E3019" s="15">
        <f t="shared" ref="E3019:E3082" si="47">E3018+1</f>
        <v>3011</v>
      </c>
      <c r="F3019" s="12">
        <v>80.866041226746802</v>
      </c>
      <c r="G3019" s="12">
        <v>-3.5493826484143698</v>
      </c>
      <c r="H3019" s="12">
        <v>33</v>
      </c>
      <c r="I3019" s="12">
        <v>4</v>
      </c>
      <c r="J3019" s="12">
        <v>25.867413655837002</v>
      </c>
      <c r="K3019" s="12">
        <v>66.054521932370704</v>
      </c>
      <c r="L3019" s="12">
        <v>15</v>
      </c>
      <c r="M3019" s="12">
        <v>3</v>
      </c>
      <c r="N3019" s="12">
        <v>-0.448206704847741</v>
      </c>
      <c r="O3019" s="12">
        <v>25.102772517578099</v>
      </c>
      <c r="P3019" s="12">
        <v>3</v>
      </c>
      <c r="Q3019" s="12">
        <v>1</v>
      </c>
      <c r="R3019" s="12">
        <v>-3.1368040084251301</v>
      </c>
      <c r="S3019" s="12">
        <v>25.8114925846346</v>
      </c>
      <c r="T3019" s="12">
        <v>3</v>
      </c>
      <c r="U3019" s="12">
        <v>1</v>
      </c>
    </row>
    <row r="3020" spans="5:21" x14ac:dyDescent="0.2">
      <c r="E3020" s="15">
        <f t="shared" si="47"/>
        <v>3012</v>
      </c>
      <c r="F3020" s="12">
        <v>75.652996586635396</v>
      </c>
      <c r="G3020" s="12">
        <v>-2.7267932034584899</v>
      </c>
      <c r="H3020" s="12">
        <v>27</v>
      </c>
      <c r="I3020" s="12">
        <v>4</v>
      </c>
      <c r="J3020" s="12">
        <v>5.0974666063463099</v>
      </c>
      <c r="K3020" s="12">
        <v>-16.5069041142274</v>
      </c>
      <c r="L3020" s="12">
        <v>1</v>
      </c>
      <c r="M3020" s="12">
        <v>1</v>
      </c>
      <c r="N3020" s="12">
        <v>-44.981150230281003</v>
      </c>
      <c r="O3020" s="12">
        <v>35.311273106585801</v>
      </c>
      <c r="P3020" s="12">
        <v>7</v>
      </c>
      <c r="Q3020" s="12">
        <v>3</v>
      </c>
      <c r="R3020" s="12">
        <v>16.504816335385101</v>
      </c>
      <c r="S3020" s="12">
        <v>-36.5096428245254</v>
      </c>
      <c r="T3020" s="12">
        <v>3</v>
      </c>
      <c r="U3020" s="12">
        <v>1</v>
      </c>
    </row>
    <row r="3021" spans="5:21" x14ac:dyDescent="0.2">
      <c r="E3021" s="15">
        <f t="shared" si="47"/>
        <v>3013</v>
      </c>
      <c r="F3021" s="12">
        <v>48.549181724115797</v>
      </c>
      <c r="G3021" s="12">
        <v>33.083198940044603</v>
      </c>
      <c r="H3021" s="12">
        <v>12</v>
      </c>
      <c r="I3021" s="12">
        <v>4</v>
      </c>
      <c r="J3021" s="12">
        <v>-52.368031131716599</v>
      </c>
      <c r="K3021" s="12">
        <v>-23.485083075076499</v>
      </c>
      <c r="L3021" s="12">
        <v>6</v>
      </c>
      <c r="M3021" s="12">
        <v>3</v>
      </c>
      <c r="N3021" s="12">
        <v>1.6380382442533901</v>
      </c>
      <c r="O3021" s="12">
        <v>-64.022128684677099</v>
      </c>
      <c r="P3021" s="12">
        <v>1</v>
      </c>
      <c r="Q3021" s="12">
        <v>1</v>
      </c>
      <c r="R3021" s="12">
        <v>-22.312625539575698</v>
      </c>
      <c r="S3021" s="12">
        <v>-39.493555920147998</v>
      </c>
      <c r="T3021" s="12">
        <v>4</v>
      </c>
      <c r="U3021" s="12">
        <v>1</v>
      </c>
    </row>
    <row r="3022" spans="5:21" x14ac:dyDescent="0.2">
      <c r="E3022" s="15">
        <f t="shared" si="47"/>
        <v>3014</v>
      </c>
      <c r="F3022" s="12">
        <v>72.933536612458795</v>
      </c>
      <c r="G3022" s="12">
        <v>9.1174378003161003</v>
      </c>
      <c r="H3022" s="12">
        <v>25</v>
      </c>
      <c r="I3022" s="12">
        <v>4</v>
      </c>
      <c r="J3022" s="12">
        <v>-10.2407521970313</v>
      </c>
      <c r="K3022" s="12">
        <v>-54.217780617058402</v>
      </c>
      <c r="L3022" s="12">
        <v>1</v>
      </c>
      <c r="M3022" s="12">
        <v>1</v>
      </c>
      <c r="N3022" s="12">
        <v>8.8265426184343507</v>
      </c>
      <c r="O3022" s="12">
        <v>-6.0339227444499004</v>
      </c>
      <c r="P3022" s="12">
        <v>1</v>
      </c>
      <c r="Q3022" s="12">
        <v>1</v>
      </c>
      <c r="R3022" s="12">
        <v>-58.940897385997403</v>
      </c>
      <c r="S3022" s="12">
        <v>-24.5233774622365</v>
      </c>
      <c r="T3022" s="12">
        <v>6</v>
      </c>
      <c r="U3022" s="12">
        <v>3</v>
      </c>
    </row>
    <row r="3023" spans="5:21" x14ac:dyDescent="0.2">
      <c r="E3023" s="15">
        <f t="shared" si="47"/>
        <v>3015</v>
      </c>
      <c r="F3023" s="12">
        <v>78.303748705993996</v>
      </c>
      <c r="G3023" s="12">
        <v>-2.70950409522084</v>
      </c>
      <c r="H3023" s="12">
        <v>27</v>
      </c>
      <c r="I3023" s="12">
        <v>4</v>
      </c>
      <c r="J3023" s="12">
        <v>11.903653431926401</v>
      </c>
      <c r="K3023" s="12">
        <v>-2.7114726429516001</v>
      </c>
      <c r="L3023" s="12">
        <v>8</v>
      </c>
      <c r="M3023" s="12">
        <v>3</v>
      </c>
      <c r="N3023" s="12">
        <v>-47.764887619989601</v>
      </c>
      <c r="O3023" s="12">
        <v>-26.679277729827199</v>
      </c>
      <c r="P3023" s="12">
        <v>6</v>
      </c>
      <c r="Q3023" s="12">
        <v>3</v>
      </c>
      <c r="R3023" s="12">
        <v>-49.323569842268398</v>
      </c>
      <c r="S3023" s="12">
        <v>26.676649410651599</v>
      </c>
      <c r="T3023" s="12">
        <v>19</v>
      </c>
      <c r="U3023" s="12">
        <v>1</v>
      </c>
    </row>
    <row r="3024" spans="5:21" x14ac:dyDescent="0.2">
      <c r="E3024" s="15">
        <f t="shared" si="47"/>
        <v>3016</v>
      </c>
      <c r="F3024" s="12">
        <v>83.703026407049506</v>
      </c>
      <c r="G3024" s="12">
        <v>-2.7369654377713699</v>
      </c>
      <c r="H3024" s="12">
        <v>33</v>
      </c>
      <c r="I3024" s="12">
        <v>4</v>
      </c>
      <c r="J3024" s="12">
        <v>-6.1888676720588398E-2</v>
      </c>
      <c r="K3024" s="12">
        <v>37.779306719254201</v>
      </c>
      <c r="L3024" s="12">
        <v>9</v>
      </c>
      <c r="M3024" s="12">
        <v>3</v>
      </c>
      <c r="N3024" s="12">
        <v>54.435376034447003</v>
      </c>
      <c r="O3024" s="12">
        <v>-37.692971527212102</v>
      </c>
      <c r="P3024" s="12">
        <v>24</v>
      </c>
      <c r="Q3024" s="12">
        <v>1</v>
      </c>
      <c r="R3024" s="12">
        <v>-14.2596346656794</v>
      </c>
      <c r="S3024" s="12">
        <v>35.271679450750298</v>
      </c>
      <c r="T3024" s="12">
        <v>7</v>
      </c>
      <c r="U3024" s="12">
        <v>3</v>
      </c>
    </row>
    <row r="3025" spans="5:21" x14ac:dyDescent="0.2">
      <c r="E3025" s="15">
        <f t="shared" si="47"/>
        <v>3017</v>
      </c>
      <c r="F3025" s="12">
        <v>91.136270850413496</v>
      </c>
      <c r="G3025" s="12">
        <v>2.4909061710242502</v>
      </c>
      <c r="H3025" s="12">
        <v>34</v>
      </c>
      <c r="I3025" s="12">
        <v>4</v>
      </c>
      <c r="J3025" s="12">
        <v>-38.711436425096998</v>
      </c>
      <c r="K3025" s="12">
        <v>6.8581244977339102</v>
      </c>
      <c r="L3025" s="12">
        <v>15</v>
      </c>
      <c r="M3025" s="12">
        <v>3</v>
      </c>
      <c r="N3025" s="12">
        <v>13.404091963808099</v>
      </c>
      <c r="O3025" s="12">
        <v>53.075782622973897</v>
      </c>
      <c r="P3025" s="12">
        <v>15</v>
      </c>
      <c r="Q3025" s="12">
        <v>3</v>
      </c>
      <c r="R3025" s="12">
        <v>-51.263404187854903</v>
      </c>
      <c r="S3025" s="12">
        <v>26.903271493533499</v>
      </c>
      <c r="T3025" s="12">
        <v>19</v>
      </c>
      <c r="U3025" s="12">
        <v>1</v>
      </c>
    </row>
    <row r="3026" spans="5:21" x14ac:dyDescent="0.2">
      <c r="E3026" s="15">
        <f t="shared" si="47"/>
        <v>3018</v>
      </c>
      <c r="F3026" s="12">
        <v>87.300751763585694</v>
      </c>
      <c r="G3026" s="12">
        <v>-1.07573112408558</v>
      </c>
      <c r="H3026" s="12">
        <v>33</v>
      </c>
      <c r="I3026" s="12">
        <v>4</v>
      </c>
      <c r="J3026" s="12">
        <v>-49.985261246983796</v>
      </c>
      <c r="K3026" s="12">
        <v>28.101617788641601</v>
      </c>
      <c r="L3026" s="12">
        <v>7</v>
      </c>
      <c r="M3026" s="12">
        <v>3</v>
      </c>
      <c r="N3026" s="12">
        <v>15.192689957081001</v>
      </c>
      <c r="O3026" s="12">
        <v>-54.2042563101665</v>
      </c>
      <c r="P3026" s="12">
        <v>1</v>
      </c>
      <c r="Q3026" s="12">
        <v>1</v>
      </c>
      <c r="R3026" s="12">
        <v>-4.9657669250755001</v>
      </c>
      <c r="S3026" s="12">
        <v>29.5520696023213</v>
      </c>
      <c r="T3026" s="12">
        <v>3</v>
      </c>
      <c r="U3026" s="12">
        <v>1</v>
      </c>
    </row>
    <row r="3027" spans="5:21" x14ac:dyDescent="0.2">
      <c r="E3027" s="15">
        <f t="shared" si="47"/>
        <v>3019</v>
      </c>
      <c r="F3027" s="12">
        <v>93.013276684785794</v>
      </c>
      <c r="G3027" s="12">
        <v>3.6905259933380798</v>
      </c>
      <c r="H3027" s="12">
        <v>34</v>
      </c>
      <c r="I3027" s="12">
        <v>4</v>
      </c>
      <c r="J3027" s="12">
        <v>-52.336952264460102</v>
      </c>
      <c r="K3027" s="12">
        <v>37.4461976862572</v>
      </c>
      <c r="L3027" s="12">
        <v>7</v>
      </c>
      <c r="M3027" s="12">
        <v>3</v>
      </c>
      <c r="N3027" s="12">
        <v>-7.1054206494900098</v>
      </c>
      <c r="O3027" s="12">
        <v>-5.5653122969261197</v>
      </c>
      <c r="P3027" s="12">
        <v>1</v>
      </c>
      <c r="Q3027" s="12">
        <v>1</v>
      </c>
      <c r="R3027" s="12">
        <v>11.5631538639512</v>
      </c>
      <c r="S3027" s="12">
        <v>13.6413610632762</v>
      </c>
      <c r="T3027" s="12">
        <v>3</v>
      </c>
      <c r="U3027" s="12">
        <v>1</v>
      </c>
    </row>
    <row r="3028" spans="5:21" x14ac:dyDescent="0.2">
      <c r="E3028" s="15">
        <f t="shared" si="47"/>
        <v>3020</v>
      </c>
      <c r="F3028" s="12">
        <v>91.5972247494893</v>
      </c>
      <c r="G3028" s="12">
        <v>1.1635052417534899</v>
      </c>
      <c r="H3028" s="12">
        <v>34</v>
      </c>
      <c r="I3028" s="12">
        <v>4</v>
      </c>
      <c r="J3028" s="12">
        <v>14.721563785275</v>
      </c>
      <c r="K3028" s="12">
        <v>-55.708255598366399</v>
      </c>
      <c r="L3028" s="12">
        <v>1</v>
      </c>
      <c r="M3028" s="12">
        <v>1</v>
      </c>
      <c r="N3028" s="12">
        <v>1.57619781842561</v>
      </c>
      <c r="O3028" s="12">
        <v>-57.0669356059298</v>
      </c>
      <c r="P3028" s="12">
        <v>1</v>
      </c>
      <c r="Q3028" s="12">
        <v>1</v>
      </c>
      <c r="R3028" s="12">
        <v>-4.8000054283222404</v>
      </c>
      <c r="S3028" s="12">
        <v>-16.621741969740299</v>
      </c>
      <c r="T3028" s="12">
        <v>1</v>
      </c>
      <c r="U3028" s="12">
        <v>1</v>
      </c>
    </row>
    <row r="3029" spans="5:21" x14ac:dyDescent="0.2">
      <c r="E3029" s="15">
        <f t="shared" si="47"/>
        <v>3021</v>
      </c>
      <c r="F3029" s="12">
        <v>-29.357665729999599</v>
      </c>
      <c r="G3029" s="12">
        <v>9.0225952434920398</v>
      </c>
      <c r="H3029" s="12">
        <v>22</v>
      </c>
      <c r="I3029" s="12">
        <v>4</v>
      </c>
      <c r="J3029" s="12">
        <v>-24.3312623747556</v>
      </c>
      <c r="K3029" s="12">
        <v>11.620407744763501</v>
      </c>
      <c r="L3029" s="12">
        <v>2</v>
      </c>
      <c r="M3029" s="12">
        <v>3</v>
      </c>
      <c r="N3029" s="12">
        <v>-24.845155035043401</v>
      </c>
      <c r="O3029" s="12">
        <v>-41.7375237021853</v>
      </c>
      <c r="P3029" s="12">
        <v>4</v>
      </c>
      <c r="Q3029" s="12">
        <v>1</v>
      </c>
      <c r="R3029" s="12">
        <v>-23.665304919527401</v>
      </c>
      <c r="S3029" s="12">
        <v>32.241405064820299</v>
      </c>
      <c r="T3029" s="12">
        <v>7</v>
      </c>
      <c r="U3029" s="12">
        <v>3</v>
      </c>
    </row>
    <row r="3030" spans="5:21" x14ac:dyDescent="0.2">
      <c r="E3030" s="15">
        <f t="shared" si="47"/>
        <v>3022</v>
      </c>
      <c r="F3030" s="12">
        <v>3.4187353782105201</v>
      </c>
      <c r="G3030" s="12">
        <v>50.6443205615168</v>
      </c>
      <c r="H3030" s="12">
        <v>11</v>
      </c>
      <c r="I3030" s="12">
        <v>4</v>
      </c>
      <c r="J3030" s="12">
        <v>11.763472826601699</v>
      </c>
      <c r="K3030" s="12">
        <v>64.843765493732903</v>
      </c>
      <c r="L3030" s="12">
        <v>15</v>
      </c>
      <c r="M3030" s="12">
        <v>3</v>
      </c>
      <c r="N3030" s="12">
        <v>13.038799051261501</v>
      </c>
      <c r="O3030" s="12">
        <v>0.58348177303007898</v>
      </c>
      <c r="P3030" s="12">
        <v>8</v>
      </c>
      <c r="Q3030" s="12">
        <v>3</v>
      </c>
      <c r="R3030" s="12">
        <v>-32.044075297020399</v>
      </c>
      <c r="S3030" s="12">
        <v>-15.422363387500299</v>
      </c>
      <c r="T3030" s="12">
        <v>29</v>
      </c>
      <c r="U3030" s="12">
        <v>4</v>
      </c>
    </row>
    <row r="3031" spans="5:21" x14ac:dyDescent="0.2">
      <c r="E3031" s="15">
        <f t="shared" si="47"/>
        <v>3023</v>
      </c>
      <c r="F3031" s="12">
        <v>20.2378120699045</v>
      </c>
      <c r="G3031" s="12">
        <v>-4.1927306859963602</v>
      </c>
      <c r="H3031" s="12">
        <v>3</v>
      </c>
      <c r="I3031" s="12">
        <v>1</v>
      </c>
      <c r="J3031" s="12">
        <v>-58.684851278660098</v>
      </c>
      <c r="K3031" s="12">
        <v>-17.672899624378701</v>
      </c>
      <c r="L3031" s="12">
        <v>5</v>
      </c>
      <c r="M3031" s="12">
        <v>1</v>
      </c>
      <c r="N3031" s="12">
        <v>-35.492253273796699</v>
      </c>
      <c r="O3031" s="12">
        <v>44.482553497886698</v>
      </c>
      <c r="P3031" s="12">
        <v>15</v>
      </c>
      <c r="Q3031" s="12">
        <v>3</v>
      </c>
      <c r="R3031" s="12">
        <v>42.510374619483599</v>
      </c>
      <c r="S3031" s="12">
        <v>24.9844573458426</v>
      </c>
      <c r="T3031" s="12">
        <v>10</v>
      </c>
      <c r="U3031" s="12">
        <v>4</v>
      </c>
    </row>
    <row r="3032" spans="5:21" x14ac:dyDescent="0.2">
      <c r="E3032" s="15">
        <f t="shared" si="47"/>
        <v>3024</v>
      </c>
      <c r="F3032" s="12">
        <v>-3.69899084577313</v>
      </c>
      <c r="G3032" s="12">
        <v>62.947378082693099</v>
      </c>
      <c r="H3032" s="12">
        <v>9</v>
      </c>
      <c r="I3032" s="12">
        <v>3</v>
      </c>
      <c r="J3032" s="12">
        <v>-33.120076123376798</v>
      </c>
      <c r="K3032" s="12">
        <v>-28.775838943709999</v>
      </c>
      <c r="L3032" s="12">
        <v>4</v>
      </c>
      <c r="M3032" s="12">
        <v>1</v>
      </c>
      <c r="N3032" s="12">
        <v>28.529241420235799</v>
      </c>
      <c r="O3032" s="12">
        <v>-47.923405018273897</v>
      </c>
      <c r="P3032" s="12">
        <v>19</v>
      </c>
      <c r="Q3032" s="12">
        <v>1</v>
      </c>
      <c r="R3032" s="12">
        <v>-27.896055604854801</v>
      </c>
      <c r="S3032" s="12">
        <v>32.686761327520898</v>
      </c>
      <c r="T3032" s="12">
        <v>7</v>
      </c>
      <c r="U3032" s="12">
        <v>3</v>
      </c>
    </row>
    <row r="3033" spans="5:21" x14ac:dyDescent="0.2">
      <c r="E3033" s="15">
        <f t="shared" si="47"/>
        <v>3025</v>
      </c>
      <c r="F3033" s="12">
        <v>32.718148944122603</v>
      </c>
      <c r="G3033" s="12">
        <v>55.620973325508203</v>
      </c>
      <c r="H3033" s="12">
        <v>11</v>
      </c>
      <c r="I3033" s="12">
        <v>4</v>
      </c>
      <c r="J3033" s="12">
        <v>27.909643009547398</v>
      </c>
      <c r="K3033" s="12">
        <v>-2.1006360461395701</v>
      </c>
      <c r="L3033" s="12">
        <v>8</v>
      </c>
      <c r="M3033" s="12">
        <v>3</v>
      </c>
      <c r="N3033" s="12">
        <v>-9.1839003703955395</v>
      </c>
      <c r="O3033" s="12">
        <v>45.433491151281103</v>
      </c>
      <c r="P3033" s="12">
        <v>9</v>
      </c>
      <c r="Q3033" s="12">
        <v>3</v>
      </c>
      <c r="R3033" s="12">
        <v>-15.662224545810499</v>
      </c>
      <c r="S3033" s="12">
        <v>16.298186571132099</v>
      </c>
      <c r="T3033" s="12">
        <v>2</v>
      </c>
      <c r="U3033" s="12">
        <v>3</v>
      </c>
    </row>
    <row r="3034" spans="5:21" x14ac:dyDescent="0.2">
      <c r="E3034" s="15">
        <f t="shared" si="47"/>
        <v>3026</v>
      </c>
      <c r="F3034" s="12">
        <v>81.497889103127605</v>
      </c>
      <c r="G3034" s="12">
        <v>-1.74653542062619</v>
      </c>
      <c r="H3034" s="12">
        <v>32</v>
      </c>
      <c r="I3034" s="12">
        <v>4</v>
      </c>
      <c r="J3034" s="12">
        <v>25.749883764741899</v>
      </c>
      <c r="K3034" s="12">
        <v>66.351364170738805</v>
      </c>
      <c r="L3034" s="12">
        <v>15</v>
      </c>
      <c r="M3034" s="12">
        <v>3</v>
      </c>
      <c r="N3034" s="12">
        <v>-4.6645865234286799</v>
      </c>
      <c r="O3034" s="12">
        <v>9.0130994446732693</v>
      </c>
      <c r="P3034" s="12">
        <v>7</v>
      </c>
      <c r="Q3034" s="12">
        <v>3</v>
      </c>
      <c r="R3034" s="12">
        <v>-15.908750531659599</v>
      </c>
      <c r="S3034" s="12">
        <v>-64.574156939476197</v>
      </c>
      <c r="T3034" s="12">
        <v>4</v>
      </c>
      <c r="U3034" s="12">
        <v>1</v>
      </c>
    </row>
    <row r="3035" spans="5:21" x14ac:dyDescent="0.2">
      <c r="E3035" s="15">
        <f t="shared" si="47"/>
        <v>3027</v>
      </c>
      <c r="F3035" s="12">
        <v>47.446277359106901</v>
      </c>
      <c r="G3035" s="12">
        <v>36.5059435625096</v>
      </c>
      <c r="H3035" s="12">
        <v>18</v>
      </c>
      <c r="I3035" s="12">
        <v>4</v>
      </c>
      <c r="J3035" s="12">
        <v>-37.713360188543099</v>
      </c>
      <c r="K3035" s="12">
        <v>31.953317539480199</v>
      </c>
      <c r="L3035" s="12">
        <v>9</v>
      </c>
      <c r="M3035" s="12">
        <v>3</v>
      </c>
      <c r="N3035" s="12">
        <v>-17.876387434069901</v>
      </c>
      <c r="O3035" s="12">
        <v>-74.506998837165696</v>
      </c>
      <c r="P3035" s="12">
        <v>4</v>
      </c>
      <c r="Q3035" s="12">
        <v>1</v>
      </c>
      <c r="R3035" s="12">
        <v>-63.517913042237801</v>
      </c>
      <c r="S3035" s="12">
        <v>-25.359688864281001</v>
      </c>
      <c r="T3035" s="12">
        <v>6</v>
      </c>
      <c r="U3035" s="12">
        <v>3</v>
      </c>
    </row>
    <row r="3036" spans="5:21" x14ac:dyDescent="0.2">
      <c r="E3036" s="15">
        <f t="shared" si="47"/>
        <v>3028</v>
      </c>
      <c r="F3036" s="12">
        <v>75.727591407393604</v>
      </c>
      <c r="G3036" s="12">
        <v>-2.0269920146275702</v>
      </c>
      <c r="H3036" s="12">
        <v>27</v>
      </c>
      <c r="I3036" s="12">
        <v>4</v>
      </c>
      <c r="J3036" s="12">
        <v>7.3319120605807697</v>
      </c>
      <c r="K3036" s="12">
        <v>-25.2250589430278</v>
      </c>
      <c r="L3036" s="12">
        <v>1</v>
      </c>
      <c r="M3036" s="12">
        <v>1</v>
      </c>
      <c r="N3036" s="12">
        <v>-36.632627655507399</v>
      </c>
      <c r="O3036" s="12">
        <v>-36.070432406279998</v>
      </c>
      <c r="P3036" s="12">
        <v>4</v>
      </c>
      <c r="Q3036" s="12">
        <v>1</v>
      </c>
      <c r="R3036" s="12">
        <v>-19.540772121287699</v>
      </c>
      <c r="S3036" s="12">
        <v>-47.306235269121601</v>
      </c>
      <c r="T3036" s="12">
        <v>4</v>
      </c>
      <c r="U3036" s="12">
        <v>1</v>
      </c>
    </row>
    <row r="3037" spans="5:21" x14ac:dyDescent="0.2">
      <c r="E3037" s="15">
        <f t="shared" si="47"/>
        <v>3029</v>
      </c>
      <c r="F3037" s="12">
        <v>83.248028857005494</v>
      </c>
      <c r="G3037" s="12">
        <v>-2.3867746617877499</v>
      </c>
      <c r="H3037" s="12">
        <v>33</v>
      </c>
      <c r="I3037" s="12">
        <v>4</v>
      </c>
      <c r="J3037" s="12">
        <v>-36.505210245741502</v>
      </c>
      <c r="K3037" s="12">
        <v>-29.5037927043571</v>
      </c>
      <c r="L3037" s="12">
        <v>6</v>
      </c>
      <c r="M3037" s="12">
        <v>3</v>
      </c>
      <c r="N3037" s="12">
        <v>34.815646176323803</v>
      </c>
      <c r="O3037" s="12">
        <v>-37.264915151922899</v>
      </c>
      <c r="P3037" s="12">
        <v>19</v>
      </c>
      <c r="Q3037" s="12">
        <v>1</v>
      </c>
      <c r="R3037" s="12">
        <v>-21.731909620206402</v>
      </c>
      <c r="S3037" s="12">
        <v>-81.258730882928901</v>
      </c>
      <c r="T3037" s="12">
        <v>1</v>
      </c>
      <c r="U3037" s="12">
        <v>1</v>
      </c>
    </row>
    <row r="3038" spans="5:21" x14ac:dyDescent="0.2">
      <c r="E3038" s="15">
        <f t="shared" si="47"/>
        <v>3030</v>
      </c>
      <c r="F3038" s="12">
        <v>79.185785920462905</v>
      </c>
      <c r="G3038" s="12">
        <v>-3.0021733999122699</v>
      </c>
      <c r="H3038" s="12">
        <v>27</v>
      </c>
      <c r="I3038" s="12">
        <v>4</v>
      </c>
      <c r="J3038" s="12">
        <v>-63.187137419720003</v>
      </c>
      <c r="K3038" s="12">
        <v>-24.470001359671301</v>
      </c>
      <c r="L3038" s="12">
        <v>5</v>
      </c>
      <c r="M3038" s="12">
        <v>1</v>
      </c>
      <c r="N3038" s="12">
        <v>18.2728002627581</v>
      </c>
      <c r="O3038" s="12">
        <v>51.554183902318101</v>
      </c>
      <c r="P3038" s="12">
        <v>11</v>
      </c>
      <c r="Q3038" s="12">
        <v>4</v>
      </c>
      <c r="R3038" s="12">
        <v>-3.96414453948743</v>
      </c>
      <c r="S3038" s="12">
        <v>-38.834625488158402</v>
      </c>
      <c r="T3038" s="12">
        <v>1</v>
      </c>
      <c r="U3038" s="12">
        <v>1</v>
      </c>
    </row>
    <row r="3039" spans="5:21" x14ac:dyDescent="0.2">
      <c r="E3039" s="15">
        <f t="shared" si="47"/>
        <v>3031</v>
      </c>
      <c r="F3039" s="12">
        <v>85.489667942921997</v>
      </c>
      <c r="G3039" s="12">
        <v>-1.19997636719092</v>
      </c>
      <c r="H3039" s="12">
        <v>34</v>
      </c>
      <c r="I3039" s="12">
        <v>4</v>
      </c>
      <c r="J3039" s="12">
        <v>-61.917800607312003</v>
      </c>
      <c r="K3039" s="12">
        <v>-28.768198378560001</v>
      </c>
      <c r="L3039" s="12">
        <v>6</v>
      </c>
      <c r="M3039" s="12">
        <v>3</v>
      </c>
      <c r="N3039" s="12">
        <v>-41.901816217242001</v>
      </c>
      <c r="O3039" s="12">
        <v>25.597535475113101</v>
      </c>
      <c r="P3039" s="12">
        <v>19</v>
      </c>
      <c r="Q3039" s="12">
        <v>1</v>
      </c>
      <c r="R3039" s="12">
        <v>35.171965028056</v>
      </c>
      <c r="S3039" s="12">
        <v>-28.674780305709699</v>
      </c>
      <c r="T3039" s="12">
        <v>19</v>
      </c>
      <c r="U3039" s="12">
        <v>1</v>
      </c>
    </row>
    <row r="3040" spans="5:21" x14ac:dyDescent="0.2">
      <c r="E3040" s="15">
        <f t="shared" si="47"/>
        <v>3032</v>
      </c>
      <c r="F3040" s="12">
        <v>77.676323581290603</v>
      </c>
      <c r="G3040" s="12">
        <v>-3.3367569876926102</v>
      </c>
      <c r="H3040" s="12">
        <v>27</v>
      </c>
      <c r="I3040" s="12">
        <v>4</v>
      </c>
      <c r="J3040" s="12">
        <v>-18.242038205196501</v>
      </c>
      <c r="K3040" s="12">
        <v>32.514008421574196</v>
      </c>
      <c r="L3040" s="12">
        <v>7</v>
      </c>
      <c r="M3040" s="12">
        <v>3</v>
      </c>
      <c r="N3040" s="12">
        <v>-53.462039162992397</v>
      </c>
      <c r="O3040" s="12">
        <v>4.1276270591276196</v>
      </c>
      <c r="P3040" s="12">
        <v>19</v>
      </c>
      <c r="Q3040" s="12">
        <v>1</v>
      </c>
      <c r="R3040" s="12">
        <v>-54.6655970405657</v>
      </c>
      <c r="S3040" s="12">
        <v>38.066554361854003</v>
      </c>
      <c r="T3040" s="12">
        <v>7</v>
      </c>
      <c r="U3040" s="12">
        <v>3</v>
      </c>
    </row>
    <row r="3041" spans="5:21" x14ac:dyDescent="0.2">
      <c r="E3041" s="15">
        <f t="shared" si="47"/>
        <v>3033</v>
      </c>
      <c r="F3041" s="12">
        <v>22.3833444600692</v>
      </c>
      <c r="G3041" s="12">
        <v>10.120523336083201</v>
      </c>
      <c r="H3041" s="12">
        <v>8</v>
      </c>
      <c r="I3041" s="12">
        <v>3</v>
      </c>
      <c r="J3041" s="12">
        <v>11.2348870672848</v>
      </c>
      <c r="K3041" s="12">
        <v>-13.0782115303016</v>
      </c>
      <c r="L3041" s="12">
        <v>1</v>
      </c>
      <c r="M3041" s="12">
        <v>1</v>
      </c>
      <c r="N3041" s="12">
        <v>-2.46959845862518</v>
      </c>
      <c r="O3041" s="12">
        <v>31.1297141924173</v>
      </c>
      <c r="P3041" s="12">
        <v>15</v>
      </c>
      <c r="Q3041" s="12">
        <v>3</v>
      </c>
      <c r="R3041" s="12">
        <v>9.1949395504568905</v>
      </c>
      <c r="S3041" s="12">
        <v>25.034915273156798</v>
      </c>
      <c r="T3041" s="12">
        <v>8</v>
      </c>
      <c r="U3041" s="12">
        <v>3</v>
      </c>
    </row>
    <row r="3042" spans="5:21" x14ac:dyDescent="0.2">
      <c r="E3042" s="15">
        <f t="shared" si="47"/>
        <v>3034</v>
      </c>
      <c r="F3042" s="12">
        <v>-2.5818984786796899</v>
      </c>
      <c r="G3042" s="12">
        <v>46.661039516471902</v>
      </c>
      <c r="H3042" s="12">
        <v>9</v>
      </c>
      <c r="I3042" s="12">
        <v>3</v>
      </c>
      <c r="J3042" s="12">
        <v>22.865854736625799</v>
      </c>
      <c r="K3042" s="12">
        <v>-5.8120612349261096</v>
      </c>
      <c r="L3042" s="12">
        <v>8</v>
      </c>
      <c r="M3042" s="12">
        <v>3</v>
      </c>
      <c r="N3042" s="12">
        <v>-5.3820449092372602</v>
      </c>
      <c r="O3042" s="12">
        <v>35.9112835318072</v>
      </c>
      <c r="P3042" s="12">
        <v>9</v>
      </c>
      <c r="Q3042" s="12">
        <v>3</v>
      </c>
      <c r="R3042" s="12">
        <v>9.0663175269249603</v>
      </c>
      <c r="S3042" s="12">
        <v>-40.091636555566403</v>
      </c>
      <c r="T3042" s="12">
        <v>1</v>
      </c>
      <c r="U3042" s="12">
        <v>1</v>
      </c>
    </row>
    <row r="3043" spans="5:21" x14ac:dyDescent="0.2">
      <c r="E3043" s="15">
        <f t="shared" si="47"/>
        <v>3035</v>
      </c>
      <c r="F3043" s="12">
        <v>-2.0980280811605199</v>
      </c>
      <c r="G3043" s="12">
        <v>13.752474867363899</v>
      </c>
      <c r="H3043" s="12">
        <v>3</v>
      </c>
      <c r="I3043" s="12">
        <v>1</v>
      </c>
      <c r="J3043" s="12">
        <v>30.702800364433301</v>
      </c>
      <c r="K3043" s="12">
        <v>15.125476293682301</v>
      </c>
      <c r="L3043" s="12">
        <v>10</v>
      </c>
      <c r="M3043" s="12">
        <v>4</v>
      </c>
      <c r="N3043" s="12">
        <v>9.4313009261184604</v>
      </c>
      <c r="O3043" s="12">
        <v>44.885911160858399</v>
      </c>
      <c r="P3043" s="12">
        <v>15</v>
      </c>
      <c r="Q3043" s="12">
        <v>3</v>
      </c>
      <c r="R3043" s="12">
        <v>-23.391670951294799</v>
      </c>
      <c r="S3043" s="12">
        <v>-36.4529874747818</v>
      </c>
      <c r="T3043" s="12">
        <v>4</v>
      </c>
      <c r="U3043" s="12">
        <v>1</v>
      </c>
    </row>
    <row r="3044" spans="5:21" x14ac:dyDescent="0.2">
      <c r="E3044" s="15">
        <f t="shared" si="47"/>
        <v>3036</v>
      </c>
      <c r="F3044" s="12">
        <v>-25.9800102056318</v>
      </c>
      <c r="G3044" s="12">
        <v>36.1472448048264</v>
      </c>
      <c r="H3044" s="12">
        <v>7</v>
      </c>
      <c r="I3044" s="12">
        <v>3</v>
      </c>
      <c r="J3044" s="12">
        <v>54.943926649378298</v>
      </c>
      <c r="K3044" s="12">
        <v>-38.461043226336699</v>
      </c>
      <c r="L3044" s="12">
        <v>24</v>
      </c>
      <c r="M3044" s="12">
        <v>1</v>
      </c>
      <c r="N3044" s="12">
        <v>16.218160030668798</v>
      </c>
      <c r="O3044" s="12">
        <v>28.8421121624392</v>
      </c>
      <c r="P3044" s="12">
        <v>8</v>
      </c>
      <c r="Q3044" s="12">
        <v>3</v>
      </c>
      <c r="R3044" s="12">
        <v>35.280566247518998</v>
      </c>
      <c r="S3044" s="12">
        <v>-31.920370916613798</v>
      </c>
      <c r="T3044" s="12">
        <v>19</v>
      </c>
      <c r="U3044" s="12">
        <v>1</v>
      </c>
    </row>
    <row r="3045" spans="5:21" x14ac:dyDescent="0.2">
      <c r="E3045" s="15">
        <f t="shared" si="47"/>
        <v>3037</v>
      </c>
      <c r="F3045" s="12">
        <v>-17.3972565194866</v>
      </c>
      <c r="G3045" s="12">
        <v>29.462309774785201</v>
      </c>
      <c r="H3045" s="12">
        <v>7</v>
      </c>
      <c r="I3045" s="12">
        <v>3</v>
      </c>
      <c r="J3045" s="12">
        <v>-53.116596397002503</v>
      </c>
      <c r="K3045" s="12">
        <v>3.1223648401901101</v>
      </c>
      <c r="L3045" s="12">
        <v>19</v>
      </c>
      <c r="M3045" s="12">
        <v>1</v>
      </c>
      <c r="N3045" s="12">
        <v>-15.2654034138301</v>
      </c>
      <c r="O3045" s="12">
        <v>3.8344264066292402</v>
      </c>
      <c r="P3045" s="12">
        <v>2</v>
      </c>
      <c r="Q3045" s="12">
        <v>3</v>
      </c>
      <c r="R3045" s="12">
        <v>8.9738975958797997</v>
      </c>
      <c r="S3045" s="12">
        <v>9.5632021448431992</v>
      </c>
      <c r="T3045" s="12">
        <v>3</v>
      </c>
      <c r="U3045" s="12">
        <v>1</v>
      </c>
    </row>
    <row r="3046" spans="5:21" x14ac:dyDescent="0.2">
      <c r="E3046" s="15">
        <f t="shared" si="47"/>
        <v>3038</v>
      </c>
      <c r="F3046" s="12">
        <v>-15.164284064815901</v>
      </c>
      <c r="G3046" s="12">
        <v>53.405378457385297</v>
      </c>
      <c r="H3046" s="12">
        <v>9</v>
      </c>
      <c r="I3046" s="12">
        <v>3</v>
      </c>
      <c r="J3046" s="12">
        <v>4.3795770904047204</v>
      </c>
      <c r="K3046" s="12">
        <v>6.2169299837732499</v>
      </c>
      <c r="L3046" s="12">
        <v>3</v>
      </c>
      <c r="M3046" s="12">
        <v>1</v>
      </c>
      <c r="N3046" s="12">
        <v>-12.574750030125299</v>
      </c>
      <c r="O3046" s="12">
        <v>-46.674829365247703</v>
      </c>
      <c r="P3046" s="12">
        <v>1</v>
      </c>
      <c r="Q3046" s="12">
        <v>1</v>
      </c>
      <c r="R3046" s="12">
        <v>-25.5174265146815</v>
      </c>
      <c r="S3046" s="12">
        <v>-69.304074163048497</v>
      </c>
      <c r="T3046" s="12">
        <v>1</v>
      </c>
      <c r="U3046" s="12">
        <v>1</v>
      </c>
    </row>
    <row r="3047" spans="5:21" x14ac:dyDescent="0.2">
      <c r="E3047" s="15">
        <f t="shared" si="47"/>
        <v>3039</v>
      </c>
      <c r="F3047" s="12">
        <v>-43.205587287707502</v>
      </c>
      <c r="G3047" s="12">
        <v>24.4137862821593</v>
      </c>
      <c r="H3047" s="12">
        <v>19</v>
      </c>
      <c r="I3047" s="12">
        <v>1</v>
      </c>
      <c r="J3047" s="12">
        <v>-18.238616751866001</v>
      </c>
      <c r="K3047" s="12">
        <v>-16.6245877239588</v>
      </c>
      <c r="L3047" s="12">
        <v>2</v>
      </c>
      <c r="M3047" s="12">
        <v>3</v>
      </c>
      <c r="N3047" s="12">
        <v>-8.2436437362163701</v>
      </c>
      <c r="O3047" s="12">
        <v>-56.384597946500399</v>
      </c>
      <c r="P3047" s="12">
        <v>1</v>
      </c>
      <c r="Q3047" s="12">
        <v>1</v>
      </c>
      <c r="R3047" s="12">
        <v>-30.0559999743658</v>
      </c>
      <c r="S3047" s="12">
        <v>-75.422653062589703</v>
      </c>
      <c r="T3047" s="12">
        <v>4</v>
      </c>
      <c r="U3047" s="12">
        <v>1</v>
      </c>
    </row>
    <row r="3048" spans="5:21" x14ac:dyDescent="0.2">
      <c r="E3048" s="15">
        <f t="shared" si="47"/>
        <v>3040</v>
      </c>
      <c r="F3048" s="12">
        <v>34.1863916804881</v>
      </c>
      <c r="G3048" s="12">
        <v>18.456997598863001</v>
      </c>
      <c r="H3048" s="12">
        <v>10</v>
      </c>
      <c r="I3048" s="12">
        <v>4</v>
      </c>
      <c r="J3048" s="12">
        <v>-17.174501358466198</v>
      </c>
      <c r="K3048" s="12">
        <v>27.963715161177699</v>
      </c>
      <c r="L3048" s="12">
        <v>2</v>
      </c>
      <c r="M3048" s="12">
        <v>3</v>
      </c>
      <c r="N3048" s="12">
        <v>-61.255568250771702</v>
      </c>
      <c r="O3048" s="12">
        <v>-21.761182175056</v>
      </c>
      <c r="P3048" s="12">
        <v>6</v>
      </c>
      <c r="Q3048" s="12">
        <v>3</v>
      </c>
      <c r="R3048" s="12">
        <v>10.8494445521661</v>
      </c>
      <c r="S3048" s="12">
        <v>-4.5632062585182496</v>
      </c>
      <c r="T3048" s="12">
        <v>3</v>
      </c>
      <c r="U3048" s="12">
        <v>1</v>
      </c>
    </row>
    <row r="3049" spans="5:21" x14ac:dyDescent="0.2">
      <c r="E3049" s="15">
        <f t="shared" si="47"/>
        <v>3041</v>
      </c>
      <c r="F3049" s="12">
        <v>41.685265829864399</v>
      </c>
      <c r="G3049" s="12">
        <v>6.7878750052618599</v>
      </c>
      <c r="H3049" s="12">
        <v>14</v>
      </c>
      <c r="I3049" s="12">
        <v>3</v>
      </c>
      <c r="J3049" s="12">
        <v>-57.840160054450401</v>
      </c>
      <c r="K3049" s="12">
        <v>26.697964616798998</v>
      </c>
      <c r="L3049" s="12">
        <v>7</v>
      </c>
      <c r="M3049" s="12">
        <v>3</v>
      </c>
      <c r="N3049" s="12">
        <v>36.892153705737798</v>
      </c>
      <c r="O3049" s="12">
        <v>-32.571047776278299</v>
      </c>
      <c r="P3049" s="12">
        <v>19</v>
      </c>
      <c r="Q3049" s="12">
        <v>1</v>
      </c>
      <c r="R3049" s="12">
        <v>-6.6408998600138798</v>
      </c>
      <c r="S3049" s="12">
        <v>24.839233865139999</v>
      </c>
      <c r="T3049" s="12">
        <v>7</v>
      </c>
      <c r="U3049" s="12">
        <v>3</v>
      </c>
    </row>
    <row r="3050" spans="5:21" x14ac:dyDescent="0.2">
      <c r="E3050" s="15">
        <f t="shared" si="47"/>
        <v>3042</v>
      </c>
      <c r="F3050" s="12">
        <v>49.491522986957499</v>
      </c>
      <c r="G3050" s="12">
        <v>17.660191135421101</v>
      </c>
      <c r="H3050" s="12">
        <v>12</v>
      </c>
      <c r="I3050" s="12">
        <v>4</v>
      </c>
      <c r="J3050" s="12">
        <v>-34.554736287171202</v>
      </c>
      <c r="K3050" s="12">
        <v>-28.0814362263974</v>
      </c>
      <c r="L3050" s="12">
        <v>4</v>
      </c>
      <c r="M3050" s="12">
        <v>1</v>
      </c>
      <c r="N3050" s="12">
        <v>-15.240102571481099</v>
      </c>
      <c r="O3050" s="12">
        <v>53.565314138246698</v>
      </c>
      <c r="P3050" s="12">
        <v>7</v>
      </c>
      <c r="Q3050" s="12">
        <v>3</v>
      </c>
      <c r="R3050" s="12">
        <v>35.819306527203501</v>
      </c>
      <c r="S3050" s="12">
        <v>-42.610662392936497</v>
      </c>
      <c r="T3050" s="12">
        <v>19</v>
      </c>
      <c r="U3050" s="12">
        <v>1</v>
      </c>
    </row>
    <row r="3051" spans="5:21" x14ac:dyDescent="0.2">
      <c r="E3051" s="15">
        <f t="shared" si="47"/>
        <v>3043</v>
      </c>
      <c r="F3051" s="12">
        <v>53.864300519569603</v>
      </c>
      <c r="G3051" s="12">
        <v>22.710502108347502</v>
      </c>
      <c r="H3051" s="12">
        <v>17</v>
      </c>
      <c r="I3051" s="12">
        <v>3</v>
      </c>
      <c r="J3051" s="12">
        <v>-13.472820759475299</v>
      </c>
      <c r="K3051" s="12">
        <v>-13.6012917790814</v>
      </c>
      <c r="L3051" s="12">
        <v>2</v>
      </c>
      <c r="M3051" s="12">
        <v>3</v>
      </c>
      <c r="N3051" s="12">
        <v>-5.8997164464799301</v>
      </c>
      <c r="O3051" s="12">
        <v>15.7251894080499</v>
      </c>
      <c r="P3051" s="12">
        <v>3</v>
      </c>
      <c r="Q3051" s="12">
        <v>1</v>
      </c>
      <c r="R3051" s="12">
        <v>14.679406954168099</v>
      </c>
      <c r="S3051" s="12">
        <v>14.091130264087001</v>
      </c>
      <c r="T3051" s="12">
        <v>9</v>
      </c>
      <c r="U3051" s="12">
        <v>3</v>
      </c>
    </row>
    <row r="3052" spans="5:21" x14ac:dyDescent="0.2">
      <c r="E3052" s="15">
        <f t="shared" si="47"/>
        <v>3044</v>
      </c>
      <c r="F3052" s="12">
        <v>19.0125802110786</v>
      </c>
      <c r="G3052" s="12">
        <v>59.921242694129603</v>
      </c>
      <c r="H3052" s="12">
        <v>15</v>
      </c>
      <c r="I3052" s="12">
        <v>3</v>
      </c>
      <c r="J3052" s="12">
        <v>-14.1148434058591</v>
      </c>
      <c r="K3052" s="12">
        <v>-13.5517136782598</v>
      </c>
      <c r="L3052" s="12">
        <v>2</v>
      </c>
      <c r="M3052" s="12">
        <v>3</v>
      </c>
      <c r="N3052" s="12">
        <v>-10.664460975660001</v>
      </c>
      <c r="O3052" s="12">
        <v>20.3864293795381</v>
      </c>
      <c r="P3052" s="12">
        <v>7</v>
      </c>
      <c r="Q3052" s="12">
        <v>3</v>
      </c>
      <c r="R3052" s="12">
        <v>9.0681028175859399</v>
      </c>
      <c r="S3052" s="12">
        <v>-66.8524761150898</v>
      </c>
      <c r="T3052" s="12">
        <v>1</v>
      </c>
      <c r="U3052" s="12">
        <v>1</v>
      </c>
    </row>
    <row r="3053" spans="5:21" x14ac:dyDescent="0.2">
      <c r="E3053" s="15">
        <f t="shared" si="47"/>
        <v>3045</v>
      </c>
      <c r="F3053" s="12">
        <v>20.568845497690599</v>
      </c>
      <c r="G3053" s="12">
        <v>56.1928240165321</v>
      </c>
      <c r="H3053" s="12">
        <v>11</v>
      </c>
      <c r="I3053" s="12">
        <v>4</v>
      </c>
      <c r="J3053" s="12">
        <v>-3.5897109921194699</v>
      </c>
      <c r="K3053" s="12">
        <v>3.7974704857343098</v>
      </c>
      <c r="L3053" s="12">
        <v>3</v>
      </c>
      <c r="M3053" s="12">
        <v>1</v>
      </c>
      <c r="N3053" s="12">
        <v>-24.7281408875754</v>
      </c>
      <c r="O3053" s="12">
        <v>28.2171650825664</v>
      </c>
      <c r="P3053" s="12">
        <v>7</v>
      </c>
      <c r="Q3053" s="12">
        <v>3</v>
      </c>
      <c r="R3053" s="12">
        <v>3.21530676268566</v>
      </c>
      <c r="S3053" s="12">
        <v>-28.765397769778101</v>
      </c>
      <c r="T3053" s="12">
        <v>1</v>
      </c>
      <c r="U3053" s="12">
        <v>1</v>
      </c>
    </row>
    <row r="3054" spans="5:21" x14ac:dyDescent="0.2">
      <c r="E3054" s="15">
        <f t="shared" si="47"/>
        <v>3046</v>
      </c>
      <c r="F3054" s="12">
        <v>42.882727006912098</v>
      </c>
      <c r="G3054" s="12">
        <v>33.688113536356497</v>
      </c>
      <c r="H3054" s="12">
        <v>18</v>
      </c>
      <c r="I3054" s="12">
        <v>4</v>
      </c>
      <c r="J3054" s="12">
        <v>-45.759799949402499</v>
      </c>
      <c r="K3054" s="12">
        <v>17.558323600920399</v>
      </c>
      <c r="L3054" s="12">
        <v>19</v>
      </c>
      <c r="M3054" s="12">
        <v>1</v>
      </c>
      <c r="N3054" s="12">
        <v>-17.877645612718698</v>
      </c>
      <c r="O3054" s="12">
        <v>36.136848831509703</v>
      </c>
      <c r="P3054" s="12">
        <v>9</v>
      </c>
      <c r="Q3054" s="12">
        <v>3</v>
      </c>
      <c r="R3054" s="12">
        <v>-44.537130351433198</v>
      </c>
      <c r="S3054" s="12">
        <v>-30.8751170403483</v>
      </c>
      <c r="T3054" s="12">
        <v>6</v>
      </c>
      <c r="U3054" s="12">
        <v>3</v>
      </c>
    </row>
    <row r="3055" spans="5:21" x14ac:dyDescent="0.2">
      <c r="E3055" s="15">
        <f t="shared" si="47"/>
        <v>3047</v>
      </c>
      <c r="F3055" s="12">
        <v>34.555336354431603</v>
      </c>
      <c r="G3055" s="12">
        <v>47.071529223897599</v>
      </c>
      <c r="H3055" s="12">
        <v>11</v>
      </c>
      <c r="I3055" s="12">
        <v>4</v>
      </c>
      <c r="J3055" s="12">
        <v>4.5597227147477897</v>
      </c>
      <c r="K3055" s="12">
        <v>40.460640263635803</v>
      </c>
      <c r="L3055" s="12">
        <v>9</v>
      </c>
      <c r="M3055" s="12">
        <v>3</v>
      </c>
      <c r="N3055" s="12">
        <v>0.67415129732913903</v>
      </c>
      <c r="O3055" s="12">
        <v>33.618027027763802</v>
      </c>
      <c r="P3055" s="12">
        <v>9</v>
      </c>
      <c r="Q3055" s="12">
        <v>3</v>
      </c>
      <c r="R3055" s="12">
        <v>1.8667175498095301</v>
      </c>
      <c r="S3055" s="12">
        <v>-15.161801472435499</v>
      </c>
      <c r="T3055" s="12">
        <v>1</v>
      </c>
      <c r="U3055" s="12">
        <v>1</v>
      </c>
    </row>
    <row r="3056" spans="5:21" x14ac:dyDescent="0.2">
      <c r="E3056" s="15">
        <f t="shared" si="47"/>
        <v>3048</v>
      </c>
      <c r="F3056" s="12">
        <v>17.571399401181701</v>
      </c>
      <c r="G3056" s="12">
        <v>52.958392559304102</v>
      </c>
      <c r="H3056" s="12">
        <v>11</v>
      </c>
      <c r="I3056" s="12">
        <v>4</v>
      </c>
      <c r="J3056" s="12">
        <v>-25.882958215907799</v>
      </c>
      <c r="K3056" s="12">
        <v>-32.863641076474799</v>
      </c>
      <c r="L3056" s="12">
        <v>4</v>
      </c>
      <c r="M3056" s="12">
        <v>1</v>
      </c>
      <c r="N3056" s="12">
        <v>-28.962368160422301</v>
      </c>
      <c r="O3056" s="12">
        <v>35.770854139576997</v>
      </c>
      <c r="P3056" s="12">
        <v>7</v>
      </c>
      <c r="Q3056" s="12">
        <v>3</v>
      </c>
      <c r="R3056" s="12">
        <v>0.88804411509381498</v>
      </c>
      <c r="S3056" s="12">
        <v>-38.348779470860499</v>
      </c>
      <c r="T3056" s="12">
        <v>1</v>
      </c>
      <c r="U3056" s="12">
        <v>1</v>
      </c>
    </row>
    <row r="3057" spans="5:21" x14ac:dyDescent="0.2">
      <c r="E3057" s="15">
        <f t="shared" si="47"/>
        <v>3049</v>
      </c>
      <c r="F3057" s="12">
        <v>58.500654431501403</v>
      </c>
      <c r="G3057" s="12">
        <v>-27.9176271170052</v>
      </c>
      <c r="H3057" s="12">
        <v>29</v>
      </c>
      <c r="I3057" s="12">
        <v>4</v>
      </c>
      <c r="J3057" s="12">
        <v>-23.220515957665</v>
      </c>
      <c r="K3057" s="12">
        <v>-56.635353335226199</v>
      </c>
      <c r="L3057" s="12">
        <v>4</v>
      </c>
      <c r="M3057" s="12">
        <v>1</v>
      </c>
      <c r="N3057" s="12">
        <v>0.59196204828507104</v>
      </c>
      <c r="O3057" s="12">
        <v>-48.969367635271297</v>
      </c>
      <c r="P3057" s="12">
        <v>1</v>
      </c>
      <c r="Q3057" s="12">
        <v>1</v>
      </c>
      <c r="R3057" s="12">
        <v>1.1043668291728601</v>
      </c>
      <c r="S3057" s="12">
        <v>-53.925798157384698</v>
      </c>
      <c r="T3057" s="12">
        <v>1</v>
      </c>
      <c r="U3057" s="12">
        <v>1</v>
      </c>
    </row>
    <row r="3058" spans="5:21" x14ac:dyDescent="0.2">
      <c r="E3058" s="15">
        <f t="shared" si="47"/>
        <v>3050</v>
      </c>
      <c r="F3058" s="12">
        <v>48.335779180447197</v>
      </c>
      <c r="G3058" s="12">
        <v>5.9657670313715903</v>
      </c>
      <c r="H3058" s="12">
        <v>14</v>
      </c>
      <c r="I3058" s="12">
        <v>3</v>
      </c>
      <c r="J3058" s="12">
        <v>-62.921362801012997</v>
      </c>
      <c r="K3058" s="12">
        <v>-23.746456552592399</v>
      </c>
      <c r="L3058" s="12">
        <v>5</v>
      </c>
      <c r="M3058" s="12">
        <v>1</v>
      </c>
      <c r="N3058" s="12">
        <v>-33.597772815726003</v>
      </c>
      <c r="O3058" s="12">
        <v>-64.125822310231499</v>
      </c>
      <c r="P3058" s="12">
        <v>4</v>
      </c>
      <c r="Q3058" s="12">
        <v>1</v>
      </c>
      <c r="R3058" s="12">
        <v>-8.2078337281526093</v>
      </c>
      <c r="S3058" s="12">
        <v>23.4411813638323</v>
      </c>
      <c r="T3058" s="12">
        <v>2</v>
      </c>
      <c r="U3058" s="12">
        <v>3</v>
      </c>
    </row>
    <row r="3059" spans="5:21" x14ac:dyDescent="0.2">
      <c r="E3059" s="15">
        <f t="shared" si="47"/>
        <v>3051</v>
      </c>
      <c r="F3059" s="12">
        <v>39.543634782681103</v>
      </c>
      <c r="G3059" s="12">
        <v>41.9167167692326</v>
      </c>
      <c r="H3059" s="12">
        <v>18</v>
      </c>
      <c r="I3059" s="12">
        <v>4</v>
      </c>
      <c r="J3059" s="12">
        <v>48.206765205605301</v>
      </c>
      <c r="K3059" s="12">
        <v>-41.005974007542598</v>
      </c>
      <c r="L3059" s="12">
        <v>24</v>
      </c>
      <c r="M3059" s="12">
        <v>1</v>
      </c>
      <c r="N3059" s="12">
        <v>-47.9295981105493</v>
      </c>
      <c r="O3059" s="12">
        <v>-38.3322778581256</v>
      </c>
      <c r="P3059" s="12">
        <v>6</v>
      </c>
      <c r="Q3059" s="12">
        <v>3</v>
      </c>
      <c r="R3059" s="12">
        <v>49.483560770012701</v>
      </c>
      <c r="S3059" s="12">
        <v>-48.370301823385802</v>
      </c>
      <c r="T3059" s="12">
        <v>24</v>
      </c>
      <c r="U3059" s="12">
        <v>1</v>
      </c>
    </row>
    <row r="3060" spans="5:21" x14ac:dyDescent="0.2">
      <c r="E3060" s="15">
        <f t="shared" si="47"/>
        <v>3052</v>
      </c>
      <c r="F3060" s="12">
        <v>47.089555814378201</v>
      </c>
      <c r="G3060" s="12">
        <v>38.140533936350401</v>
      </c>
      <c r="H3060" s="12">
        <v>18</v>
      </c>
      <c r="I3060" s="12">
        <v>4</v>
      </c>
      <c r="J3060" s="12">
        <v>55.9056815931825</v>
      </c>
      <c r="K3060" s="12">
        <v>-26.595352141589501</v>
      </c>
      <c r="L3060" s="12">
        <v>24</v>
      </c>
      <c r="M3060" s="12">
        <v>1</v>
      </c>
      <c r="N3060" s="12">
        <v>-47.625435471767901</v>
      </c>
      <c r="O3060" s="12">
        <v>-33.519537183985101</v>
      </c>
      <c r="P3060" s="12">
        <v>6</v>
      </c>
      <c r="Q3060" s="12">
        <v>3</v>
      </c>
      <c r="R3060" s="12">
        <v>18.886176961217899</v>
      </c>
      <c r="S3060" s="12">
        <v>23.008181607695299</v>
      </c>
      <c r="T3060" s="12">
        <v>11</v>
      </c>
      <c r="U3060" s="12">
        <v>4</v>
      </c>
    </row>
    <row r="3061" spans="5:21" x14ac:dyDescent="0.2">
      <c r="E3061" s="15">
        <f t="shared" si="47"/>
        <v>3053</v>
      </c>
      <c r="F3061" s="12">
        <v>18.773314431100999</v>
      </c>
      <c r="G3061" s="12">
        <v>61.482543881455001</v>
      </c>
      <c r="H3061" s="12">
        <v>15</v>
      </c>
      <c r="I3061" s="12">
        <v>3</v>
      </c>
      <c r="J3061" s="12">
        <v>37.797306378013403</v>
      </c>
      <c r="K3061" s="12">
        <v>29.3937677355378</v>
      </c>
      <c r="L3061" s="12">
        <v>12</v>
      </c>
      <c r="M3061" s="12">
        <v>4</v>
      </c>
      <c r="N3061" s="12">
        <v>-47.690255620976899</v>
      </c>
      <c r="O3061" s="12">
        <v>-39.706837716878098</v>
      </c>
      <c r="P3061" s="12">
        <v>6</v>
      </c>
      <c r="Q3061" s="12">
        <v>3</v>
      </c>
      <c r="R3061" s="12">
        <v>9.7038109168736799</v>
      </c>
      <c r="S3061" s="12">
        <v>-51.167983168545597</v>
      </c>
      <c r="T3061" s="12">
        <v>1</v>
      </c>
      <c r="U3061" s="12">
        <v>1</v>
      </c>
    </row>
    <row r="3062" spans="5:21" x14ac:dyDescent="0.2">
      <c r="E3062" s="15">
        <f t="shared" si="47"/>
        <v>3054</v>
      </c>
      <c r="F3062" s="12">
        <v>-47.270790158334897</v>
      </c>
      <c r="G3062" s="12">
        <v>2.07418566554432</v>
      </c>
      <c r="H3062" s="12">
        <v>19</v>
      </c>
      <c r="I3062" s="12">
        <v>1</v>
      </c>
      <c r="J3062" s="12">
        <v>18.088291438369101</v>
      </c>
      <c r="K3062" s="12">
        <v>43.3368546656869</v>
      </c>
      <c r="L3062" s="12">
        <v>15</v>
      </c>
      <c r="M3062" s="12">
        <v>3</v>
      </c>
      <c r="N3062" s="12">
        <v>-30.979142371320499</v>
      </c>
      <c r="O3062" s="12">
        <v>-78.441675190618597</v>
      </c>
      <c r="P3062" s="12">
        <v>4</v>
      </c>
      <c r="Q3062" s="12">
        <v>1</v>
      </c>
      <c r="R3062" s="12">
        <v>-25.943845221064901</v>
      </c>
      <c r="S3062" s="12">
        <v>-41.761823505037199</v>
      </c>
      <c r="T3062" s="12">
        <v>4</v>
      </c>
      <c r="U3062" s="12">
        <v>1</v>
      </c>
    </row>
    <row r="3063" spans="5:21" x14ac:dyDescent="0.2">
      <c r="E3063" s="15">
        <f t="shared" si="47"/>
        <v>3055</v>
      </c>
      <c r="F3063" s="12">
        <v>-20.796770168862299</v>
      </c>
      <c r="G3063" s="12">
        <v>55.2271088036767</v>
      </c>
      <c r="H3063" s="12">
        <v>9</v>
      </c>
      <c r="I3063" s="12">
        <v>3</v>
      </c>
      <c r="J3063" s="12">
        <v>0.50956582362106395</v>
      </c>
      <c r="K3063" s="12">
        <v>27.771423277819</v>
      </c>
      <c r="L3063" s="12">
        <v>3</v>
      </c>
      <c r="M3063" s="12">
        <v>1</v>
      </c>
      <c r="N3063" s="12">
        <v>-2.3966211460929898</v>
      </c>
      <c r="O3063" s="12">
        <v>-59.899158722105803</v>
      </c>
      <c r="P3063" s="12">
        <v>1</v>
      </c>
      <c r="Q3063" s="12">
        <v>1</v>
      </c>
      <c r="R3063" s="12">
        <v>-47.909456138334399</v>
      </c>
      <c r="S3063" s="12">
        <v>42.330678815168902</v>
      </c>
      <c r="T3063" s="12">
        <v>19</v>
      </c>
      <c r="U3063" s="12">
        <v>1</v>
      </c>
    </row>
    <row r="3064" spans="5:21" x14ac:dyDescent="0.2">
      <c r="E3064" s="15">
        <f t="shared" si="47"/>
        <v>3056</v>
      </c>
      <c r="F3064" s="12">
        <v>-6.1791511100635699</v>
      </c>
      <c r="G3064" s="12">
        <v>53.601540099519802</v>
      </c>
      <c r="H3064" s="12">
        <v>9</v>
      </c>
      <c r="I3064" s="12">
        <v>3</v>
      </c>
      <c r="J3064" s="12">
        <v>-7.8131443934376801</v>
      </c>
      <c r="K3064" s="12">
        <v>2.5741000760716699</v>
      </c>
      <c r="L3064" s="12">
        <v>1</v>
      </c>
      <c r="M3064" s="12">
        <v>1</v>
      </c>
      <c r="N3064" s="12">
        <v>-38.010659021193099</v>
      </c>
      <c r="O3064" s="12">
        <v>33.563928984150103</v>
      </c>
      <c r="P3064" s="12">
        <v>19</v>
      </c>
      <c r="Q3064" s="12">
        <v>1</v>
      </c>
      <c r="R3064" s="12">
        <v>-45.475831240113997</v>
      </c>
      <c r="S3064" s="12">
        <v>22.464089284866901</v>
      </c>
      <c r="T3064" s="12">
        <v>19</v>
      </c>
      <c r="U3064" s="12">
        <v>1</v>
      </c>
    </row>
    <row r="3065" spans="5:21" x14ac:dyDescent="0.2">
      <c r="E3065" s="15">
        <f t="shared" si="47"/>
        <v>3057</v>
      </c>
      <c r="F3065" s="12">
        <v>23.210925276485899</v>
      </c>
      <c r="G3065" s="12">
        <v>67.346426158344698</v>
      </c>
      <c r="H3065" s="12">
        <v>15</v>
      </c>
      <c r="I3065" s="12">
        <v>3</v>
      </c>
      <c r="J3065" s="12">
        <v>-70.067850711811303</v>
      </c>
      <c r="K3065" s="12">
        <v>18.969628948522601</v>
      </c>
      <c r="L3065" s="12">
        <v>5</v>
      </c>
      <c r="M3065" s="12">
        <v>1</v>
      </c>
      <c r="N3065" s="12">
        <v>-2.5449425940351502</v>
      </c>
      <c r="O3065" s="12">
        <v>9.1587034089358408</v>
      </c>
      <c r="P3065" s="12">
        <v>3</v>
      </c>
      <c r="Q3065" s="12">
        <v>1</v>
      </c>
      <c r="R3065" s="12">
        <v>2.62005637684141</v>
      </c>
      <c r="S3065" s="12">
        <v>-67.582433041606606</v>
      </c>
      <c r="T3065" s="12">
        <v>1</v>
      </c>
      <c r="U3065" s="12">
        <v>1</v>
      </c>
    </row>
    <row r="3066" spans="5:21" x14ac:dyDescent="0.2">
      <c r="E3066" s="15">
        <f t="shared" si="47"/>
        <v>3058</v>
      </c>
      <c r="F3066" s="12">
        <v>38.674826636046703</v>
      </c>
      <c r="G3066" s="12">
        <v>29.1856230258912</v>
      </c>
      <c r="H3066" s="12">
        <v>12</v>
      </c>
      <c r="I3066" s="12">
        <v>4</v>
      </c>
      <c r="J3066" s="12">
        <v>-51.575151578573497</v>
      </c>
      <c r="K3066" s="12">
        <v>13.790142065874299</v>
      </c>
      <c r="L3066" s="12">
        <v>19</v>
      </c>
      <c r="M3066" s="12">
        <v>1</v>
      </c>
      <c r="N3066" s="12">
        <v>16.795294053974899</v>
      </c>
      <c r="O3066" s="12">
        <v>-53.255128178786102</v>
      </c>
      <c r="P3066" s="12">
        <v>1</v>
      </c>
      <c r="Q3066" s="12">
        <v>1</v>
      </c>
      <c r="R3066" s="12">
        <v>-15.9325143639198</v>
      </c>
      <c r="S3066" s="12">
        <v>-8.9729914449369392</v>
      </c>
      <c r="T3066" s="12">
        <v>2</v>
      </c>
      <c r="U3066" s="12">
        <v>3</v>
      </c>
    </row>
    <row r="3067" spans="5:21" x14ac:dyDescent="0.2">
      <c r="E3067" s="15">
        <f t="shared" si="47"/>
        <v>3059</v>
      </c>
      <c r="F3067" s="12">
        <v>12.128449172762799</v>
      </c>
      <c r="G3067" s="12">
        <v>64.314996386453998</v>
      </c>
      <c r="H3067" s="12">
        <v>15</v>
      </c>
      <c r="I3067" s="12">
        <v>3</v>
      </c>
      <c r="J3067" s="12">
        <v>-4.9547446311066601</v>
      </c>
      <c r="K3067" s="12">
        <v>50.961460521379102</v>
      </c>
      <c r="L3067" s="12">
        <v>9</v>
      </c>
      <c r="M3067" s="12">
        <v>3</v>
      </c>
      <c r="N3067" s="12">
        <v>-13.7084739269962</v>
      </c>
      <c r="O3067" s="12">
        <v>-23.3412879563122</v>
      </c>
      <c r="P3067" s="12">
        <v>4</v>
      </c>
      <c r="Q3067" s="12">
        <v>1</v>
      </c>
      <c r="R3067" s="12">
        <v>-50.626278056496503</v>
      </c>
      <c r="S3067" s="12">
        <v>10.5620537348019</v>
      </c>
      <c r="T3067" s="12">
        <v>19</v>
      </c>
      <c r="U3067" s="12">
        <v>1</v>
      </c>
    </row>
    <row r="3068" spans="5:21" x14ac:dyDescent="0.2">
      <c r="E3068" s="15">
        <f t="shared" si="47"/>
        <v>3060</v>
      </c>
      <c r="F3068" s="12">
        <v>29.518594718388002</v>
      </c>
      <c r="G3068" s="12">
        <v>54.7716094813346</v>
      </c>
      <c r="H3068" s="12">
        <v>11</v>
      </c>
      <c r="I3068" s="12">
        <v>4</v>
      </c>
      <c r="J3068" s="12">
        <v>7.6711994230137996</v>
      </c>
      <c r="K3068" s="12">
        <v>-64.406936138636198</v>
      </c>
      <c r="L3068" s="12">
        <v>1</v>
      </c>
      <c r="M3068" s="12">
        <v>1</v>
      </c>
      <c r="N3068" s="12">
        <v>33.725488587980998</v>
      </c>
      <c r="O3068" s="12">
        <v>-33.662520249415202</v>
      </c>
      <c r="P3068" s="12">
        <v>19</v>
      </c>
      <c r="Q3068" s="12">
        <v>1</v>
      </c>
      <c r="R3068" s="12">
        <v>5.7942569468857998</v>
      </c>
      <c r="S3068" s="12">
        <v>27.702568021211999</v>
      </c>
      <c r="T3068" s="12">
        <v>3</v>
      </c>
      <c r="U3068" s="12">
        <v>1</v>
      </c>
    </row>
    <row r="3069" spans="5:21" x14ac:dyDescent="0.2">
      <c r="E3069" s="15">
        <f t="shared" si="47"/>
        <v>3061</v>
      </c>
      <c r="F3069" s="12">
        <v>76.933494318701193</v>
      </c>
      <c r="G3069" s="12">
        <v>-0.90583645071241103</v>
      </c>
      <c r="H3069" s="12">
        <v>27</v>
      </c>
      <c r="I3069" s="12">
        <v>4</v>
      </c>
      <c r="J3069" s="12">
        <v>28.535941866770699</v>
      </c>
      <c r="K3069" s="12">
        <v>-39.833367991237701</v>
      </c>
      <c r="L3069" s="12">
        <v>19</v>
      </c>
      <c r="M3069" s="12">
        <v>1</v>
      </c>
      <c r="N3069" s="12">
        <v>-51.521375198120403</v>
      </c>
      <c r="O3069" s="12">
        <v>3.6467939027479899</v>
      </c>
      <c r="P3069" s="12">
        <v>19</v>
      </c>
      <c r="Q3069" s="12">
        <v>1</v>
      </c>
      <c r="R3069" s="12">
        <v>5.0208905173027203</v>
      </c>
      <c r="S3069" s="12">
        <v>-63.754531564092702</v>
      </c>
      <c r="T3069" s="12">
        <v>1</v>
      </c>
      <c r="U3069" s="12">
        <v>1</v>
      </c>
    </row>
    <row r="3070" spans="5:21" x14ac:dyDescent="0.2">
      <c r="E3070" s="15">
        <f t="shared" si="47"/>
        <v>3062</v>
      </c>
      <c r="F3070" s="12">
        <v>73.163695092771604</v>
      </c>
      <c r="G3070" s="12">
        <v>3.3161020621134201</v>
      </c>
      <c r="H3070" s="12">
        <v>25</v>
      </c>
      <c r="I3070" s="12">
        <v>4</v>
      </c>
      <c r="J3070" s="12">
        <v>30.571926031224699</v>
      </c>
      <c r="K3070" s="12">
        <v>56.8479240045151</v>
      </c>
      <c r="L3070" s="12">
        <v>15</v>
      </c>
      <c r="M3070" s="12">
        <v>3</v>
      </c>
      <c r="N3070" s="12">
        <v>-54.240046034837199</v>
      </c>
      <c r="O3070" s="12">
        <v>5.3849150617349402</v>
      </c>
      <c r="P3070" s="12">
        <v>19</v>
      </c>
      <c r="Q3070" s="12">
        <v>1</v>
      </c>
      <c r="R3070" s="12">
        <v>-33.627759823775499</v>
      </c>
      <c r="S3070" s="12">
        <v>-59.160520657610903</v>
      </c>
      <c r="T3070" s="12">
        <v>4</v>
      </c>
      <c r="U3070" s="12">
        <v>1</v>
      </c>
    </row>
    <row r="3071" spans="5:21" x14ac:dyDescent="0.2">
      <c r="E3071" s="15">
        <f t="shared" si="47"/>
        <v>3063</v>
      </c>
      <c r="F3071" s="12">
        <v>26.958929494593299</v>
      </c>
      <c r="G3071" s="12">
        <v>22.2781541472452</v>
      </c>
      <c r="H3071" s="12">
        <v>8</v>
      </c>
      <c r="I3071" s="12">
        <v>3</v>
      </c>
      <c r="J3071" s="12">
        <v>10.982665358413</v>
      </c>
      <c r="K3071" s="12">
        <v>37.1269421819987</v>
      </c>
      <c r="L3071" s="12">
        <v>9</v>
      </c>
      <c r="M3071" s="12">
        <v>3</v>
      </c>
      <c r="N3071" s="12">
        <v>-16.9680188503112</v>
      </c>
      <c r="O3071" s="12">
        <v>7.1498069774485398</v>
      </c>
      <c r="P3071" s="12">
        <v>2</v>
      </c>
      <c r="Q3071" s="12">
        <v>3</v>
      </c>
      <c r="R3071" s="12">
        <v>-31.024934406826802</v>
      </c>
      <c r="S3071" s="12">
        <v>-64.401211552841602</v>
      </c>
      <c r="T3071" s="12">
        <v>4</v>
      </c>
      <c r="U3071" s="12">
        <v>1</v>
      </c>
    </row>
    <row r="3072" spans="5:21" x14ac:dyDescent="0.2">
      <c r="E3072" s="15">
        <f t="shared" si="47"/>
        <v>3064</v>
      </c>
      <c r="F3072" s="12">
        <v>5.8726578525236404</v>
      </c>
      <c r="G3072" s="12">
        <v>55.949430246036002</v>
      </c>
      <c r="H3072" s="12">
        <v>15</v>
      </c>
      <c r="I3072" s="12">
        <v>3</v>
      </c>
      <c r="J3072" s="12">
        <v>6.4149616101215603</v>
      </c>
      <c r="K3072" s="12">
        <v>37.635049714338599</v>
      </c>
      <c r="L3072" s="12">
        <v>9</v>
      </c>
      <c r="M3072" s="12">
        <v>3</v>
      </c>
      <c r="N3072" s="12">
        <v>1.09478920893914</v>
      </c>
      <c r="O3072" s="12">
        <v>-73.146285115380905</v>
      </c>
      <c r="P3072" s="12">
        <v>1</v>
      </c>
      <c r="Q3072" s="12">
        <v>1</v>
      </c>
      <c r="R3072" s="12">
        <v>35.744649265401002</v>
      </c>
      <c r="S3072" s="12">
        <v>-25.871150592217401</v>
      </c>
      <c r="T3072" s="12">
        <v>19</v>
      </c>
      <c r="U3072" s="12">
        <v>1</v>
      </c>
    </row>
    <row r="3073" spans="5:21" x14ac:dyDescent="0.2">
      <c r="E3073" s="15">
        <f t="shared" si="47"/>
        <v>3065</v>
      </c>
      <c r="F3073" s="12">
        <v>-57.467848835017001</v>
      </c>
      <c r="G3073" s="12">
        <v>34.035261363762203</v>
      </c>
      <c r="H3073" s="12">
        <v>5</v>
      </c>
      <c r="I3073" s="12">
        <v>1</v>
      </c>
      <c r="J3073" s="12">
        <v>16.003598323067099</v>
      </c>
      <c r="K3073" s="12">
        <v>-9.3224342885864893</v>
      </c>
      <c r="L3073" s="12">
        <v>3</v>
      </c>
      <c r="M3073" s="12">
        <v>1</v>
      </c>
      <c r="N3073" s="12">
        <v>-30.478272152762401</v>
      </c>
      <c r="O3073" s="12">
        <v>-78.686700682187706</v>
      </c>
      <c r="P3073" s="12">
        <v>4</v>
      </c>
      <c r="Q3073" s="12">
        <v>1</v>
      </c>
      <c r="R3073" s="12">
        <v>-45.641672897015603</v>
      </c>
      <c r="S3073" s="12">
        <v>18.011901503260901</v>
      </c>
      <c r="T3073" s="12">
        <v>19</v>
      </c>
      <c r="U3073" s="12">
        <v>1</v>
      </c>
    </row>
    <row r="3074" spans="5:21" x14ac:dyDescent="0.2">
      <c r="E3074" s="15">
        <f t="shared" si="47"/>
        <v>3066</v>
      </c>
      <c r="F3074" s="12">
        <v>-39.3675927865293</v>
      </c>
      <c r="G3074" s="12">
        <v>-9.0110674948471097</v>
      </c>
      <c r="H3074" s="12">
        <v>24</v>
      </c>
      <c r="I3074" s="12">
        <v>1</v>
      </c>
      <c r="J3074" s="12">
        <v>-17.7157997265417</v>
      </c>
      <c r="K3074" s="12">
        <v>-4.4029103546352903</v>
      </c>
      <c r="L3074" s="12">
        <v>5</v>
      </c>
      <c r="M3074" s="12">
        <v>1</v>
      </c>
      <c r="N3074" s="12">
        <v>10.3886864703827</v>
      </c>
      <c r="O3074" s="12">
        <v>-25.213071739911701</v>
      </c>
      <c r="P3074" s="12">
        <v>1</v>
      </c>
      <c r="Q3074" s="12">
        <v>1</v>
      </c>
      <c r="R3074" s="12">
        <v>10.704907616344199</v>
      </c>
      <c r="S3074" s="12">
        <v>-11.6625305024859</v>
      </c>
      <c r="T3074" s="12">
        <v>1</v>
      </c>
      <c r="U3074" s="12">
        <v>1</v>
      </c>
    </row>
    <row r="3075" spans="5:21" x14ac:dyDescent="0.2">
      <c r="E3075" s="15">
        <f t="shared" si="47"/>
        <v>3067</v>
      </c>
      <c r="F3075" s="12">
        <v>62.690214876915697</v>
      </c>
      <c r="G3075" s="12">
        <v>23.0039681443989</v>
      </c>
      <c r="H3075" s="12">
        <v>23</v>
      </c>
      <c r="I3075" s="12">
        <v>4</v>
      </c>
      <c r="J3075" s="12">
        <v>14.6154727111323</v>
      </c>
      <c r="K3075" s="12">
        <v>-28.6838079651444</v>
      </c>
      <c r="L3075" s="12">
        <v>1</v>
      </c>
      <c r="M3075" s="12">
        <v>1</v>
      </c>
      <c r="N3075" s="12">
        <v>12.5176178331235</v>
      </c>
      <c r="O3075" s="12">
        <v>-20.406919950748001</v>
      </c>
      <c r="P3075" s="12">
        <v>1</v>
      </c>
      <c r="Q3075" s="12">
        <v>1</v>
      </c>
      <c r="R3075" s="12">
        <v>-55.178639001293597</v>
      </c>
      <c r="S3075" s="12">
        <v>-21.710093973945099</v>
      </c>
      <c r="T3075" s="12">
        <v>6</v>
      </c>
      <c r="U3075" s="12">
        <v>3</v>
      </c>
    </row>
    <row r="3076" spans="5:21" x14ac:dyDescent="0.2">
      <c r="E3076" s="15">
        <f t="shared" si="47"/>
        <v>3068</v>
      </c>
      <c r="F3076" s="12">
        <v>25.805878085164899</v>
      </c>
      <c r="G3076" s="12">
        <v>30.989108035793301</v>
      </c>
      <c r="H3076" s="12">
        <v>11</v>
      </c>
      <c r="I3076" s="12">
        <v>4</v>
      </c>
      <c r="J3076" s="12">
        <v>22.3096354518377</v>
      </c>
      <c r="K3076" s="12">
        <v>0.84523681249512095</v>
      </c>
      <c r="L3076" s="12">
        <v>8</v>
      </c>
      <c r="M3076" s="12">
        <v>3</v>
      </c>
      <c r="N3076" s="12">
        <v>-0.30722250603650297</v>
      </c>
      <c r="O3076" s="12">
        <v>-1.9888147515782499</v>
      </c>
      <c r="P3076" s="12">
        <v>1</v>
      </c>
      <c r="Q3076" s="12">
        <v>1</v>
      </c>
      <c r="R3076" s="12">
        <v>-3.6716457112928298</v>
      </c>
      <c r="S3076" s="12">
        <v>-71.750312545432195</v>
      </c>
      <c r="T3076" s="12">
        <v>1</v>
      </c>
      <c r="U3076" s="12">
        <v>1</v>
      </c>
    </row>
    <row r="3077" spans="5:21" x14ac:dyDescent="0.2">
      <c r="E3077" s="15">
        <f t="shared" si="47"/>
        <v>3069</v>
      </c>
      <c r="F3077" s="12">
        <v>27.948253562013999</v>
      </c>
      <c r="G3077" s="12">
        <v>7.0020715780852001</v>
      </c>
      <c r="H3077" s="12">
        <v>8</v>
      </c>
      <c r="I3077" s="12">
        <v>3</v>
      </c>
      <c r="J3077" s="12">
        <v>13.3097881746935</v>
      </c>
      <c r="K3077" s="12">
        <v>-9.8621553909566497</v>
      </c>
      <c r="L3077" s="12">
        <v>3</v>
      </c>
      <c r="M3077" s="12">
        <v>1</v>
      </c>
      <c r="N3077" s="12">
        <v>-68.364242514508803</v>
      </c>
      <c r="O3077" s="12">
        <v>-14.8500659727074</v>
      </c>
      <c r="P3077" s="12">
        <v>5</v>
      </c>
      <c r="Q3077" s="12">
        <v>1</v>
      </c>
      <c r="R3077" s="12">
        <v>-0.36474633424734798</v>
      </c>
      <c r="S3077" s="12">
        <v>-38.475671132274599</v>
      </c>
      <c r="T3077" s="12">
        <v>1</v>
      </c>
      <c r="U3077" s="12">
        <v>1</v>
      </c>
    </row>
    <row r="3078" spans="5:21" x14ac:dyDescent="0.2">
      <c r="E3078" s="15">
        <f t="shared" si="47"/>
        <v>3070</v>
      </c>
      <c r="F3078" s="12">
        <v>-16.359733636035799</v>
      </c>
      <c r="G3078" s="12">
        <v>48.589323242328099</v>
      </c>
      <c r="H3078" s="12">
        <v>15</v>
      </c>
      <c r="I3078" s="12">
        <v>3</v>
      </c>
      <c r="J3078" s="12">
        <v>34.002684558126603</v>
      </c>
      <c r="K3078" s="12">
        <v>8.0942912202461894</v>
      </c>
      <c r="L3078" s="12">
        <v>10</v>
      </c>
      <c r="M3078" s="12">
        <v>4</v>
      </c>
      <c r="N3078" s="12">
        <v>-36.210695539822801</v>
      </c>
      <c r="O3078" s="12">
        <v>-42.148207710793301</v>
      </c>
      <c r="P3078" s="12">
        <v>4</v>
      </c>
      <c r="Q3078" s="12">
        <v>1</v>
      </c>
      <c r="R3078" s="12">
        <v>-33.825932975589801</v>
      </c>
      <c r="S3078" s="12">
        <v>18.695596192255799</v>
      </c>
      <c r="T3078" s="12">
        <v>24</v>
      </c>
      <c r="U3078" s="12">
        <v>1</v>
      </c>
    </row>
    <row r="3079" spans="5:21" x14ac:dyDescent="0.2">
      <c r="E3079" s="15">
        <f t="shared" si="47"/>
        <v>3071</v>
      </c>
      <c r="F3079" s="12">
        <v>25.612253356322402</v>
      </c>
      <c r="G3079" s="12">
        <v>37.478169946723902</v>
      </c>
      <c r="H3079" s="12">
        <v>11</v>
      </c>
      <c r="I3079" s="12">
        <v>4</v>
      </c>
      <c r="J3079" s="12">
        <v>-35.372316889584397</v>
      </c>
      <c r="K3079" s="12">
        <v>-11.481670706232499</v>
      </c>
      <c r="L3079" s="12">
        <v>22</v>
      </c>
      <c r="M3079" s="12">
        <v>4</v>
      </c>
      <c r="N3079" s="12">
        <v>-63.235858746432399</v>
      </c>
      <c r="O3079" s="12">
        <v>-23.879289233804499</v>
      </c>
      <c r="P3079" s="12">
        <v>6</v>
      </c>
      <c r="Q3079" s="12">
        <v>3</v>
      </c>
      <c r="R3079" s="12">
        <v>47.178656187305499</v>
      </c>
      <c r="S3079" s="12">
        <v>38.5112654734952</v>
      </c>
      <c r="T3079" s="12">
        <v>18</v>
      </c>
      <c r="U3079" s="12">
        <v>4</v>
      </c>
    </row>
    <row r="3080" spans="5:21" x14ac:dyDescent="0.2">
      <c r="E3080" s="15">
        <f t="shared" si="47"/>
        <v>3072</v>
      </c>
      <c r="F3080" s="12">
        <v>17.010776578867802</v>
      </c>
      <c r="G3080" s="12">
        <v>68.816121730389597</v>
      </c>
      <c r="H3080" s="12">
        <v>15</v>
      </c>
      <c r="I3080" s="12">
        <v>3</v>
      </c>
      <c r="J3080" s="12">
        <v>-26.599039109550201</v>
      </c>
      <c r="K3080" s="12">
        <v>37.484466386765902</v>
      </c>
      <c r="L3080" s="12">
        <v>7</v>
      </c>
      <c r="M3080" s="12">
        <v>3</v>
      </c>
      <c r="N3080" s="12">
        <v>44.298339377212898</v>
      </c>
      <c r="O3080" s="12">
        <v>-45.992992192235597</v>
      </c>
      <c r="P3080" s="12">
        <v>19</v>
      </c>
      <c r="Q3080" s="12">
        <v>1</v>
      </c>
      <c r="R3080" s="12">
        <v>9.7816846434407605</v>
      </c>
      <c r="S3080" s="12">
        <v>-66.741890102954699</v>
      </c>
      <c r="T3080" s="12">
        <v>1</v>
      </c>
      <c r="U3080" s="12">
        <v>1</v>
      </c>
    </row>
    <row r="3081" spans="5:21" x14ac:dyDescent="0.2">
      <c r="E3081" s="15">
        <f t="shared" si="47"/>
        <v>3073</v>
      </c>
      <c r="F3081" s="12">
        <v>33.555748701422701</v>
      </c>
      <c r="G3081" s="12">
        <v>18.029343662708602</v>
      </c>
      <c r="H3081" s="12">
        <v>10</v>
      </c>
      <c r="I3081" s="12">
        <v>4</v>
      </c>
      <c r="J3081" s="12">
        <v>-23.280897720927499</v>
      </c>
      <c r="K3081" s="12">
        <v>28.755929607441399</v>
      </c>
      <c r="L3081" s="12">
        <v>7</v>
      </c>
      <c r="M3081" s="12">
        <v>3</v>
      </c>
      <c r="N3081" s="12">
        <v>-32.331185897896702</v>
      </c>
      <c r="O3081" s="12">
        <v>7.31407726827047</v>
      </c>
      <c r="P3081" s="12">
        <v>15</v>
      </c>
      <c r="Q3081" s="12">
        <v>3</v>
      </c>
      <c r="R3081" s="12">
        <v>2.8147895782685399</v>
      </c>
      <c r="S3081" s="12">
        <v>-37.479784049706403</v>
      </c>
      <c r="T3081" s="12">
        <v>1</v>
      </c>
      <c r="U3081" s="12">
        <v>1</v>
      </c>
    </row>
    <row r="3082" spans="5:21" x14ac:dyDescent="0.2">
      <c r="E3082" s="15">
        <f t="shared" si="47"/>
        <v>3074</v>
      </c>
      <c r="F3082" s="12">
        <v>1.6206306914264701</v>
      </c>
      <c r="G3082" s="12">
        <v>59.032609996352498</v>
      </c>
      <c r="H3082" s="12">
        <v>11</v>
      </c>
      <c r="I3082" s="12">
        <v>4</v>
      </c>
      <c r="J3082" s="12">
        <v>12.795888493430899</v>
      </c>
      <c r="K3082" s="12">
        <v>-2.2619773339689102</v>
      </c>
      <c r="L3082" s="12">
        <v>8</v>
      </c>
      <c r="M3082" s="12">
        <v>3</v>
      </c>
      <c r="N3082" s="12">
        <v>16.572723166046</v>
      </c>
      <c r="O3082" s="12">
        <v>-61.112861689907099</v>
      </c>
      <c r="P3082" s="12">
        <v>3</v>
      </c>
      <c r="Q3082" s="12">
        <v>1</v>
      </c>
      <c r="R3082" s="12">
        <v>-0.85948502007693905</v>
      </c>
      <c r="S3082" s="12">
        <v>-28.024331579810301</v>
      </c>
      <c r="T3082" s="12">
        <v>1</v>
      </c>
      <c r="U3082" s="12">
        <v>1</v>
      </c>
    </row>
    <row r="3083" spans="5:21" x14ac:dyDescent="0.2">
      <c r="E3083" s="15">
        <f t="shared" ref="E3083:E3146" si="48">E3082+1</f>
        <v>3075</v>
      </c>
      <c r="F3083" s="12">
        <v>29.540857737713999</v>
      </c>
      <c r="G3083" s="12">
        <v>38.224170242892001</v>
      </c>
      <c r="H3083" s="12">
        <v>11</v>
      </c>
      <c r="I3083" s="12">
        <v>4</v>
      </c>
      <c r="J3083" s="12">
        <v>-29.338424022477</v>
      </c>
      <c r="K3083" s="12">
        <v>50.102865139134202</v>
      </c>
      <c r="L3083" s="12">
        <v>7</v>
      </c>
      <c r="M3083" s="12">
        <v>3</v>
      </c>
      <c r="N3083" s="12">
        <v>-15.799093272826299</v>
      </c>
      <c r="O3083" s="12">
        <v>-74.388555681828507</v>
      </c>
      <c r="P3083" s="12">
        <v>1</v>
      </c>
      <c r="Q3083" s="12">
        <v>1</v>
      </c>
      <c r="R3083" s="12">
        <v>34.478168636856502</v>
      </c>
      <c r="S3083" s="12">
        <v>-30.0585677009378</v>
      </c>
      <c r="T3083" s="12">
        <v>19</v>
      </c>
      <c r="U3083" s="12">
        <v>1</v>
      </c>
    </row>
    <row r="3084" spans="5:21" x14ac:dyDescent="0.2">
      <c r="E3084" s="15">
        <f t="shared" si="48"/>
        <v>3076</v>
      </c>
      <c r="F3084" s="12">
        <v>57.910603035483497</v>
      </c>
      <c r="G3084" s="12">
        <v>17.700827486824</v>
      </c>
      <c r="H3084" s="12">
        <v>20</v>
      </c>
      <c r="I3084" s="12">
        <v>4</v>
      </c>
      <c r="J3084" s="12">
        <v>32.440080852140497</v>
      </c>
      <c r="K3084" s="12">
        <v>56.052092992477803</v>
      </c>
      <c r="L3084" s="12">
        <v>11</v>
      </c>
      <c r="M3084" s="12">
        <v>4</v>
      </c>
      <c r="N3084" s="12">
        <v>-34.688706804420299</v>
      </c>
      <c r="O3084" s="12">
        <v>-45.8972961826356</v>
      </c>
      <c r="P3084" s="12">
        <v>4</v>
      </c>
      <c r="Q3084" s="12">
        <v>1</v>
      </c>
      <c r="R3084" s="12">
        <v>15.694159895446299</v>
      </c>
      <c r="S3084" s="12">
        <v>13.317476701539601</v>
      </c>
      <c r="T3084" s="12">
        <v>9</v>
      </c>
      <c r="U3084" s="12">
        <v>3</v>
      </c>
    </row>
    <row r="3085" spans="5:21" x14ac:dyDescent="0.2">
      <c r="E3085" s="15">
        <f t="shared" si="48"/>
        <v>3077</v>
      </c>
      <c r="F3085" s="12">
        <v>28.476930363462799</v>
      </c>
      <c r="G3085" s="12">
        <v>37.613993784043402</v>
      </c>
      <c r="H3085" s="12">
        <v>11</v>
      </c>
      <c r="I3085" s="12">
        <v>4</v>
      </c>
      <c r="J3085" s="12">
        <v>7.7420987135656496</v>
      </c>
      <c r="K3085" s="12">
        <v>4.2865155271439503</v>
      </c>
      <c r="L3085" s="12">
        <v>3</v>
      </c>
      <c r="M3085" s="12">
        <v>1</v>
      </c>
      <c r="N3085" s="12">
        <v>-4.9686274532879802</v>
      </c>
      <c r="O3085" s="12">
        <v>-32.717536149717297</v>
      </c>
      <c r="P3085" s="12">
        <v>1</v>
      </c>
      <c r="Q3085" s="12">
        <v>1</v>
      </c>
      <c r="R3085" s="12">
        <v>4.8274539533322303</v>
      </c>
      <c r="S3085" s="12">
        <v>-4.0713507232964901</v>
      </c>
      <c r="T3085" s="12">
        <v>3</v>
      </c>
      <c r="U3085" s="12">
        <v>1</v>
      </c>
    </row>
    <row r="3086" spans="5:21" x14ac:dyDescent="0.2">
      <c r="E3086" s="15">
        <f t="shared" si="48"/>
        <v>3078</v>
      </c>
      <c r="F3086" s="12">
        <v>52.014716888066602</v>
      </c>
      <c r="G3086" s="12">
        <v>24.889309106547199</v>
      </c>
      <c r="H3086" s="12">
        <v>18</v>
      </c>
      <c r="I3086" s="12">
        <v>4</v>
      </c>
      <c r="J3086" s="12">
        <v>-60.353538598289099</v>
      </c>
      <c r="K3086" s="12">
        <v>5.1975082577459402</v>
      </c>
      <c r="L3086" s="12">
        <v>19</v>
      </c>
      <c r="M3086" s="12">
        <v>1</v>
      </c>
      <c r="N3086" s="12">
        <v>5.3647538468650904</v>
      </c>
      <c r="O3086" s="12">
        <v>-1.1675645697544701</v>
      </c>
      <c r="P3086" s="12">
        <v>3</v>
      </c>
      <c r="Q3086" s="12">
        <v>1</v>
      </c>
      <c r="R3086" s="12">
        <v>-52.992601470584397</v>
      </c>
      <c r="S3086" s="12">
        <v>43.219678165603597</v>
      </c>
      <c r="T3086" s="12">
        <v>19</v>
      </c>
      <c r="U3086" s="12">
        <v>1</v>
      </c>
    </row>
    <row r="3087" spans="5:21" x14ac:dyDescent="0.2">
      <c r="E3087" s="15">
        <f t="shared" si="48"/>
        <v>3079</v>
      </c>
      <c r="F3087" s="12">
        <v>51.063596520337803</v>
      </c>
      <c r="G3087" s="12">
        <v>23.400745179450102</v>
      </c>
      <c r="H3087" s="12">
        <v>12</v>
      </c>
      <c r="I3087" s="12">
        <v>4</v>
      </c>
      <c r="J3087" s="12">
        <v>-22.7796061574006</v>
      </c>
      <c r="K3087" s="12">
        <v>36.151944008847302</v>
      </c>
      <c r="L3087" s="12">
        <v>7</v>
      </c>
      <c r="M3087" s="12">
        <v>3</v>
      </c>
      <c r="N3087" s="12">
        <v>-43.7870762505827</v>
      </c>
      <c r="O3087" s="12">
        <v>38.098733398428301</v>
      </c>
      <c r="P3087" s="12">
        <v>19</v>
      </c>
      <c r="Q3087" s="12">
        <v>1</v>
      </c>
      <c r="R3087" s="12">
        <v>7.7189529379962503</v>
      </c>
      <c r="S3087" s="12">
        <v>-23.004157852281001</v>
      </c>
      <c r="T3087" s="12">
        <v>1</v>
      </c>
      <c r="U3087" s="12">
        <v>1</v>
      </c>
    </row>
    <row r="3088" spans="5:21" x14ac:dyDescent="0.2">
      <c r="E3088" s="15">
        <f t="shared" si="48"/>
        <v>3080</v>
      </c>
      <c r="F3088" s="12">
        <v>59.470068639417299</v>
      </c>
      <c r="G3088" s="12">
        <v>14.294036689039</v>
      </c>
      <c r="H3088" s="12">
        <v>12</v>
      </c>
      <c r="I3088" s="12">
        <v>4</v>
      </c>
      <c r="J3088" s="12">
        <v>0.301497012434571</v>
      </c>
      <c r="K3088" s="12">
        <v>45.491371266870601</v>
      </c>
      <c r="L3088" s="12">
        <v>9</v>
      </c>
      <c r="M3088" s="12">
        <v>3</v>
      </c>
      <c r="N3088" s="12">
        <v>32.764815638792697</v>
      </c>
      <c r="O3088" s="12">
        <v>-45.117408610371101</v>
      </c>
      <c r="P3088" s="12">
        <v>19</v>
      </c>
      <c r="Q3088" s="12">
        <v>1</v>
      </c>
      <c r="R3088" s="12">
        <v>-15.019205230510901</v>
      </c>
      <c r="S3088" s="12">
        <v>-43.315253306243598</v>
      </c>
      <c r="T3088" s="12">
        <v>1</v>
      </c>
      <c r="U3088" s="12">
        <v>1</v>
      </c>
    </row>
    <row r="3089" spans="5:21" x14ac:dyDescent="0.2">
      <c r="E3089" s="15">
        <f t="shared" si="48"/>
        <v>3081</v>
      </c>
      <c r="F3089" s="12">
        <v>29.441646051341301</v>
      </c>
      <c r="G3089" s="12">
        <v>38.3105155093387</v>
      </c>
      <c r="H3089" s="12">
        <v>11</v>
      </c>
      <c r="I3089" s="12">
        <v>4</v>
      </c>
      <c r="J3089" s="12">
        <v>9.2120736141369992</v>
      </c>
      <c r="K3089" s="12">
        <v>-54.739814922598498</v>
      </c>
      <c r="L3089" s="12">
        <v>1</v>
      </c>
      <c r="M3089" s="12">
        <v>1</v>
      </c>
      <c r="N3089" s="12">
        <v>1.27328803548229</v>
      </c>
      <c r="O3089" s="12">
        <v>14.752416065019499</v>
      </c>
      <c r="P3089" s="12">
        <v>3</v>
      </c>
      <c r="Q3089" s="12">
        <v>1</v>
      </c>
      <c r="R3089" s="12">
        <v>-60.7316797763457</v>
      </c>
      <c r="S3089" s="12">
        <v>-7.9308844906365596</v>
      </c>
      <c r="T3089" s="12">
        <v>5</v>
      </c>
      <c r="U3089" s="12">
        <v>1</v>
      </c>
    </row>
    <row r="3090" spans="5:21" x14ac:dyDescent="0.2">
      <c r="E3090" s="15">
        <f t="shared" si="48"/>
        <v>3082</v>
      </c>
      <c r="F3090" s="12">
        <v>49.6112462984131</v>
      </c>
      <c r="G3090" s="12">
        <v>25.4836104383761</v>
      </c>
      <c r="H3090" s="12">
        <v>11</v>
      </c>
      <c r="I3090" s="12">
        <v>4</v>
      </c>
      <c r="J3090" s="12">
        <v>-49.482560793942099</v>
      </c>
      <c r="K3090" s="12">
        <v>-39.154491073781003</v>
      </c>
      <c r="L3090" s="12">
        <v>6</v>
      </c>
      <c r="M3090" s="12">
        <v>3</v>
      </c>
      <c r="N3090" s="12">
        <v>-4.59234450368632</v>
      </c>
      <c r="O3090" s="12">
        <v>-13.7587210103625</v>
      </c>
      <c r="P3090" s="12">
        <v>1</v>
      </c>
      <c r="Q3090" s="12">
        <v>1</v>
      </c>
      <c r="R3090" s="12">
        <v>-49.016925201208601</v>
      </c>
      <c r="S3090" s="12">
        <v>21.270227000160901</v>
      </c>
      <c r="T3090" s="12">
        <v>19</v>
      </c>
      <c r="U3090" s="12">
        <v>1</v>
      </c>
    </row>
    <row r="3091" spans="5:21" x14ac:dyDescent="0.2">
      <c r="E3091" s="15">
        <f t="shared" si="48"/>
        <v>3083</v>
      </c>
      <c r="F3091" s="12">
        <v>51.498037593972299</v>
      </c>
      <c r="G3091" s="12">
        <v>23.963611038943</v>
      </c>
      <c r="H3091" s="12">
        <v>12</v>
      </c>
      <c r="I3091" s="12">
        <v>4</v>
      </c>
      <c r="J3091" s="12">
        <v>-65.886220902545503</v>
      </c>
      <c r="K3091" s="12">
        <v>0.54652879838567703</v>
      </c>
      <c r="L3091" s="12">
        <v>5</v>
      </c>
      <c r="M3091" s="12">
        <v>1</v>
      </c>
      <c r="N3091" s="12">
        <v>-12.9904900262579</v>
      </c>
      <c r="O3091" s="12">
        <v>18.885305746189101</v>
      </c>
      <c r="P3091" s="12">
        <v>7</v>
      </c>
      <c r="Q3091" s="12">
        <v>3</v>
      </c>
      <c r="R3091" s="12">
        <v>14.4941934963687</v>
      </c>
      <c r="S3091" s="12">
        <v>-27.9575485569645</v>
      </c>
      <c r="T3091" s="12">
        <v>1</v>
      </c>
      <c r="U3091" s="12">
        <v>1</v>
      </c>
    </row>
    <row r="3092" spans="5:21" x14ac:dyDescent="0.2">
      <c r="E3092" s="15">
        <f t="shared" si="48"/>
        <v>3084</v>
      </c>
      <c r="F3092" s="12">
        <v>28.615795127491101</v>
      </c>
      <c r="G3092" s="12">
        <v>37.512558467363903</v>
      </c>
      <c r="H3092" s="12">
        <v>11</v>
      </c>
      <c r="I3092" s="12">
        <v>4</v>
      </c>
      <c r="J3092" s="12">
        <v>9.02470347928063</v>
      </c>
      <c r="K3092" s="12">
        <v>64.448493659689504</v>
      </c>
      <c r="L3092" s="12">
        <v>15</v>
      </c>
      <c r="M3092" s="12">
        <v>3</v>
      </c>
      <c r="N3092" s="12">
        <v>-17.539004456146799</v>
      </c>
      <c r="O3092" s="12">
        <v>-69.440815349602303</v>
      </c>
      <c r="P3092" s="12">
        <v>4</v>
      </c>
      <c r="Q3092" s="12">
        <v>1</v>
      </c>
      <c r="R3092" s="12">
        <v>0.721111793094102</v>
      </c>
      <c r="S3092" s="12">
        <v>-40.829272459559498</v>
      </c>
      <c r="T3092" s="12">
        <v>1</v>
      </c>
      <c r="U3092" s="12">
        <v>1</v>
      </c>
    </row>
    <row r="3093" spans="5:21" x14ac:dyDescent="0.2">
      <c r="E3093" s="15">
        <f t="shared" si="48"/>
        <v>3085</v>
      </c>
      <c r="F3093" s="12">
        <v>52.117182237253502</v>
      </c>
      <c r="G3093" s="12">
        <v>24.893710412742799</v>
      </c>
      <c r="H3093" s="12">
        <v>20</v>
      </c>
      <c r="I3093" s="12">
        <v>4</v>
      </c>
      <c r="J3093" s="12">
        <v>-46.424130357865799</v>
      </c>
      <c r="K3093" s="12">
        <v>3.7765675327803199</v>
      </c>
      <c r="L3093" s="12">
        <v>19</v>
      </c>
      <c r="M3093" s="12">
        <v>1</v>
      </c>
      <c r="N3093" s="12">
        <v>-18.323902946648001</v>
      </c>
      <c r="O3093" s="12">
        <v>-17.074880204635701</v>
      </c>
      <c r="P3093" s="12">
        <v>2</v>
      </c>
      <c r="Q3093" s="12">
        <v>3</v>
      </c>
      <c r="R3093" s="12">
        <v>9.2158400170494108</v>
      </c>
      <c r="S3093" s="12">
        <v>-7.1968243268886196</v>
      </c>
      <c r="T3093" s="12">
        <v>3</v>
      </c>
      <c r="U3093" s="12">
        <v>1</v>
      </c>
    </row>
    <row r="3094" spans="5:21" x14ac:dyDescent="0.2">
      <c r="E3094" s="15">
        <f t="shared" si="48"/>
        <v>3086</v>
      </c>
      <c r="F3094" s="12">
        <v>60.380949865331402</v>
      </c>
      <c r="G3094" s="12">
        <v>4.0813477006469796</v>
      </c>
      <c r="H3094" s="12">
        <v>28</v>
      </c>
      <c r="I3094" s="12">
        <v>4</v>
      </c>
      <c r="J3094" s="12">
        <v>47.9548691030786</v>
      </c>
      <c r="K3094" s="12">
        <v>-32.713605822861602</v>
      </c>
      <c r="L3094" s="12">
        <v>24</v>
      </c>
      <c r="M3094" s="12">
        <v>1</v>
      </c>
      <c r="N3094" s="12">
        <v>-4.9434501734684</v>
      </c>
      <c r="O3094" s="12">
        <v>-72.393104707539806</v>
      </c>
      <c r="P3094" s="12">
        <v>1</v>
      </c>
      <c r="Q3094" s="12">
        <v>1</v>
      </c>
      <c r="R3094" s="12">
        <v>-45.9127382856731</v>
      </c>
      <c r="S3094" s="12">
        <v>31.7282953727284</v>
      </c>
      <c r="T3094" s="12">
        <v>19</v>
      </c>
      <c r="U3094" s="12">
        <v>1</v>
      </c>
    </row>
    <row r="3095" spans="5:21" x14ac:dyDescent="0.2">
      <c r="E3095" s="15">
        <f t="shared" si="48"/>
        <v>3087</v>
      </c>
      <c r="F3095" s="12">
        <v>17.1301737640852</v>
      </c>
      <c r="G3095" s="12">
        <v>1.0170334289013301</v>
      </c>
      <c r="H3095" s="12">
        <v>8</v>
      </c>
      <c r="I3095" s="12">
        <v>3</v>
      </c>
      <c r="J3095" s="12">
        <v>33.957209918822699</v>
      </c>
      <c r="K3095" s="12">
        <v>51.861898749947699</v>
      </c>
      <c r="L3095" s="12">
        <v>11</v>
      </c>
      <c r="M3095" s="12">
        <v>4</v>
      </c>
      <c r="N3095" s="12">
        <v>-20.7215644470547</v>
      </c>
      <c r="O3095" s="12">
        <v>24.807725692223599</v>
      </c>
      <c r="P3095" s="12">
        <v>7</v>
      </c>
      <c r="Q3095" s="12">
        <v>3</v>
      </c>
      <c r="R3095" s="12">
        <v>-39.849214870900099</v>
      </c>
      <c r="S3095" s="12">
        <v>31.5358019364777</v>
      </c>
      <c r="T3095" s="12">
        <v>19</v>
      </c>
      <c r="U3095" s="12">
        <v>1</v>
      </c>
    </row>
    <row r="3096" spans="5:21" x14ac:dyDescent="0.2">
      <c r="E3096" s="15">
        <f t="shared" si="48"/>
        <v>3088</v>
      </c>
      <c r="F3096" s="12">
        <v>-51.1555715204371</v>
      </c>
      <c r="G3096" s="12">
        <v>14.9287314246513</v>
      </c>
      <c r="H3096" s="12">
        <v>19</v>
      </c>
      <c r="I3096" s="12">
        <v>1</v>
      </c>
      <c r="J3096" s="12">
        <v>10.7060195503375</v>
      </c>
      <c r="K3096" s="12">
        <v>-26.882266194964298</v>
      </c>
      <c r="L3096" s="12">
        <v>1</v>
      </c>
      <c r="M3096" s="12">
        <v>1</v>
      </c>
      <c r="N3096" s="12">
        <v>31.683218458521701</v>
      </c>
      <c r="O3096" s="12">
        <v>-29.410757582491499</v>
      </c>
      <c r="P3096" s="12">
        <v>19</v>
      </c>
      <c r="Q3096" s="12">
        <v>1</v>
      </c>
      <c r="R3096" s="12">
        <v>4.4103903499299699</v>
      </c>
      <c r="S3096" s="12">
        <v>-66.912308567838593</v>
      </c>
      <c r="T3096" s="12">
        <v>1</v>
      </c>
      <c r="U3096" s="12">
        <v>1</v>
      </c>
    </row>
    <row r="3097" spans="5:21" x14ac:dyDescent="0.2">
      <c r="E3097" s="15">
        <f t="shared" si="48"/>
        <v>3089</v>
      </c>
      <c r="F3097" s="12">
        <v>-13.0085293678073</v>
      </c>
      <c r="G3097" s="12">
        <v>56.356228594339903</v>
      </c>
      <c r="H3097" s="12">
        <v>9</v>
      </c>
      <c r="I3097" s="12">
        <v>3</v>
      </c>
      <c r="J3097" s="12">
        <v>7.6968826655869904</v>
      </c>
      <c r="K3097" s="12">
        <v>-31.667321887004199</v>
      </c>
      <c r="L3097" s="12">
        <v>1</v>
      </c>
      <c r="M3097" s="12">
        <v>1</v>
      </c>
      <c r="N3097" s="12">
        <v>-52.606448980560302</v>
      </c>
      <c r="O3097" s="12">
        <v>12.342532429793</v>
      </c>
      <c r="P3097" s="12">
        <v>19</v>
      </c>
      <c r="Q3097" s="12">
        <v>1</v>
      </c>
      <c r="R3097" s="12">
        <v>-8.5275277755404097</v>
      </c>
      <c r="S3097" s="12">
        <v>-11.3434241349135</v>
      </c>
      <c r="T3097" s="12">
        <v>1</v>
      </c>
      <c r="U3097" s="12">
        <v>1</v>
      </c>
    </row>
    <row r="3098" spans="5:21" x14ac:dyDescent="0.2">
      <c r="E3098" s="15">
        <f t="shared" si="48"/>
        <v>3090</v>
      </c>
      <c r="F3098" s="12">
        <v>-12.2815316884175</v>
      </c>
      <c r="G3098" s="12">
        <v>27.4672532710056</v>
      </c>
      <c r="H3098" s="12">
        <v>9</v>
      </c>
      <c r="I3098" s="12">
        <v>3</v>
      </c>
      <c r="J3098" s="12">
        <v>-36.917829558047799</v>
      </c>
      <c r="K3098" s="12">
        <v>-24.378055210378601</v>
      </c>
      <c r="L3098" s="12">
        <v>2</v>
      </c>
      <c r="M3098" s="12">
        <v>3</v>
      </c>
      <c r="N3098" s="12">
        <v>22.760199613330698</v>
      </c>
      <c r="O3098" s="12">
        <v>24.544848284936499</v>
      </c>
      <c r="P3098" s="12">
        <v>11</v>
      </c>
      <c r="Q3098" s="12">
        <v>4</v>
      </c>
      <c r="R3098" s="12">
        <v>16.669636265712601</v>
      </c>
      <c r="S3098" s="12">
        <v>-36.715751063710201</v>
      </c>
      <c r="T3098" s="12">
        <v>3</v>
      </c>
      <c r="U3098" s="12">
        <v>1</v>
      </c>
    </row>
    <row r="3099" spans="5:21" x14ac:dyDescent="0.2">
      <c r="E3099" s="15">
        <f t="shared" si="48"/>
        <v>3091</v>
      </c>
      <c r="F3099" s="12">
        <v>-24.658336204233301</v>
      </c>
      <c r="G3099" s="12">
        <v>13.9301093366137</v>
      </c>
      <c r="H3099" s="12">
        <v>7</v>
      </c>
      <c r="I3099" s="12">
        <v>3</v>
      </c>
      <c r="J3099" s="12">
        <v>28.485859753398799</v>
      </c>
      <c r="K3099" s="12">
        <v>-32.398281488679103</v>
      </c>
      <c r="L3099" s="12">
        <v>19</v>
      </c>
      <c r="M3099" s="12">
        <v>1</v>
      </c>
      <c r="N3099" s="12">
        <v>-25.452888231877498</v>
      </c>
      <c r="O3099" s="12">
        <v>48.3813093882316</v>
      </c>
      <c r="P3099" s="12">
        <v>7</v>
      </c>
      <c r="Q3099" s="12">
        <v>3</v>
      </c>
      <c r="R3099" s="12">
        <v>33.869241732708701</v>
      </c>
      <c r="S3099" s="12">
        <v>-43.145907057582001</v>
      </c>
      <c r="T3099" s="12">
        <v>19</v>
      </c>
      <c r="U3099" s="12">
        <v>1</v>
      </c>
    </row>
    <row r="3100" spans="5:21" x14ac:dyDescent="0.2">
      <c r="E3100" s="15">
        <f t="shared" si="48"/>
        <v>3092</v>
      </c>
      <c r="F3100" s="12">
        <v>-15.282532873769</v>
      </c>
      <c r="G3100" s="12">
        <v>28.565646205393399</v>
      </c>
      <c r="H3100" s="12">
        <v>9</v>
      </c>
      <c r="I3100" s="12">
        <v>3</v>
      </c>
      <c r="J3100" s="12">
        <v>-35.783625305169302</v>
      </c>
      <c r="K3100" s="12">
        <v>30.617254768614401</v>
      </c>
      <c r="L3100" s="12">
        <v>19</v>
      </c>
      <c r="M3100" s="12">
        <v>1</v>
      </c>
      <c r="N3100" s="12">
        <v>-21.2201902606256</v>
      </c>
      <c r="O3100" s="12">
        <v>-30.193519108513399</v>
      </c>
      <c r="P3100" s="12">
        <v>6</v>
      </c>
      <c r="Q3100" s="12">
        <v>3</v>
      </c>
      <c r="R3100" s="12">
        <v>21.574749055578501</v>
      </c>
      <c r="S3100" s="12">
        <v>49.378058768401701</v>
      </c>
      <c r="T3100" s="12">
        <v>11</v>
      </c>
      <c r="U3100" s="12">
        <v>4</v>
      </c>
    </row>
    <row r="3101" spans="5:21" x14ac:dyDescent="0.2">
      <c r="E3101" s="15">
        <f t="shared" si="48"/>
        <v>3093</v>
      </c>
      <c r="F3101" s="12">
        <v>79.754454503310896</v>
      </c>
      <c r="G3101" s="12">
        <v>10.9600825323596</v>
      </c>
      <c r="H3101" s="12">
        <v>16</v>
      </c>
      <c r="I3101" s="12">
        <v>4</v>
      </c>
      <c r="J3101" s="12">
        <v>11.7382392186615</v>
      </c>
      <c r="K3101" s="12">
        <v>-31.499751707226402</v>
      </c>
      <c r="L3101" s="12">
        <v>1</v>
      </c>
      <c r="M3101" s="12">
        <v>1</v>
      </c>
      <c r="N3101" s="12">
        <v>-26.469438182631301</v>
      </c>
      <c r="O3101" s="12">
        <v>-28.619277037619302</v>
      </c>
      <c r="P3101" s="12">
        <v>4</v>
      </c>
      <c r="Q3101" s="12">
        <v>1</v>
      </c>
      <c r="R3101" s="12">
        <v>11.0224870276462</v>
      </c>
      <c r="S3101" s="12">
        <v>-11.728163139972599</v>
      </c>
      <c r="T3101" s="12">
        <v>1</v>
      </c>
      <c r="U3101" s="12">
        <v>1</v>
      </c>
    </row>
    <row r="3102" spans="5:21" x14ac:dyDescent="0.2">
      <c r="E3102" s="15">
        <f t="shared" si="48"/>
        <v>3094</v>
      </c>
      <c r="F3102" s="12">
        <v>-51.816677543284499</v>
      </c>
      <c r="G3102" s="12">
        <v>34.852036981023602</v>
      </c>
      <c r="H3102" s="12">
        <v>19</v>
      </c>
      <c r="I3102" s="12">
        <v>1</v>
      </c>
      <c r="J3102" s="12">
        <v>-17.3797288890398</v>
      </c>
      <c r="K3102" s="12">
        <v>-4.5407754025527298</v>
      </c>
      <c r="L3102" s="12">
        <v>5</v>
      </c>
      <c r="M3102" s="12">
        <v>1</v>
      </c>
      <c r="N3102" s="12">
        <v>-5.8833489357318198</v>
      </c>
      <c r="O3102" s="12">
        <v>-51.375461890668603</v>
      </c>
      <c r="P3102" s="12">
        <v>1</v>
      </c>
      <c r="Q3102" s="12">
        <v>1</v>
      </c>
      <c r="R3102" s="12">
        <v>-6.6232631809959503</v>
      </c>
      <c r="S3102" s="12">
        <v>-73.359537671039703</v>
      </c>
      <c r="T3102" s="12">
        <v>1</v>
      </c>
      <c r="U3102" s="12">
        <v>1</v>
      </c>
    </row>
    <row r="3103" spans="5:21" x14ac:dyDescent="0.2">
      <c r="E3103" s="15">
        <f t="shared" si="48"/>
        <v>3095</v>
      </c>
      <c r="F3103" s="12">
        <v>62.002850459723703</v>
      </c>
      <c r="G3103" s="12">
        <v>-26.2833270569582</v>
      </c>
      <c r="H3103" s="12">
        <v>29</v>
      </c>
      <c r="I3103" s="12">
        <v>4</v>
      </c>
      <c r="J3103" s="12">
        <v>-44.887792528865099</v>
      </c>
      <c r="K3103" s="12">
        <v>35.213796711994597</v>
      </c>
      <c r="L3103" s="12">
        <v>7</v>
      </c>
      <c r="M3103" s="12">
        <v>3</v>
      </c>
      <c r="N3103" s="12">
        <v>-4.3880620023555101</v>
      </c>
      <c r="O3103" s="12">
        <v>-1.9034711804284901</v>
      </c>
      <c r="P3103" s="12">
        <v>1</v>
      </c>
      <c r="Q3103" s="12">
        <v>1</v>
      </c>
      <c r="R3103" s="12">
        <v>-27.6011289503864</v>
      </c>
      <c r="S3103" s="12">
        <v>-73.216998859032401</v>
      </c>
      <c r="T3103" s="12">
        <v>4</v>
      </c>
      <c r="U3103" s="12">
        <v>1</v>
      </c>
    </row>
    <row r="3104" spans="5:21" x14ac:dyDescent="0.2">
      <c r="E3104" s="15">
        <f t="shared" si="48"/>
        <v>3096</v>
      </c>
      <c r="F3104" s="12">
        <v>45.562560421443798</v>
      </c>
      <c r="G3104" s="12">
        <v>-2.4143465208878299</v>
      </c>
      <c r="H3104" s="12">
        <v>14</v>
      </c>
      <c r="I3104" s="12">
        <v>3</v>
      </c>
      <c r="J3104" s="12">
        <v>14.622751919518899</v>
      </c>
      <c r="K3104" s="12">
        <v>13.9786706712864</v>
      </c>
      <c r="L3104" s="12">
        <v>3</v>
      </c>
      <c r="M3104" s="12">
        <v>1</v>
      </c>
      <c r="N3104" s="12">
        <v>26.457525842573901</v>
      </c>
      <c r="O3104" s="12">
        <v>-28.6523936676668</v>
      </c>
      <c r="P3104" s="12">
        <v>19</v>
      </c>
      <c r="Q3104" s="12">
        <v>1</v>
      </c>
      <c r="R3104" s="12">
        <v>-65.724806808790305</v>
      </c>
      <c r="S3104" s="12">
        <v>12.7915295739732</v>
      </c>
      <c r="T3104" s="12">
        <v>19</v>
      </c>
      <c r="U3104" s="12">
        <v>1</v>
      </c>
    </row>
    <row r="3105" spans="5:21" x14ac:dyDescent="0.2">
      <c r="E3105" s="15">
        <f t="shared" si="48"/>
        <v>3097</v>
      </c>
      <c r="F3105" s="12">
        <v>71.538001326110106</v>
      </c>
      <c r="G3105" s="12">
        <v>-3.1904667711852399</v>
      </c>
      <c r="H3105" s="12">
        <v>28</v>
      </c>
      <c r="I3105" s="12">
        <v>4</v>
      </c>
      <c r="J3105" s="12">
        <v>9.5602450509620098</v>
      </c>
      <c r="K3105" s="12">
        <v>5.7991035485750704</v>
      </c>
      <c r="L3105" s="12">
        <v>3</v>
      </c>
      <c r="M3105" s="12">
        <v>1</v>
      </c>
      <c r="N3105" s="12">
        <v>3.7818123865129798</v>
      </c>
      <c r="O3105" s="12">
        <v>-46.361576125133801</v>
      </c>
      <c r="P3105" s="12">
        <v>1</v>
      </c>
      <c r="Q3105" s="12">
        <v>1</v>
      </c>
      <c r="R3105" s="12">
        <v>30.273622252397399</v>
      </c>
      <c r="S3105" s="12">
        <v>-47.623299227249198</v>
      </c>
      <c r="T3105" s="12">
        <v>19</v>
      </c>
      <c r="U3105" s="12">
        <v>1</v>
      </c>
    </row>
    <row r="3106" spans="5:21" x14ac:dyDescent="0.2">
      <c r="E3106" s="15">
        <f t="shared" si="48"/>
        <v>3098</v>
      </c>
      <c r="F3106" s="12">
        <v>74.743624952010194</v>
      </c>
      <c r="G3106" s="12">
        <v>-3.8182314053353599</v>
      </c>
      <c r="H3106" s="12">
        <v>25</v>
      </c>
      <c r="I3106" s="12">
        <v>4</v>
      </c>
      <c r="J3106" s="12">
        <v>25.3804816314722</v>
      </c>
      <c r="K3106" s="12">
        <v>-0.52933512106902003</v>
      </c>
      <c r="L3106" s="12">
        <v>8</v>
      </c>
      <c r="M3106" s="12">
        <v>3</v>
      </c>
      <c r="N3106" s="12">
        <v>11.857190321620999</v>
      </c>
      <c r="O3106" s="12">
        <v>13.0776343607795</v>
      </c>
      <c r="P3106" s="12">
        <v>8</v>
      </c>
      <c r="Q3106" s="12">
        <v>3</v>
      </c>
      <c r="R3106" s="12">
        <v>7.7804266349178297</v>
      </c>
      <c r="S3106" s="12">
        <v>-64.802874996792895</v>
      </c>
      <c r="T3106" s="12">
        <v>1</v>
      </c>
      <c r="U3106" s="12">
        <v>1</v>
      </c>
    </row>
    <row r="3107" spans="5:21" x14ac:dyDescent="0.2">
      <c r="E3107" s="15">
        <f t="shared" si="48"/>
        <v>3099</v>
      </c>
      <c r="F3107" s="12">
        <v>71.488834457007499</v>
      </c>
      <c r="G3107" s="12">
        <v>-4.4121580782278302</v>
      </c>
      <c r="H3107" s="12">
        <v>25</v>
      </c>
      <c r="I3107" s="12">
        <v>4</v>
      </c>
      <c r="J3107" s="12">
        <v>4.2738862971143501</v>
      </c>
      <c r="K3107" s="12">
        <v>27.2634009850673</v>
      </c>
      <c r="L3107" s="12">
        <v>9</v>
      </c>
      <c r="M3107" s="12">
        <v>3</v>
      </c>
      <c r="N3107" s="12">
        <v>-41.769710689200899</v>
      </c>
      <c r="O3107" s="12">
        <v>1.2569661916714101</v>
      </c>
      <c r="P3107" s="12">
        <v>24</v>
      </c>
      <c r="Q3107" s="12">
        <v>1</v>
      </c>
      <c r="R3107" s="12">
        <v>-6.7631511490030203</v>
      </c>
      <c r="S3107" s="12">
        <v>-10.018619990959699</v>
      </c>
      <c r="T3107" s="12">
        <v>1</v>
      </c>
      <c r="U3107" s="12">
        <v>1</v>
      </c>
    </row>
    <row r="3108" spans="5:21" x14ac:dyDescent="0.2">
      <c r="E3108" s="15">
        <f t="shared" si="48"/>
        <v>3100</v>
      </c>
      <c r="F3108" s="12">
        <v>71.134184903812297</v>
      </c>
      <c r="G3108" s="12">
        <v>-3.94927410968543</v>
      </c>
      <c r="H3108" s="12">
        <v>25</v>
      </c>
      <c r="I3108" s="12">
        <v>4</v>
      </c>
      <c r="J3108" s="12">
        <v>-22.946110619305301</v>
      </c>
      <c r="K3108" s="12">
        <v>19.760725957524102</v>
      </c>
      <c r="L3108" s="12">
        <v>7</v>
      </c>
      <c r="M3108" s="12">
        <v>3</v>
      </c>
      <c r="N3108" s="12">
        <v>11.651843507293901</v>
      </c>
      <c r="O3108" s="12">
        <v>-18.507132980018199</v>
      </c>
      <c r="P3108" s="12">
        <v>1</v>
      </c>
      <c r="Q3108" s="12">
        <v>1</v>
      </c>
      <c r="R3108" s="12">
        <v>-24.4778998767632</v>
      </c>
      <c r="S3108" s="12">
        <v>-53.882005846374398</v>
      </c>
      <c r="T3108" s="12">
        <v>4</v>
      </c>
      <c r="U3108" s="12">
        <v>1</v>
      </c>
    </row>
    <row r="3109" spans="5:21" x14ac:dyDescent="0.2">
      <c r="E3109" s="15">
        <f t="shared" si="48"/>
        <v>3101</v>
      </c>
      <c r="F3109" s="12">
        <v>65.917265720625196</v>
      </c>
      <c r="G3109" s="12">
        <v>2.1981332599702101</v>
      </c>
      <c r="H3109" s="12">
        <v>20</v>
      </c>
      <c r="I3109" s="12">
        <v>4</v>
      </c>
      <c r="J3109" s="12">
        <v>31.628188272254299</v>
      </c>
      <c r="K3109" s="12">
        <v>-0.80704887200886399</v>
      </c>
      <c r="L3109" s="12">
        <v>8</v>
      </c>
      <c r="M3109" s="12">
        <v>3</v>
      </c>
      <c r="N3109" s="12">
        <v>-2.7947602803498102</v>
      </c>
      <c r="O3109" s="12">
        <v>-60.049913391992803</v>
      </c>
      <c r="P3109" s="12">
        <v>1</v>
      </c>
      <c r="Q3109" s="12">
        <v>1</v>
      </c>
      <c r="R3109" s="12">
        <v>34.262083144515501</v>
      </c>
      <c r="S3109" s="12">
        <v>-33.090908898699297</v>
      </c>
      <c r="T3109" s="12">
        <v>19</v>
      </c>
      <c r="U3109" s="12">
        <v>1</v>
      </c>
    </row>
    <row r="3110" spans="5:21" x14ac:dyDescent="0.2">
      <c r="E3110" s="15">
        <f t="shared" si="48"/>
        <v>3102</v>
      </c>
      <c r="F3110" s="12">
        <v>67.627475980583995</v>
      </c>
      <c r="G3110" s="12">
        <v>1.5772850354887E-2</v>
      </c>
      <c r="H3110" s="12">
        <v>20</v>
      </c>
      <c r="I3110" s="12">
        <v>4</v>
      </c>
      <c r="J3110" s="12">
        <v>24.8446026383419</v>
      </c>
      <c r="K3110" s="12">
        <v>65.000970117899399</v>
      </c>
      <c r="L3110" s="12">
        <v>15</v>
      </c>
      <c r="M3110" s="12">
        <v>3</v>
      </c>
      <c r="N3110" s="12">
        <v>-55.958735058417901</v>
      </c>
      <c r="O3110" s="12">
        <v>-21.640558791897199</v>
      </c>
      <c r="P3110" s="12">
        <v>6</v>
      </c>
      <c r="Q3110" s="12">
        <v>3</v>
      </c>
      <c r="R3110" s="12">
        <v>-7.9802648422073199</v>
      </c>
      <c r="S3110" s="12">
        <v>27.813988472607399</v>
      </c>
      <c r="T3110" s="12">
        <v>7</v>
      </c>
      <c r="U3110" s="12">
        <v>3</v>
      </c>
    </row>
    <row r="3111" spans="5:21" x14ac:dyDescent="0.2">
      <c r="E3111" s="15">
        <f t="shared" si="48"/>
        <v>3103</v>
      </c>
      <c r="F3111" s="12">
        <v>85.361208895103104</v>
      </c>
      <c r="G3111" s="12">
        <v>-2.89922456229912</v>
      </c>
      <c r="H3111" s="12">
        <v>33</v>
      </c>
      <c r="I3111" s="12">
        <v>4</v>
      </c>
      <c r="J3111" s="12">
        <v>38.869853136576097</v>
      </c>
      <c r="K3111" s="12">
        <v>4.82134013764591</v>
      </c>
      <c r="L3111" s="12">
        <v>10</v>
      </c>
      <c r="M3111" s="12">
        <v>4</v>
      </c>
      <c r="N3111" s="12">
        <v>-28.583246313583999</v>
      </c>
      <c r="O3111" s="12">
        <v>50.286430421836201</v>
      </c>
      <c r="P3111" s="12">
        <v>7</v>
      </c>
      <c r="Q3111" s="12">
        <v>3</v>
      </c>
      <c r="R3111" s="12">
        <v>-52.263914102325202</v>
      </c>
      <c r="S3111" s="12">
        <v>19.1650547027394</v>
      </c>
      <c r="T3111" s="12">
        <v>19</v>
      </c>
      <c r="U3111" s="12">
        <v>1</v>
      </c>
    </row>
    <row r="3112" spans="5:21" x14ac:dyDescent="0.2">
      <c r="E3112" s="15">
        <f t="shared" si="48"/>
        <v>3104</v>
      </c>
      <c r="F3112" s="12">
        <v>81.786920792333206</v>
      </c>
      <c r="G3112" s="12">
        <v>-4.3807612909930098</v>
      </c>
      <c r="H3112" s="12">
        <v>33</v>
      </c>
      <c r="I3112" s="12">
        <v>4</v>
      </c>
      <c r="J3112" s="12">
        <v>38.002694535507899</v>
      </c>
      <c r="K3112" s="12">
        <v>47.313822154702301</v>
      </c>
      <c r="L3112" s="12">
        <v>18</v>
      </c>
      <c r="M3112" s="12">
        <v>4</v>
      </c>
      <c r="N3112" s="12">
        <v>-2.6503785319271601E-2</v>
      </c>
      <c r="O3112" s="12">
        <v>-1.68325005850183</v>
      </c>
      <c r="P3112" s="12">
        <v>1</v>
      </c>
      <c r="Q3112" s="12">
        <v>1</v>
      </c>
      <c r="R3112" s="12">
        <v>2.96268559031471</v>
      </c>
      <c r="S3112" s="12">
        <v>19.881834167200999</v>
      </c>
      <c r="T3112" s="12">
        <v>3</v>
      </c>
      <c r="U3112" s="12">
        <v>1</v>
      </c>
    </row>
    <row r="3113" spans="5:21" x14ac:dyDescent="0.2">
      <c r="E3113" s="15">
        <f t="shared" si="48"/>
        <v>3105</v>
      </c>
      <c r="F3113" s="12">
        <v>92.331840726423096</v>
      </c>
      <c r="G3113" s="12">
        <v>2.6204127991983501</v>
      </c>
      <c r="H3113" s="12">
        <v>34</v>
      </c>
      <c r="I3113" s="12">
        <v>4</v>
      </c>
      <c r="J3113" s="12">
        <v>-29.656803277078499</v>
      </c>
      <c r="K3113" s="12">
        <v>3.3177609976647702</v>
      </c>
      <c r="L3113" s="12">
        <v>22</v>
      </c>
      <c r="M3113" s="12">
        <v>4</v>
      </c>
      <c r="N3113" s="12">
        <v>2.1857097977876898</v>
      </c>
      <c r="O3113" s="12">
        <v>-16.846510882840199</v>
      </c>
      <c r="P3113" s="12">
        <v>1</v>
      </c>
      <c r="Q3113" s="12">
        <v>1</v>
      </c>
      <c r="R3113" s="12">
        <v>-7.9690801140346696</v>
      </c>
      <c r="S3113" s="12">
        <v>-61.658543921535298</v>
      </c>
      <c r="T3113" s="12">
        <v>1</v>
      </c>
      <c r="U3113" s="12">
        <v>1</v>
      </c>
    </row>
    <row r="3114" spans="5:21" x14ac:dyDescent="0.2">
      <c r="E3114" s="15">
        <f t="shared" si="48"/>
        <v>3106</v>
      </c>
      <c r="F3114" s="12">
        <v>91.547992269845807</v>
      </c>
      <c r="G3114" s="12">
        <v>1.25173316624023</v>
      </c>
      <c r="H3114" s="12">
        <v>34</v>
      </c>
      <c r="I3114" s="12">
        <v>4</v>
      </c>
      <c r="J3114" s="12">
        <v>-39.318779930357501</v>
      </c>
      <c r="K3114" s="12">
        <v>-11.651599326569199</v>
      </c>
      <c r="L3114" s="12">
        <v>24</v>
      </c>
      <c r="M3114" s="12">
        <v>1</v>
      </c>
      <c r="N3114" s="12">
        <v>-29.514503646300302</v>
      </c>
      <c r="O3114" s="12">
        <v>-41.6172982186892</v>
      </c>
      <c r="P3114" s="12">
        <v>4</v>
      </c>
      <c r="Q3114" s="12">
        <v>1</v>
      </c>
      <c r="R3114" s="12">
        <v>-16.350842720973901</v>
      </c>
      <c r="S3114" s="12">
        <v>-27.171207543025599</v>
      </c>
      <c r="T3114" s="12">
        <v>1</v>
      </c>
      <c r="U3114" s="12">
        <v>1</v>
      </c>
    </row>
    <row r="3115" spans="5:21" x14ac:dyDescent="0.2">
      <c r="E3115" s="15">
        <f t="shared" si="48"/>
        <v>3107</v>
      </c>
      <c r="F3115" s="12">
        <v>70.997193229771895</v>
      </c>
      <c r="G3115" s="12">
        <v>-5.0943795991615</v>
      </c>
      <c r="H3115" s="12">
        <v>25</v>
      </c>
      <c r="I3115" s="12">
        <v>4</v>
      </c>
      <c r="J3115" s="12">
        <v>-33.8797766134875</v>
      </c>
      <c r="K3115" s="12">
        <v>11.404314748799401</v>
      </c>
      <c r="L3115" s="12">
        <v>15</v>
      </c>
      <c r="M3115" s="12">
        <v>3</v>
      </c>
      <c r="N3115" s="12">
        <v>-69.366173740777796</v>
      </c>
      <c r="O3115" s="12">
        <v>16.5026582002148</v>
      </c>
      <c r="P3115" s="12">
        <v>5</v>
      </c>
      <c r="Q3115" s="12">
        <v>1</v>
      </c>
      <c r="R3115" s="12">
        <v>-15.7369613572282</v>
      </c>
      <c r="S3115" s="12">
        <v>-0.97759731043879705</v>
      </c>
      <c r="T3115" s="12">
        <v>1</v>
      </c>
      <c r="U3115" s="12">
        <v>1</v>
      </c>
    </row>
    <row r="3116" spans="5:21" x14ac:dyDescent="0.2">
      <c r="E3116" s="15">
        <f t="shared" si="48"/>
        <v>3108</v>
      </c>
      <c r="F3116" s="12">
        <v>88.197588977384996</v>
      </c>
      <c r="G3116" s="12">
        <v>-1.24517994109439</v>
      </c>
      <c r="H3116" s="12">
        <v>33</v>
      </c>
      <c r="I3116" s="12">
        <v>4</v>
      </c>
      <c r="J3116" s="12">
        <v>16.471229924457798</v>
      </c>
      <c r="K3116" s="12">
        <v>9.7625085948674606</v>
      </c>
      <c r="L3116" s="12">
        <v>8</v>
      </c>
      <c r="M3116" s="12">
        <v>3</v>
      </c>
      <c r="N3116" s="12">
        <v>54.944813435578702</v>
      </c>
      <c r="O3116" s="12">
        <v>-38.375953990565101</v>
      </c>
      <c r="P3116" s="12">
        <v>24</v>
      </c>
      <c r="Q3116" s="12">
        <v>1</v>
      </c>
      <c r="R3116" s="12">
        <v>-46.062181437588102</v>
      </c>
      <c r="S3116" s="12">
        <v>28.1838010241391</v>
      </c>
      <c r="T3116" s="12">
        <v>19</v>
      </c>
      <c r="U3116" s="12">
        <v>1</v>
      </c>
    </row>
    <row r="3117" spans="5:21" x14ac:dyDescent="0.2">
      <c r="E3117" s="15">
        <f t="shared" si="48"/>
        <v>3109</v>
      </c>
      <c r="F3117" s="12">
        <v>60.273345949495202</v>
      </c>
      <c r="G3117" s="12">
        <v>37.014191567879898</v>
      </c>
      <c r="H3117" s="12">
        <v>20</v>
      </c>
      <c r="I3117" s="12">
        <v>4</v>
      </c>
      <c r="J3117" s="12">
        <v>-5.6070991739981002</v>
      </c>
      <c r="K3117" s="12">
        <v>-65.824777796831398</v>
      </c>
      <c r="L3117" s="12">
        <v>1</v>
      </c>
      <c r="M3117" s="12">
        <v>1</v>
      </c>
      <c r="N3117" s="12">
        <v>23.669159870533701</v>
      </c>
      <c r="O3117" s="12">
        <v>-9.1725667843520693</v>
      </c>
      <c r="P3117" s="12">
        <v>8</v>
      </c>
      <c r="Q3117" s="12">
        <v>3</v>
      </c>
      <c r="R3117" s="12">
        <v>-9.3992386444494098</v>
      </c>
      <c r="S3117" s="12">
        <v>-74.947737766105703</v>
      </c>
      <c r="T3117" s="12">
        <v>1</v>
      </c>
      <c r="U3117" s="12">
        <v>1</v>
      </c>
    </row>
    <row r="3118" spans="5:21" x14ac:dyDescent="0.2">
      <c r="E3118" s="15">
        <f t="shared" si="48"/>
        <v>3110</v>
      </c>
      <c r="F3118" s="12">
        <v>71.983826422021295</v>
      </c>
      <c r="G3118" s="12">
        <v>8.3350630667372094</v>
      </c>
      <c r="H3118" s="12">
        <v>25</v>
      </c>
      <c r="I3118" s="12">
        <v>4</v>
      </c>
      <c r="J3118" s="12">
        <v>-62.272585256787202</v>
      </c>
      <c r="K3118" s="12">
        <v>-5.8847698825422903</v>
      </c>
      <c r="L3118" s="12">
        <v>5</v>
      </c>
      <c r="M3118" s="12">
        <v>1</v>
      </c>
      <c r="N3118" s="12">
        <v>-16.8345704481643</v>
      </c>
      <c r="O3118" s="12">
        <v>-32.696135541325297</v>
      </c>
      <c r="P3118" s="12">
        <v>1</v>
      </c>
      <c r="Q3118" s="12">
        <v>1</v>
      </c>
      <c r="R3118" s="12">
        <v>5.1963842994320304</v>
      </c>
      <c r="S3118" s="12">
        <v>-34.006338331351202</v>
      </c>
      <c r="T3118" s="12">
        <v>1</v>
      </c>
      <c r="U3118" s="12">
        <v>1</v>
      </c>
    </row>
    <row r="3119" spans="5:21" x14ac:dyDescent="0.2">
      <c r="E3119" s="15">
        <f t="shared" si="48"/>
        <v>3111</v>
      </c>
      <c r="F3119" s="12">
        <v>49.787983899957197</v>
      </c>
      <c r="G3119" s="12">
        <v>34.950954160313401</v>
      </c>
      <c r="H3119" s="12">
        <v>12</v>
      </c>
      <c r="I3119" s="12">
        <v>4</v>
      </c>
      <c r="J3119" s="12">
        <v>27.222116079943</v>
      </c>
      <c r="K3119" s="12">
        <v>-38.291177206184301</v>
      </c>
      <c r="L3119" s="12">
        <v>19</v>
      </c>
      <c r="M3119" s="12">
        <v>1</v>
      </c>
      <c r="N3119" s="12">
        <v>-21.284632966157499</v>
      </c>
      <c r="O3119" s="12">
        <v>27.2952398445948</v>
      </c>
      <c r="P3119" s="12">
        <v>7</v>
      </c>
      <c r="Q3119" s="12">
        <v>3</v>
      </c>
      <c r="R3119" s="12">
        <v>-31.924207836620401</v>
      </c>
      <c r="S3119" s="12">
        <v>47.319659561263798</v>
      </c>
      <c r="T3119" s="12">
        <v>19</v>
      </c>
      <c r="U3119" s="12">
        <v>1</v>
      </c>
    </row>
    <row r="3120" spans="5:21" x14ac:dyDescent="0.2">
      <c r="E3120" s="15">
        <f t="shared" si="48"/>
        <v>3112</v>
      </c>
      <c r="F3120" s="12">
        <v>32.116551895072099</v>
      </c>
      <c r="G3120" s="12">
        <v>51.5322350905939</v>
      </c>
      <c r="H3120" s="12">
        <v>11</v>
      </c>
      <c r="I3120" s="12">
        <v>4</v>
      </c>
      <c r="J3120" s="12">
        <v>23.8727285254677</v>
      </c>
      <c r="K3120" s="12">
        <v>67.895879220661499</v>
      </c>
      <c r="L3120" s="12">
        <v>15</v>
      </c>
      <c r="M3120" s="12">
        <v>3</v>
      </c>
      <c r="N3120" s="12">
        <v>-15.4090191115487</v>
      </c>
      <c r="O3120" s="12">
        <v>-75.818829942712995</v>
      </c>
      <c r="P3120" s="12">
        <v>1</v>
      </c>
      <c r="Q3120" s="12">
        <v>1</v>
      </c>
      <c r="R3120" s="12">
        <v>-0.53956536659441101</v>
      </c>
      <c r="S3120" s="12">
        <v>45.661472023607097</v>
      </c>
      <c r="T3120" s="12">
        <v>9</v>
      </c>
      <c r="U3120" s="12">
        <v>3</v>
      </c>
    </row>
    <row r="3121" spans="5:21" x14ac:dyDescent="0.2">
      <c r="E3121" s="15">
        <f t="shared" si="48"/>
        <v>3113</v>
      </c>
      <c r="F3121" s="12">
        <v>47.6392160037854</v>
      </c>
      <c r="G3121" s="12">
        <v>34.382110076504397</v>
      </c>
      <c r="H3121" s="12">
        <v>12</v>
      </c>
      <c r="I3121" s="12">
        <v>4</v>
      </c>
      <c r="J3121" s="12">
        <v>-23.078210877343501</v>
      </c>
      <c r="K3121" s="12">
        <v>16.847615640474501</v>
      </c>
      <c r="L3121" s="12">
        <v>7</v>
      </c>
      <c r="M3121" s="12">
        <v>3</v>
      </c>
      <c r="N3121" s="12">
        <v>-9.1185562878374</v>
      </c>
      <c r="O3121" s="12">
        <v>-14.903344513484999</v>
      </c>
      <c r="P3121" s="12">
        <v>1</v>
      </c>
      <c r="Q3121" s="12">
        <v>1</v>
      </c>
      <c r="R3121" s="12">
        <v>8.2928198636323298</v>
      </c>
      <c r="S3121" s="12">
        <v>-38.793888974563899</v>
      </c>
      <c r="T3121" s="12">
        <v>1</v>
      </c>
      <c r="U3121" s="12">
        <v>1</v>
      </c>
    </row>
    <row r="3122" spans="5:21" x14ac:dyDescent="0.2">
      <c r="E3122" s="15">
        <f t="shared" si="48"/>
        <v>3114</v>
      </c>
      <c r="F3122" s="12">
        <v>61.491682792069</v>
      </c>
      <c r="G3122" s="12">
        <v>-23.6660875220675</v>
      </c>
      <c r="H3122" s="12">
        <v>29</v>
      </c>
      <c r="I3122" s="12">
        <v>4</v>
      </c>
      <c r="J3122" s="12">
        <v>-25.8607770730592</v>
      </c>
      <c r="K3122" s="12">
        <v>-43.6360738937531</v>
      </c>
      <c r="L3122" s="12">
        <v>4</v>
      </c>
      <c r="M3122" s="12">
        <v>1</v>
      </c>
      <c r="N3122" s="12">
        <v>34.776774084687602</v>
      </c>
      <c r="O3122" s="12">
        <v>-28.9464014062237</v>
      </c>
      <c r="P3122" s="12">
        <v>19</v>
      </c>
      <c r="Q3122" s="12">
        <v>1</v>
      </c>
      <c r="R3122" s="12">
        <v>-24.952161227254599</v>
      </c>
      <c r="S3122" s="12">
        <v>-60.368248103444202</v>
      </c>
      <c r="T3122" s="12">
        <v>4</v>
      </c>
      <c r="U3122" s="12">
        <v>1</v>
      </c>
    </row>
    <row r="3123" spans="5:21" x14ac:dyDescent="0.2">
      <c r="E3123" s="15">
        <f t="shared" si="48"/>
        <v>3115</v>
      </c>
      <c r="F3123" s="12">
        <v>58.643004255897097</v>
      </c>
      <c r="G3123" s="12">
        <v>-19.8181247357433</v>
      </c>
      <c r="H3123" s="12">
        <v>31</v>
      </c>
      <c r="I3123" s="12">
        <v>4</v>
      </c>
      <c r="J3123" s="12">
        <v>31.5818881654994</v>
      </c>
      <c r="K3123" s="12">
        <v>-29.474211809651798</v>
      </c>
      <c r="L3123" s="12">
        <v>19</v>
      </c>
      <c r="M3123" s="12">
        <v>1</v>
      </c>
      <c r="N3123" s="12">
        <v>-12.092498036231</v>
      </c>
      <c r="O3123" s="12">
        <v>49.617485867989402</v>
      </c>
      <c r="P3123" s="12">
        <v>9</v>
      </c>
      <c r="Q3123" s="12">
        <v>3</v>
      </c>
      <c r="R3123" s="12">
        <v>-1.5059304997506699</v>
      </c>
      <c r="S3123" s="12">
        <v>-71.633365210090403</v>
      </c>
      <c r="T3123" s="12">
        <v>1</v>
      </c>
      <c r="U3123" s="12">
        <v>1</v>
      </c>
    </row>
    <row r="3124" spans="5:21" x14ac:dyDescent="0.2">
      <c r="E3124" s="15">
        <f t="shared" si="48"/>
        <v>3116</v>
      </c>
      <c r="F3124" s="12">
        <v>61.1826081941458</v>
      </c>
      <c r="G3124" s="12">
        <v>-19.130666245602999</v>
      </c>
      <c r="H3124" s="12">
        <v>31</v>
      </c>
      <c r="I3124" s="12">
        <v>4</v>
      </c>
      <c r="J3124" s="12">
        <v>34.731305258461902</v>
      </c>
      <c r="K3124" s="12">
        <v>50.340093000105</v>
      </c>
      <c r="L3124" s="12">
        <v>11</v>
      </c>
      <c r="M3124" s="12">
        <v>4</v>
      </c>
      <c r="N3124" s="12">
        <v>9.8942118834837007</v>
      </c>
      <c r="O3124" s="12">
        <v>-46.190521715834997</v>
      </c>
      <c r="P3124" s="12">
        <v>1</v>
      </c>
      <c r="Q3124" s="12">
        <v>1</v>
      </c>
      <c r="R3124" s="12">
        <v>31.437574477207701</v>
      </c>
      <c r="S3124" s="12">
        <v>-28.323876805160001</v>
      </c>
      <c r="T3124" s="12">
        <v>19</v>
      </c>
      <c r="U3124" s="12">
        <v>1</v>
      </c>
    </row>
    <row r="3125" spans="5:21" x14ac:dyDescent="0.2">
      <c r="E3125" s="15">
        <f t="shared" si="48"/>
        <v>3117</v>
      </c>
      <c r="F3125" s="12">
        <v>59.765176057263403</v>
      </c>
      <c r="G3125" s="12">
        <v>1.4993369001474699</v>
      </c>
      <c r="H3125" s="12">
        <v>20</v>
      </c>
      <c r="I3125" s="12">
        <v>4</v>
      </c>
      <c r="J3125" s="12">
        <v>20.7467815023324</v>
      </c>
      <c r="K3125" s="12">
        <v>39.031545433278197</v>
      </c>
      <c r="L3125" s="12">
        <v>15</v>
      </c>
      <c r="M3125" s="12">
        <v>3</v>
      </c>
      <c r="N3125" s="12">
        <v>-16.873729157349999</v>
      </c>
      <c r="O3125" s="12">
        <v>-45.465944954662397</v>
      </c>
      <c r="P3125" s="12">
        <v>4</v>
      </c>
      <c r="Q3125" s="12">
        <v>1</v>
      </c>
      <c r="R3125" s="12">
        <v>17.311517291772699</v>
      </c>
      <c r="S3125" s="12">
        <v>43.563130834816398</v>
      </c>
      <c r="T3125" s="12">
        <v>15</v>
      </c>
      <c r="U3125" s="12">
        <v>3</v>
      </c>
    </row>
    <row r="3126" spans="5:21" x14ac:dyDescent="0.2">
      <c r="E3126" s="15">
        <f t="shared" si="48"/>
        <v>3118</v>
      </c>
      <c r="F3126" s="12">
        <v>69.350182002589605</v>
      </c>
      <c r="G3126" s="12">
        <v>-8.0986656181886207</v>
      </c>
      <c r="H3126" s="12">
        <v>28</v>
      </c>
      <c r="I3126" s="12">
        <v>4</v>
      </c>
      <c r="J3126" s="12">
        <v>6.12535109774233</v>
      </c>
      <c r="K3126" s="12">
        <v>31.2823652205504</v>
      </c>
      <c r="L3126" s="12">
        <v>3</v>
      </c>
      <c r="M3126" s="12">
        <v>1</v>
      </c>
      <c r="N3126" s="12">
        <v>-27.913568041688901</v>
      </c>
      <c r="O3126" s="12">
        <v>-29.7874239204133</v>
      </c>
      <c r="P3126" s="12">
        <v>4</v>
      </c>
      <c r="Q3126" s="12">
        <v>1</v>
      </c>
      <c r="R3126" s="12">
        <v>-18.720753514769999</v>
      </c>
      <c r="S3126" s="12">
        <v>-82.045232419798296</v>
      </c>
      <c r="T3126" s="12">
        <v>1</v>
      </c>
      <c r="U3126" s="12">
        <v>1</v>
      </c>
    </row>
    <row r="3127" spans="5:21" x14ac:dyDescent="0.2">
      <c r="E3127" s="15">
        <f t="shared" si="48"/>
        <v>3119</v>
      </c>
      <c r="F3127" s="12">
        <v>58.230133898129701</v>
      </c>
      <c r="G3127" s="12">
        <v>-0.99841344853174896</v>
      </c>
      <c r="H3127" s="12">
        <v>21</v>
      </c>
      <c r="I3127" s="12">
        <v>4</v>
      </c>
      <c r="J3127" s="12">
        <v>5.9836018630828196</v>
      </c>
      <c r="K3127" s="12">
        <v>40.857244676046598</v>
      </c>
      <c r="L3127" s="12">
        <v>9</v>
      </c>
      <c r="M3127" s="12">
        <v>3</v>
      </c>
      <c r="N3127" s="12">
        <v>-56.568504208900499</v>
      </c>
      <c r="O3127" s="12">
        <v>13.768183871034999</v>
      </c>
      <c r="P3127" s="12">
        <v>19</v>
      </c>
      <c r="Q3127" s="12">
        <v>1</v>
      </c>
      <c r="R3127" s="12">
        <v>-32.620945718034399</v>
      </c>
      <c r="S3127" s="12">
        <v>-62.669470218077997</v>
      </c>
      <c r="T3127" s="12">
        <v>4</v>
      </c>
      <c r="U3127" s="12">
        <v>1</v>
      </c>
    </row>
    <row r="3128" spans="5:21" x14ac:dyDescent="0.2">
      <c r="E3128" s="15">
        <f t="shared" si="48"/>
        <v>3120</v>
      </c>
      <c r="F3128" s="12">
        <v>64.664666343093302</v>
      </c>
      <c r="G3128" s="12">
        <v>-2.7586504137880001</v>
      </c>
      <c r="H3128" s="12">
        <v>20</v>
      </c>
      <c r="I3128" s="12">
        <v>4</v>
      </c>
      <c r="J3128" s="12">
        <v>4.7724276335776503</v>
      </c>
      <c r="K3128" s="12">
        <v>-16.1206219793781</v>
      </c>
      <c r="L3128" s="12">
        <v>1</v>
      </c>
      <c r="M3128" s="12">
        <v>1</v>
      </c>
      <c r="N3128" s="12">
        <v>30.847938761198201</v>
      </c>
      <c r="O3128" s="12">
        <v>-45.196918768344801</v>
      </c>
      <c r="P3128" s="12">
        <v>19</v>
      </c>
      <c r="Q3128" s="12">
        <v>1</v>
      </c>
      <c r="R3128" s="12">
        <v>-8.9751059269354201</v>
      </c>
      <c r="S3128" s="12">
        <v>-52.1533776914981</v>
      </c>
      <c r="T3128" s="12">
        <v>1</v>
      </c>
      <c r="U3128" s="12">
        <v>1</v>
      </c>
    </row>
    <row r="3129" spans="5:21" x14ac:dyDescent="0.2">
      <c r="E3129" s="15">
        <f t="shared" si="48"/>
        <v>3121</v>
      </c>
      <c r="F3129" s="12">
        <v>55.503284165543</v>
      </c>
      <c r="G3129" s="12">
        <v>-16.6243216149661</v>
      </c>
      <c r="H3129" s="12">
        <v>22</v>
      </c>
      <c r="I3129" s="12">
        <v>4</v>
      </c>
      <c r="J3129" s="12">
        <v>-27.503128931031</v>
      </c>
      <c r="K3129" s="12">
        <v>39.7436248084244</v>
      </c>
      <c r="L3129" s="12">
        <v>7</v>
      </c>
      <c r="M3129" s="12">
        <v>3</v>
      </c>
      <c r="N3129" s="12">
        <v>-12.442046667102099</v>
      </c>
      <c r="O3129" s="12">
        <v>54.4159880651412</v>
      </c>
      <c r="P3129" s="12">
        <v>9</v>
      </c>
      <c r="Q3129" s="12">
        <v>3</v>
      </c>
      <c r="R3129" s="12">
        <v>45.868506038525602</v>
      </c>
      <c r="S3129" s="12">
        <v>-40.250751568419098</v>
      </c>
      <c r="T3129" s="12">
        <v>24</v>
      </c>
      <c r="U3129" s="12">
        <v>1</v>
      </c>
    </row>
    <row r="3130" spans="5:21" x14ac:dyDescent="0.2">
      <c r="E3130" s="15">
        <f t="shared" si="48"/>
        <v>3122</v>
      </c>
      <c r="F3130" s="12">
        <v>65.071573370727904</v>
      </c>
      <c r="G3130" s="12">
        <v>-0.343973330104275</v>
      </c>
      <c r="H3130" s="12">
        <v>20</v>
      </c>
      <c r="I3130" s="12">
        <v>4</v>
      </c>
      <c r="J3130" s="12">
        <v>-28.863289984045199</v>
      </c>
      <c r="K3130" s="12">
        <v>-7.7536690688361301</v>
      </c>
      <c r="L3130" s="12">
        <v>23</v>
      </c>
      <c r="M3130" s="12">
        <v>4</v>
      </c>
      <c r="N3130" s="12">
        <v>-0.44651945467485998</v>
      </c>
      <c r="O3130" s="12">
        <v>46.368371708780103</v>
      </c>
      <c r="P3130" s="12">
        <v>9</v>
      </c>
      <c r="Q3130" s="12">
        <v>3</v>
      </c>
      <c r="R3130" s="12">
        <v>-45.416189325604897</v>
      </c>
      <c r="S3130" s="12">
        <v>5.4660146261595797</v>
      </c>
      <c r="T3130" s="12">
        <v>15</v>
      </c>
      <c r="U3130" s="12">
        <v>3</v>
      </c>
    </row>
    <row r="3131" spans="5:21" x14ac:dyDescent="0.2">
      <c r="E3131" s="15">
        <f t="shared" si="48"/>
        <v>3123</v>
      </c>
      <c r="F3131" s="12">
        <v>47.057813558453098</v>
      </c>
      <c r="G3131" s="12">
        <v>-7.54466666438329</v>
      </c>
      <c r="H3131" s="12">
        <v>14</v>
      </c>
      <c r="I3131" s="12">
        <v>3</v>
      </c>
      <c r="J3131" s="12">
        <v>53.6647975198387</v>
      </c>
      <c r="K3131" s="12">
        <v>46.726819820505597</v>
      </c>
      <c r="L3131" s="12">
        <v>22</v>
      </c>
      <c r="M3131" s="12">
        <v>4</v>
      </c>
      <c r="N3131" s="12">
        <v>-58.238412645477403</v>
      </c>
      <c r="O3131" s="12">
        <v>38.482413503623903</v>
      </c>
      <c r="P3131" s="12">
        <v>7</v>
      </c>
      <c r="Q3131" s="12">
        <v>3</v>
      </c>
      <c r="R3131" s="12">
        <v>-6.5019972437038396</v>
      </c>
      <c r="S3131" s="12">
        <v>-73.993978198908707</v>
      </c>
      <c r="T3131" s="12">
        <v>1</v>
      </c>
      <c r="U3131" s="12">
        <v>1</v>
      </c>
    </row>
    <row r="3132" spans="5:21" x14ac:dyDescent="0.2">
      <c r="E3132" s="15">
        <f t="shared" si="48"/>
        <v>3124</v>
      </c>
      <c r="F3132" s="12">
        <v>37.4047031674409</v>
      </c>
      <c r="G3132" s="12">
        <v>8.9784658663438002</v>
      </c>
      <c r="H3132" s="12">
        <v>10</v>
      </c>
      <c r="I3132" s="12">
        <v>4</v>
      </c>
      <c r="J3132" s="12">
        <v>40.354946820073003</v>
      </c>
      <c r="K3132" s="12">
        <v>41.037909059458599</v>
      </c>
      <c r="L3132" s="12">
        <v>18</v>
      </c>
      <c r="M3132" s="12">
        <v>4</v>
      </c>
      <c r="N3132" s="12">
        <v>-9.3198875836549409</v>
      </c>
      <c r="O3132" s="12">
        <v>18.519365040444701</v>
      </c>
      <c r="P3132" s="12">
        <v>7</v>
      </c>
      <c r="Q3132" s="12">
        <v>3</v>
      </c>
      <c r="R3132" s="12">
        <v>-69.134366904939895</v>
      </c>
      <c r="S3132" s="12">
        <v>23.332967130178002</v>
      </c>
      <c r="T3132" s="12">
        <v>5</v>
      </c>
      <c r="U3132" s="12">
        <v>1</v>
      </c>
    </row>
    <row r="3133" spans="5:21" x14ac:dyDescent="0.2">
      <c r="E3133" s="15">
        <f t="shared" si="48"/>
        <v>3125</v>
      </c>
      <c r="F3133" s="12">
        <v>7.5027527449593201</v>
      </c>
      <c r="G3133" s="12">
        <v>8.5408216948438103</v>
      </c>
      <c r="H3133" s="12">
        <v>3</v>
      </c>
      <c r="I3133" s="12">
        <v>1</v>
      </c>
      <c r="J3133" s="12">
        <v>19.410530675732399</v>
      </c>
      <c r="K3133" s="12">
        <v>52.415491720415901</v>
      </c>
      <c r="L3133" s="12">
        <v>11</v>
      </c>
      <c r="M3133" s="12">
        <v>4</v>
      </c>
      <c r="N3133" s="12">
        <v>-9.8427949280259099</v>
      </c>
      <c r="O3133" s="12">
        <v>-62.510390622856399</v>
      </c>
      <c r="P3133" s="12">
        <v>1</v>
      </c>
      <c r="Q3133" s="12">
        <v>1</v>
      </c>
      <c r="R3133" s="12">
        <v>-14.2579894388815</v>
      </c>
      <c r="S3133" s="12">
        <v>45.962807424282197</v>
      </c>
      <c r="T3133" s="12">
        <v>9</v>
      </c>
      <c r="U3133" s="12">
        <v>3</v>
      </c>
    </row>
    <row r="3134" spans="5:21" x14ac:dyDescent="0.2">
      <c r="E3134" s="15">
        <f t="shared" si="48"/>
        <v>3126</v>
      </c>
      <c r="F3134" s="12">
        <v>-3.6488679863152398</v>
      </c>
      <c r="G3134" s="12">
        <v>40.271113764737002</v>
      </c>
      <c r="H3134" s="12">
        <v>9</v>
      </c>
      <c r="I3134" s="12">
        <v>3</v>
      </c>
      <c r="J3134" s="12">
        <v>-12.7746504409038</v>
      </c>
      <c r="K3134" s="12">
        <v>33.605297048181299</v>
      </c>
      <c r="L3134" s="12">
        <v>7</v>
      </c>
      <c r="M3134" s="12">
        <v>3</v>
      </c>
      <c r="N3134" s="12">
        <v>-56.704699350944601</v>
      </c>
      <c r="O3134" s="12">
        <v>-19.066639253184999</v>
      </c>
      <c r="P3134" s="12">
        <v>5</v>
      </c>
      <c r="Q3134" s="12">
        <v>1</v>
      </c>
      <c r="R3134" s="12">
        <v>17.554890935014701</v>
      </c>
      <c r="S3134" s="12">
        <v>-20.123540894209999</v>
      </c>
      <c r="T3134" s="12">
        <v>3</v>
      </c>
      <c r="U3134" s="12">
        <v>1</v>
      </c>
    </row>
    <row r="3135" spans="5:21" x14ac:dyDescent="0.2">
      <c r="E3135" s="15">
        <f t="shared" si="48"/>
        <v>3127</v>
      </c>
      <c r="F3135" s="12">
        <v>10.5943340279448</v>
      </c>
      <c r="G3135" s="12">
        <v>-25.280336961820598</v>
      </c>
      <c r="H3135" s="12">
        <v>1</v>
      </c>
      <c r="I3135" s="12">
        <v>1</v>
      </c>
      <c r="J3135" s="12">
        <v>-16.309279017535999</v>
      </c>
      <c r="K3135" s="12">
        <v>21.678724870953101</v>
      </c>
      <c r="L3135" s="12">
        <v>7</v>
      </c>
      <c r="M3135" s="12">
        <v>3</v>
      </c>
      <c r="N3135" s="12">
        <v>-8.2411263007855506</v>
      </c>
      <c r="O3135" s="12">
        <v>14.801700461314301</v>
      </c>
      <c r="P3135" s="12">
        <v>3</v>
      </c>
      <c r="Q3135" s="12">
        <v>1</v>
      </c>
      <c r="R3135" s="12">
        <v>-13.771403754400099</v>
      </c>
      <c r="S3135" s="12">
        <v>-64.217350900221206</v>
      </c>
      <c r="T3135" s="12">
        <v>4</v>
      </c>
      <c r="U3135" s="12">
        <v>1</v>
      </c>
    </row>
    <row r="3136" spans="5:21" x14ac:dyDescent="0.2">
      <c r="E3136" s="15">
        <f t="shared" si="48"/>
        <v>3128</v>
      </c>
      <c r="F3136" s="12">
        <v>18.550841584492201</v>
      </c>
      <c r="G3136" s="12">
        <v>57.278938333343604</v>
      </c>
      <c r="H3136" s="12">
        <v>15</v>
      </c>
      <c r="I3136" s="12">
        <v>3</v>
      </c>
      <c r="J3136" s="12">
        <v>-20.649367023685102</v>
      </c>
      <c r="K3136" s="12">
        <v>8.9656469153985991</v>
      </c>
      <c r="L3136" s="12">
        <v>2</v>
      </c>
      <c r="M3136" s="12">
        <v>3</v>
      </c>
      <c r="N3136" s="12">
        <v>-41.166444857818199</v>
      </c>
      <c r="O3136" s="12">
        <v>-11.1941335584151</v>
      </c>
      <c r="P3136" s="12">
        <v>24</v>
      </c>
      <c r="Q3136" s="12">
        <v>1</v>
      </c>
      <c r="R3136" s="12">
        <v>-44.165001321680698</v>
      </c>
      <c r="S3136" s="12">
        <v>-29.9775534442776</v>
      </c>
      <c r="T3136" s="12">
        <v>2</v>
      </c>
      <c r="U3136" s="12">
        <v>3</v>
      </c>
    </row>
    <row r="3137" spans="5:21" x14ac:dyDescent="0.2">
      <c r="E3137" s="15">
        <f t="shared" si="48"/>
        <v>3129</v>
      </c>
      <c r="F3137" s="12">
        <v>54.8901330015958</v>
      </c>
      <c r="G3137" s="12">
        <v>-28.539824107563099</v>
      </c>
      <c r="H3137" s="12">
        <v>29</v>
      </c>
      <c r="I3137" s="12">
        <v>4</v>
      </c>
      <c r="J3137" s="12">
        <v>-8.0424027152256308</v>
      </c>
      <c r="K3137" s="12">
        <v>2.70064770697687</v>
      </c>
      <c r="L3137" s="12">
        <v>1</v>
      </c>
      <c r="M3137" s="12">
        <v>1</v>
      </c>
      <c r="N3137" s="12">
        <v>9.6485291256310592</v>
      </c>
      <c r="O3137" s="12">
        <v>44.957924569277999</v>
      </c>
      <c r="P3137" s="12">
        <v>11</v>
      </c>
      <c r="Q3137" s="12">
        <v>4</v>
      </c>
      <c r="R3137" s="12">
        <v>-34.2084290834716</v>
      </c>
      <c r="S3137" s="12">
        <v>-14.830389263009099</v>
      </c>
      <c r="T3137" s="12">
        <v>24</v>
      </c>
      <c r="U3137" s="12">
        <v>1</v>
      </c>
    </row>
    <row r="3138" spans="5:21" x14ac:dyDescent="0.2">
      <c r="E3138" s="15">
        <f t="shared" si="48"/>
        <v>3130</v>
      </c>
      <c r="F3138" s="12">
        <v>-27.137325159533301</v>
      </c>
      <c r="G3138" s="12">
        <v>-11.553481240602901</v>
      </c>
      <c r="H3138" s="12">
        <v>23</v>
      </c>
      <c r="I3138" s="12">
        <v>4</v>
      </c>
      <c r="J3138" s="12">
        <v>-6.3213749945754198</v>
      </c>
      <c r="K3138" s="12">
        <v>-28.2243088455078</v>
      </c>
      <c r="L3138" s="12">
        <v>1</v>
      </c>
      <c r="M3138" s="12">
        <v>1</v>
      </c>
      <c r="N3138" s="12">
        <v>5.5878557331182099</v>
      </c>
      <c r="O3138" s="12">
        <v>19.568178269842502</v>
      </c>
      <c r="P3138" s="12">
        <v>3</v>
      </c>
      <c r="Q3138" s="12">
        <v>1</v>
      </c>
      <c r="R3138" s="12">
        <v>-27.227535326661702</v>
      </c>
      <c r="S3138" s="12">
        <v>49.0523340791501</v>
      </c>
      <c r="T3138" s="12">
        <v>7</v>
      </c>
      <c r="U3138" s="12">
        <v>3</v>
      </c>
    </row>
    <row r="3139" spans="5:21" x14ac:dyDescent="0.2">
      <c r="E3139" s="15">
        <f t="shared" si="48"/>
        <v>3131</v>
      </c>
      <c r="F3139" s="12">
        <v>-32.614916529458803</v>
      </c>
      <c r="G3139" s="12">
        <v>-14.084751203823</v>
      </c>
      <c r="H3139" s="12">
        <v>22</v>
      </c>
      <c r="I3139" s="12">
        <v>4</v>
      </c>
      <c r="J3139" s="12">
        <v>-29.205539608876901</v>
      </c>
      <c r="K3139" s="12">
        <v>-23.9486624029987</v>
      </c>
      <c r="L3139" s="12">
        <v>2</v>
      </c>
      <c r="M3139" s="12">
        <v>3</v>
      </c>
      <c r="N3139" s="12">
        <v>-8.08957295888343</v>
      </c>
      <c r="O3139" s="12">
        <v>-19.290431154318799</v>
      </c>
      <c r="P3139" s="12">
        <v>1</v>
      </c>
      <c r="Q3139" s="12">
        <v>1</v>
      </c>
      <c r="R3139" s="12">
        <v>9.44489290121364</v>
      </c>
      <c r="S3139" s="12">
        <v>-43.360766775330802</v>
      </c>
      <c r="T3139" s="12">
        <v>1</v>
      </c>
      <c r="U3139" s="12">
        <v>1</v>
      </c>
    </row>
    <row r="3140" spans="5:21" x14ac:dyDescent="0.2">
      <c r="E3140" s="15">
        <f t="shared" si="48"/>
        <v>3132</v>
      </c>
      <c r="F3140" s="12">
        <v>39.8427224143731</v>
      </c>
      <c r="G3140" s="12">
        <v>42.237038880262702</v>
      </c>
      <c r="H3140" s="12">
        <v>18</v>
      </c>
      <c r="I3140" s="12">
        <v>4</v>
      </c>
      <c r="J3140" s="12">
        <v>-6.8048695395806602</v>
      </c>
      <c r="K3140" s="12">
        <v>-63.048894186322599</v>
      </c>
      <c r="L3140" s="12">
        <v>1</v>
      </c>
      <c r="M3140" s="12">
        <v>1</v>
      </c>
      <c r="N3140" s="12">
        <v>-14.4789148956894</v>
      </c>
      <c r="O3140" s="12">
        <v>-52.729003966380603</v>
      </c>
      <c r="P3140" s="12">
        <v>4</v>
      </c>
      <c r="Q3140" s="12">
        <v>1</v>
      </c>
      <c r="R3140" s="12">
        <v>-14.0795441410416</v>
      </c>
      <c r="S3140" s="12">
        <v>-40.228441101206997</v>
      </c>
      <c r="T3140" s="12">
        <v>1</v>
      </c>
      <c r="U3140" s="12">
        <v>1</v>
      </c>
    </row>
    <row r="3141" spans="5:21" x14ac:dyDescent="0.2">
      <c r="E3141" s="15">
        <f t="shared" si="48"/>
        <v>3133</v>
      </c>
      <c r="F3141" s="12">
        <v>37.439254930934098</v>
      </c>
      <c r="G3141" s="12">
        <v>39.619724190877399</v>
      </c>
      <c r="H3141" s="12">
        <v>18</v>
      </c>
      <c r="I3141" s="12">
        <v>4</v>
      </c>
      <c r="J3141" s="12">
        <v>-27.940967120467398</v>
      </c>
      <c r="K3141" s="12">
        <v>-33.848175849231502</v>
      </c>
      <c r="L3141" s="12">
        <v>6</v>
      </c>
      <c r="M3141" s="12">
        <v>3</v>
      </c>
      <c r="N3141" s="12">
        <v>-27.206848849006999</v>
      </c>
      <c r="O3141" s="12">
        <v>-41.448980425623802</v>
      </c>
      <c r="P3141" s="12">
        <v>4</v>
      </c>
      <c r="Q3141" s="12">
        <v>1</v>
      </c>
      <c r="R3141" s="12">
        <v>-20.930564157759601</v>
      </c>
      <c r="S3141" s="12">
        <v>24.784617072202899</v>
      </c>
      <c r="T3141" s="12">
        <v>7</v>
      </c>
      <c r="U3141" s="12">
        <v>3</v>
      </c>
    </row>
    <row r="3142" spans="5:21" x14ac:dyDescent="0.2">
      <c r="E3142" s="15">
        <f t="shared" si="48"/>
        <v>3134</v>
      </c>
      <c r="F3142" s="12">
        <v>33.247734094125498</v>
      </c>
      <c r="G3142" s="12">
        <v>30.827972172796301</v>
      </c>
      <c r="H3142" s="12">
        <v>10</v>
      </c>
      <c r="I3142" s="12">
        <v>4</v>
      </c>
      <c r="J3142" s="12">
        <v>-41.661948660662702</v>
      </c>
      <c r="K3142" s="12">
        <v>-30.961475381807599</v>
      </c>
      <c r="L3142" s="12">
        <v>6</v>
      </c>
      <c r="M3142" s="12">
        <v>3</v>
      </c>
      <c r="N3142" s="12">
        <v>7.4380370971362</v>
      </c>
      <c r="O3142" s="12">
        <v>-6.1938060553735399</v>
      </c>
      <c r="P3142" s="12">
        <v>1</v>
      </c>
      <c r="Q3142" s="12">
        <v>1</v>
      </c>
      <c r="R3142" s="12">
        <v>10.225859833627</v>
      </c>
      <c r="S3142" s="12">
        <v>-61.054593671959303</v>
      </c>
      <c r="T3142" s="12">
        <v>1</v>
      </c>
      <c r="U3142" s="12">
        <v>1</v>
      </c>
    </row>
    <row r="3143" spans="5:21" x14ac:dyDescent="0.2">
      <c r="E3143" s="15">
        <f t="shared" si="48"/>
        <v>3135</v>
      </c>
      <c r="F3143" s="12">
        <v>42.398030122616298</v>
      </c>
      <c r="G3143" s="12">
        <v>22.962867967241799</v>
      </c>
      <c r="H3143" s="12">
        <v>17</v>
      </c>
      <c r="I3143" s="12">
        <v>3</v>
      </c>
      <c r="J3143" s="12">
        <v>52.700967759248897</v>
      </c>
      <c r="K3143" s="12">
        <v>-36.543966018148403</v>
      </c>
      <c r="L3143" s="12">
        <v>24</v>
      </c>
      <c r="M3143" s="12">
        <v>1</v>
      </c>
      <c r="N3143" s="12">
        <v>-64.464914694828806</v>
      </c>
      <c r="O3143" s="12">
        <v>14.4915794632604</v>
      </c>
      <c r="P3143" s="12">
        <v>19</v>
      </c>
      <c r="Q3143" s="12">
        <v>1</v>
      </c>
      <c r="R3143" s="12">
        <v>-20.505522074986199</v>
      </c>
      <c r="S3143" s="12">
        <v>-27.268496056258002</v>
      </c>
      <c r="T3143" s="12">
        <v>4</v>
      </c>
      <c r="U3143" s="12">
        <v>1</v>
      </c>
    </row>
    <row r="3144" spans="5:21" x14ac:dyDescent="0.2">
      <c r="E3144" s="15">
        <f t="shared" si="48"/>
        <v>3136</v>
      </c>
      <c r="F3144" s="12">
        <v>48.632844884436999</v>
      </c>
      <c r="G3144" s="12">
        <v>44.719658832740897</v>
      </c>
      <c r="H3144" s="12">
        <v>18</v>
      </c>
      <c r="I3144" s="12">
        <v>4</v>
      </c>
      <c r="J3144" s="12">
        <v>13.440142259736801</v>
      </c>
      <c r="K3144" s="12">
        <v>52.950931846611901</v>
      </c>
      <c r="L3144" s="12">
        <v>15</v>
      </c>
      <c r="M3144" s="12">
        <v>3</v>
      </c>
      <c r="N3144" s="12">
        <v>-42.565419870888199</v>
      </c>
      <c r="O3144" s="12">
        <v>25.837507294759501</v>
      </c>
      <c r="P3144" s="12">
        <v>19</v>
      </c>
      <c r="Q3144" s="12">
        <v>1</v>
      </c>
      <c r="R3144" s="12">
        <v>-38.3690103190374</v>
      </c>
      <c r="S3144" s="12">
        <v>-45.204265070433799</v>
      </c>
      <c r="T3144" s="12">
        <v>4</v>
      </c>
      <c r="U3144" s="12">
        <v>1</v>
      </c>
    </row>
    <row r="3145" spans="5:21" x14ac:dyDescent="0.2">
      <c r="E3145" s="15">
        <f t="shared" si="48"/>
        <v>3137</v>
      </c>
      <c r="F3145" s="12">
        <v>16.757025299894899</v>
      </c>
      <c r="G3145" s="12">
        <v>38.514542721128997</v>
      </c>
      <c r="H3145" s="12">
        <v>11</v>
      </c>
      <c r="I3145" s="12">
        <v>4</v>
      </c>
      <c r="J3145" s="12">
        <v>-12.596034212041999</v>
      </c>
      <c r="K3145" s="12">
        <v>37.724829002830496</v>
      </c>
      <c r="L3145" s="12">
        <v>7</v>
      </c>
      <c r="M3145" s="12">
        <v>3</v>
      </c>
      <c r="N3145" s="12">
        <v>8.5555933262756891</v>
      </c>
      <c r="O3145" s="12">
        <v>54.679420379916898</v>
      </c>
      <c r="P3145" s="12">
        <v>15</v>
      </c>
      <c r="Q3145" s="12">
        <v>3</v>
      </c>
      <c r="R3145" s="12">
        <v>-65.124561159478205</v>
      </c>
      <c r="S3145" s="12">
        <v>12.552079216925</v>
      </c>
      <c r="T3145" s="12">
        <v>19</v>
      </c>
      <c r="U3145" s="12">
        <v>1</v>
      </c>
    </row>
    <row r="3146" spans="5:21" x14ac:dyDescent="0.2">
      <c r="E3146" s="15">
        <f t="shared" si="48"/>
        <v>3138</v>
      </c>
      <c r="F3146" s="12">
        <v>-16.6288219204943</v>
      </c>
      <c r="G3146" s="12">
        <v>48.204237067962403</v>
      </c>
      <c r="H3146" s="12">
        <v>9</v>
      </c>
      <c r="I3146" s="12">
        <v>3</v>
      </c>
      <c r="J3146" s="12">
        <v>-6.2428131259872099</v>
      </c>
      <c r="K3146" s="12">
        <v>16.906332451553901</v>
      </c>
      <c r="L3146" s="12">
        <v>3</v>
      </c>
      <c r="M3146" s="12">
        <v>1</v>
      </c>
      <c r="N3146" s="12">
        <v>-0.130828158174215</v>
      </c>
      <c r="O3146" s="12">
        <v>25.388036863343601</v>
      </c>
      <c r="P3146" s="12">
        <v>3</v>
      </c>
      <c r="Q3146" s="12">
        <v>1</v>
      </c>
      <c r="R3146" s="12">
        <v>48.429545416466098</v>
      </c>
      <c r="S3146" s="12">
        <v>-45.318807986014797</v>
      </c>
      <c r="T3146" s="12">
        <v>24</v>
      </c>
      <c r="U3146" s="12">
        <v>1</v>
      </c>
    </row>
    <row r="3147" spans="5:21" x14ac:dyDescent="0.2">
      <c r="E3147" s="15">
        <f t="shared" ref="E3147:E3210" si="49">E3146+1</f>
        <v>3139</v>
      </c>
      <c r="F3147" s="12">
        <v>50.591048905543403</v>
      </c>
      <c r="G3147" s="12">
        <v>33.942002103317101</v>
      </c>
      <c r="H3147" s="12">
        <v>18</v>
      </c>
      <c r="I3147" s="12">
        <v>4</v>
      </c>
      <c r="J3147" s="12">
        <v>-21.163109517160201</v>
      </c>
      <c r="K3147" s="12">
        <v>-28.055327350215201</v>
      </c>
      <c r="L3147" s="12">
        <v>6</v>
      </c>
      <c r="M3147" s="12">
        <v>3</v>
      </c>
      <c r="N3147" s="12">
        <v>10.025281990084</v>
      </c>
      <c r="O3147" s="12">
        <v>-67.255695133088096</v>
      </c>
      <c r="P3147" s="12">
        <v>1</v>
      </c>
      <c r="Q3147" s="12">
        <v>1</v>
      </c>
      <c r="R3147" s="12">
        <v>13.943986495474199</v>
      </c>
      <c r="S3147" s="12">
        <v>-58.5128841274961</v>
      </c>
      <c r="T3147" s="12">
        <v>1</v>
      </c>
      <c r="U3147" s="12">
        <v>1</v>
      </c>
    </row>
    <row r="3148" spans="5:21" x14ac:dyDescent="0.2">
      <c r="E3148" s="15">
        <f t="shared" si="49"/>
        <v>3140</v>
      </c>
      <c r="F3148" s="12">
        <v>-0.59201783882782699</v>
      </c>
      <c r="G3148" s="12">
        <v>49.918771716357099</v>
      </c>
      <c r="H3148" s="12">
        <v>9</v>
      </c>
      <c r="I3148" s="12">
        <v>3</v>
      </c>
      <c r="J3148" s="12">
        <v>-65.196027199651894</v>
      </c>
      <c r="K3148" s="12">
        <v>-22.879416002684302</v>
      </c>
      <c r="L3148" s="12">
        <v>5</v>
      </c>
      <c r="M3148" s="12">
        <v>1</v>
      </c>
      <c r="N3148" s="12">
        <v>-22.3201281289757</v>
      </c>
      <c r="O3148" s="12">
        <v>-53.223176731610899</v>
      </c>
      <c r="P3148" s="12">
        <v>1</v>
      </c>
      <c r="Q3148" s="12">
        <v>1</v>
      </c>
      <c r="R3148" s="12">
        <v>-29.3714252718475</v>
      </c>
      <c r="S3148" s="12">
        <v>-73.202037513731497</v>
      </c>
      <c r="T3148" s="12">
        <v>1</v>
      </c>
      <c r="U3148" s="12">
        <v>1</v>
      </c>
    </row>
    <row r="3149" spans="5:21" x14ac:dyDescent="0.2">
      <c r="E3149" s="15">
        <f t="shared" si="49"/>
        <v>3141</v>
      </c>
      <c r="F3149" s="12">
        <v>-52.608007463755499</v>
      </c>
      <c r="G3149" s="12">
        <v>-15.2778897415762</v>
      </c>
      <c r="H3149" s="12">
        <v>2</v>
      </c>
      <c r="I3149" s="12">
        <v>3</v>
      </c>
      <c r="J3149" s="12">
        <v>-36.772556025571902</v>
      </c>
      <c r="K3149" s="12">
        <v>-27.448983050114599</v>
      </c>
      <c r="L3149" s="12">
        <v>6</v>
      </c>
      <c r="M3149" s="12">
        <v>3</v>
      </c>
      <c r="N3149" s="12">
        <v>-11.323410437812299</v>
      </c>
      <c r="O3149" s="12">
        <v>-5.7586077223459</v>
      </c>
      <c r="P3149" s="12">
        <v>1</v>
      </c>
      <c r="Q3149" s="12">
        <v>1</v>
      </c>
      <c r="R3149" s="12">
        <v>-36.891834662559297</v>
      </c>
      <c r="S3149" s="12">
        <v>-36.273531198604502</v>
      </c>
      <c r="T3149" s="12">
        <v>6</v>
      </c>
      <c r="U3149" s="12">
        <v>3</v>
      </c>
    </row>
    <row r="3150" spans="5:21" x14ac:dyDescent="0.2">
      <c r="E3150" s="15">
        <f t="shared" si="49"/>
        <v>3142</v>
      </c>
      <c r="F3150" s="12">
        <v>19.779407218529101</v>
      </c>
      <c r="G3150" s="12">
        <v>67.026750923768503</v>
      </c>
      <c r="H3150" s="12">
        <v>15</v>
      </c>
      <c r="I3150" s="12">
        <v>3</v>
      </c>
      <c r="J3150" s="12">
        <v>-69.361431165186303</v>
      </c>
      <c r="K3150" s="12">
        <v>-16.479957042530401</v>
      </c>
      <c r="L3150" s="12">
        <v>5</v>
      </c>
      <c r="M3150" s="12">
        <v>1</v>
      </c>
      <c r="N3150" s="12">
        <v>-69.144847667296503</v>
      </c>
      <c r="O3150" s="12">
        <v>-17.274274480762401</v>
      </c>
      <c r="P3150" s="12">
        <v>5</v>
      </c>
      <c r="Q3150" s="12">
        <v>1</v>
      </c>
      <c r="R3150" s="12">
        <v>-55.168515145989097</v>
      </c>
      <c r="S3150" s="12">
        <v>38.192694104665499</v>
      </c>
      <c r="T3150" s="12">
        <v>7</v>
      </c>
      <c r="U3150" s="12">
        <v>3</v>
      </c>
    </row>
    <row r="3151" spans="5:21" x14ac:dyDescent="0.2">
      <c r="E3151" s="15">
        <f t="shared" si="49"/>
        <v>3143</v>
      </c>
      <c r="F3151" s="12">
        <v>46.968183060975399</v>
      </c>
      <c r="G3151" s="12">
        <v>18.678991306628401</v>
      </c>
      <c r="H3151" s="12">
        <v>17</v>
      </c>
      <c r="I3151" s="12">
        <v>3</v>
      </c>
      <c r="J3151" s="12">
        <v>-27.5747029650129</v>
      </c>
      <c r="K3151" s="12">
        <v>-5.6135187855992701</v>
      </c>
      <c r="L3151" s="12">
        <v>29</v>
      </c>
      <c r="M3151" s="12">
        <v>4</v>
      </c>
      <c r="N3151" s="12">
        <v>-40.9299052874861</v>
      </c>
      <c r="O3151" s="12">
        <v>38.156586828168898</v>
      </c>
      <c r="P3151" s="12">
        <v>19</v>
      </c>
      <c r="Q3151" s="12">
        <v>1</v>
      </c>
      <c r="R3151" s="12">
        <v>3.0312719422013101</v>
      </c>
      <c r="S3151" s="12">
        <v>-53.568359357608898</v>
      </c>
      <c r="T3151" s="12">
        <v>1</v>
      </c>
      <c r="U3151" s="12">
        <v>1</v>
      </c>
    </row>
    <row r="3152" spans="5:21" x14ac:dyDescent="0.2">
      <c r="E3152" s="15">
        <f t="shared" si="49"/>
        <v>3144</v>
      </c>
      <c r="F3152" s="12">
        <v>-0.95186208139378203</v>
      </c>
      <c r="G3152" s="12">
        <v>35.427291195018398</v>
      </c>
      <c r="H3152" s="12">
        <v>11</v>
      </c>
      <c r="I3152" s="12">
        <v>4</v>
      </c>
      <c r="J3152" s="12">
        <v>16.685172298571601</v>
      </c>
      <c r="K3152" s="12">
        <v>53.552640572059701</v>
      </c>
      <c r="L3152" s="12">
        <v>15</v>
      </c>
      <c r="M3152" s="12">
        <v>3</v>
      </c>
      <c r="N3152" s="12">
        <v>-8.3472724289999594</v>
      </c>
      <c r="O3152" s="12">
        <v>1.37620942717091</v>
      </c>
      <c r="P3152" s="12">
        <v>1</v>
      </c>
      <c r="Q3152" s="12">
        <v>1</v>
      </c>
      <c r="R3152" s="12">
        <v>-7.1684032813887102</v>
      </c>
      <c r="S3152" s="12">
        <v>-52.0544136481113</v>
      </c>
      <c r="T3152" s="12">
        <v>1</v>
      </c>
      <c r="U3152" s="12">
        <v>1</v>
      </c>
    </row>
    <row r="3153" spans="5:21" x14ac:dyDescent="0.2">
      <c r="E3153" s="15">
        <f t="shared" si="49"/>
        <v>3145</v>
      </c>
      <c r="F3153" s="12">
        <v>-16.698440687491601</v>
      </c>
      <c r="G3153" s="12">
        <v>46.735107521297998</v>
      </c>
      <c r="H3153" s="12">
        <v>9</v>
      </c>
      <c r="I3153" s="12">
        <v>3</v>
      </c>
      <c r="J3153" s="12">
        <v>-22.4060260228175</v>
      </c>
      <c r="K3153" s="12">
        <v>53.927544925595797</v>
      </c>
      <c r="L3153" s="12">
        <v>7</v>
      </c>
      <c r="M3153" s="12">
        <v>3</v>
      </c>
      <c r="N3153" s="12">
        <v>-8.8274278215977198</v>
      </c>
      <c r="O3153" s="12">
        <v>-66.871770401870606</v>
      </c>
      <c r="P3153" s="12">
        <v>1</v>
      </c>
      <c r="Q3153" s="12">
        <v>1</v>
      </c>
      <c r="R3153" s="12">
        <v>-50.737797879439597</v>
      </c>
      <c r="S3153" s="12">
        <v>32.882835375019901</v>
      </c>
      <c r="T3153" s="12">
        <v>5</v>
      </c>
      <c r="U3153" s="12">
        <v>1</v>
      </c>
    </row>
    <row r="3154" spans="5:21" x14ac:dyDescent="0.2">
      <c r="E3154" s="15">
        <f t="shared" si="49"/>
        <v>3146</v>
      </c>
      <c r="F3154" s="12">
        <v>15.645940241912999</v>
      </c>
      <c r="G3154" s="12">
        <v>62.846193290906101</v>
      </c>
      <c r="H3154" s="12">
        <v>15</v>
      </c>
      <c r="I3154" s="12">
        <v>3</v>
      </c>
      <c r="J3154" s="12">
        <v>13.3707622456319</v>
      </c>
      <c r="K3154" s="12">
        <v>40.303949957106397</v>
      </c>
      <c r="L3154" s="12">
        <v>11</v>
      </c>
      <c r="M3154" s="12">
        <v>4</v>
      </c>
      <c r="N3154" s="12">
        <v>10.3346548029304</v>
      </c>
      <c r="O3154" s="12">
        <v>-20.597664307980502</v>
      </c>
      <c r="P3154" s="12">
        <v>1</v>
      </c>
      <c r="Q3154" s="12">
        <v>1</v>
      </c>
      <c r="R3154" s="12">
        <v>37.204247660036103</v>
      </c>
      <c r="S3154" s="12">
        <v>-41.962817693831397</v>
      </c>
      <c r="T3154" s="12">
        <v>19</v>
      </c>
      <c r="U3154" s="12">
        <v>1</v>
      </c>
    </row>
    <row r="3155" spans="5:21" x14ac:dyDescent="0.2">
      <c r="E3155" s="15">
        <f t="shared" si="49"/>
        <v>3147</v>
      </c>
      <c r="F3155" s="12">
        <v>7.1010163676400504</v>
      </c>
      <c r="G3155" s="12">
        <v>24.2143171425944</v>
      </c>
      <c r="H3155" s="12">
        <v>3</v>
      </c>
      <c r="I3155" s="12">
        <v>1</v>
      </c>
      <c r="J3155" s="12">
        <v>18.0805335192725</v>
      </c>
      <c r="K3155" s="12">
        <v>66.8884230412081</v>
      </c>
      <c r="L3155" s="12">
        <v>15</v>
      </c>
      <c r="M3155" s="12">
        <v>3</v>
      </c>
      <c r="N3155" s="12">
        <v>-3.6933914950766402</v>
      </c>
      <c r="O3155" s="12">
        <v>24.195538986360901</v>
      </c>
      <c r="P3155" s="12">
        <v>9</v>
      </c>
      <c r="Q3155" s="12">
        <v>3</v>
      </c>
      <c r="R3155" s="12">
        <v>-9.8826928659787399</v>
      </c>
      <c r="S3155" s="12">
        <v>46.546647009826302</v>
      </c>
      <c r="T3155" s="12">
        <v>9</v>
      </c>
      <c r="U3155" s="12">
        <v>3</v>
      </c>
    </row>
    <row r="3156" spans="5:21" x14ac:dyDescent="0.2">
      <c r="E3156" s="15">
        <f t="shared" si="49"/>
        <v>3148</v>
      </c>
      <c r="F3156" s="12">
        <v>-13.640222369505199</v>
      </c>
      <c r="G3156" s="12">
        <v>-70.021016029979293</v>
      </c>
      <c r="H3156" s="12">
        <v>1</v>
      </c>
      <c r="I3156" s="12">
        <v>1</v>
      </c>
      <c r="J3156" s="12">
        <v>25.3846769556799</v>
      </c>
      <c r="K3156" s="12">
        <v>9.2076695957798798</v>
      </c>
      <c r="L3156" s="12">
        <v>8</v>
      </c>
      <c r="M3156" s="12">
        <v>3</v>
      </c>
      <c r="N3156" s="12">
        <v>21.758765937111601</v>
      </c>
      <c r="O3156" s="12">
        <v>32.875649606866403</v>
      </c>
      <c r="P3156" s="12">
        <v>10</v>
      </c>
      <c r="Q3156" s="12">
        <v>4</v>
      </c>
      <c r="R3156" s="12">
        <v>-18.861326745945401</v>
      </c>
      <c r="S3156" s="12">
        <v>-81.974344926628206</v>
      </c>
      <c r="T3156" s="12">
        <v>1</v>
      </c>
      <c r="U3156" s="12">
        <v>1</v>
      </c>
    </row>
    <row r="3157" spans="5:21" x14ac:dyDescent="0.2">
      <c r="E3157" s="15">
        <f t="shared" si="49"/>
        <v>3149</v>
      </c>
      <c r="F3157" s="12">
        <v>-35.286337453592701</v>
      </c>
      <c r="G3157" s="12">
        <v>-23.151849228835001</v>
      </c>
      <c r="H3157" s="12">
        <v>2</v>
      </c>
      <c r="I3157" s="12">
        <v>3</v>
      </c>
      <c r="J3157" s="12">
        <v>0.79481014603230205</v>
      </c>
      <c r="K3157" s="12">
        <v>-63.848813323702899</v>
      </c>
      <c r="L3157" s="12">
        <v>1</v>
      </c>
      <c r="M3157" s="12">
        <v>1</v>
      </c>
      <c r="N3157" s="12">
        <v>-41.261343752689697</v>
      </c>
      <c r="O3157" s="12">
        <v>4.0379823383365396</v>
      </c>
      <c r="P3157" s="12">
        <v>15</v>
      </c>
      <c r="Q3157" s="12">
        <v>3</v>
      </c>
      <c r="R3157" s="12">
        <v>-18.365828776413601</v>
      </c>
      <c r="S3157" s="12">
        <v>-17.0851187547301</v>
      </c>
      <c r="T3157" s="12">
        <v>2</v>
      </c>
      <c r="U3157" s="12">
        <v>3</v>
      </c>
    </row>
    <row r="3158" spans="5:21" x14ac:dyDescent="0.2">
      <c r="E3158" s="15">
        <f t="shared" si="49"/>
        <v>3150</v>
      </c>
      <c r="F3158" s="12">
        <v>-23.361087745533499</v>
      </c>
      <c r="G3158" s="12">
        <v>-74.968653335337905</v>
      </c>
      <c r="H3158" s="12">
        <v>4</v>
      </c>
      <c r="I3158" s="12">
        <v>1</v>
      </c>
      <c r="J3158" s="12">
        <v>-27.262371324969902</v>
      </c>
      <c r="K3158" s="12">
        <v>-65.0493309303058</v>
      </c>
      <c r="L3158" s="12">
        <v>4</v>
      </c>
      <c r="M3158" s="12">
        <v>1</v>
      </c>
      <c r="N3158" s="12">
        <v>6.4758325029398902</v>
      </c>
      <c r="O3158" s="12">
        <v>6.4032588203298397</v>
      </c>
      <c r="P3158" s="12">
        <v>3</v>
      </c>
      <c r="Q3158" s="12">
        <v>1</v>
      </c>
      <c r="R3158" s="12">
        <v>-12.7227212020398</v>
      </c>
      <c r="S3158" s="12">
        <v>-51.6126682327547</v>
      </c>
      <c r="T3158" s="12">
        <v>4</v>
      </c>
      <c r="U3158" s="12">
        <v>1</v>
      </c>
    </row>
    <row r="3159" spans="5:21" x14ac:dyDescent="0.2">
      <c r="E3159" s="15">
        <f t="shared" si="49"/>
        <v>3151</v>
      </c>
      <c r="F3159" s="12">
        <v>40.273156225800001</v>
      </c>
      <c r="G3159" s="12">
        <v>-5.8298896564981604</v>
      </c>
      <c r="H3159" s="12">
        <v>13</v>
      </c>
      <c r="I3159" s="12">
        <v>4</v>
      </c>
      <c r="J3159" s="12">
        <v>-9.2420230988256797</v>
      </c>
      <c r="K3159" s="12">
        <v>-14.5407130432696</v>
      </c>
      <c r="L3159" s="12">
        <v>1</v>
      </c>
      <c r="M3159" s="12">
        <v>1</v>
      </c>
      <c r="N3159" s="12">
        <v>10.5803056599082</v>
      </c>
      <c r="O3159" s="12">
        <v>-36.667686659699399</v>
      </c>
      <c r="P3159" s="12">
        <v>1</v>
      </c>
      <c r="Q3159" s="12">
        <v>1</v>
      </c>
      <c r="R3159" s="12">
        <v>15.906728190006</v>
      </c>
      <c r="S3159" s="12">
        <v>-36.947975417254</v>
      </c>
      <c r="T3159" s="12">
        <v>1</v>
      </c>
      <c r="U3159" s="12">
        <v>1</v>
      </c>
    </row>
    <row r="3160" spans="5:21" x14ac:dyDescent="0.2">
      <c r="E3160" s="15">
        <f t="shared" si="49"/>
        <v>3152</v>
      </c>
      <c r="F3160" s="12">
        <v>42.9478476551295</v>
      </c>
      <c r="G3160" s="12">
        <v>1.86322678927478</v>
      </c>
      <c r="H3160" s="12">
        <v>14</v>
      </c>
      <c r="I3160" s="12">
        <v>3</v>
      </c>
      <c r="J3160" s="12">
        <v>-69.1028604992254</v>
      </c>
      <c r="K3160" s="12">
        <v>13.4493225663186</v>
      </c>
      <c r="L3160" s="12">
        <v>19</v>
      </c>
      <c r="M3160" s="12">
        <v>1</v>
      </c>
      <c r="N3160" s="12">
        <v>-58.373836174147598</v>
      </c>
      <c r="O3160" s="12">
        <v>21.649393826970101</v>
      </c>
      <c r="P3160" s="12">
        <v>5</v>
      </c>
      <c r="Q3160" s="12">
        <v>1</v>
      </c>
      <c r="R3160" s="12">
        <v>-53.642390811240702</v>
      </c>
      <c r="S3160" s="12">
        <v>10.602811402021</v>
      </c>
      <c r="T3160" s="12">
        <v>19</v>
      </c>
      <c r="U3160" s="12">
        <v>1</v>
      </c>
    </row>
    <row r="3161" spans="5:21" x14ac:dyDescent="0.2">
      <c r="E3161" s="15">
        <f t="shared" si="49"/>
        <v>3153</v>
      </c>
      <c r="F3161" s="12">
        <v>16.923211505520399</v>
      </c>
      <c r="G3161" s="12">
        <v>68.618013659681793</v>
      </c>
      <c r="H3161" s="12">
        <v>15</v>
      </c>
      <c r="I3161" s="12">
        <v>3</v>
      </c>
      <c r="J3161" s="12">
        <v>-48.0730470983302</v>
      </c>
      <c r="K3161" s="12">
        <v>-2.55982101153915</v>
      </c>
      <c r="L3161" s="12">
        <v>19</v>
      </c>
      <c r="M3161" s="12">
        <v>1</v>
      </c>
      <c r="N3161" s="12">
        <v>-22.975457194879102</v>
      </c>
      <c r="O3161" s="12">
        <v>-79.526001598214506</v>
      </c>
      <c r="P3161" s="12">
        <v>4</v>
      </c>
      <c r="Q3161" s="12">
        <v>1</v>
      </c>
      <c r="R3161" s="12">
        <v>-43.762875704336501</v>
      </c>
      <c r="S3161" s="12">
        <v>20.5444798156425</v>
      </c>
      <c r="T3161" s="12">
        <v>19</v>
      </c>
      <c r="U3161" s="12">
        <v>1</v>
      </c>
    </row>
    <row r="3162" spans="5:21" x14ac:dyDescent="0.2">
      <c r="E3162" s="15">
        <f t="shared" si="49"/>
        <v>3154</v>
      </c>
      <c r="F3162" s="12">
        <v>33.209476897631802</v>
      </c>
      <c r="G3162" s="12">
        <v>31.038733040385601</v>
      </c>
      <c r="H3162" s="12">
        <v>10</v>
      </c>
      <c r="I3162" s="12">
        <v>4</v>
      </c>
      <c r="J3162" s="12">
        <v>-12.3317668167091</v>
      </c>
      <c r="K3162" s="12">
        <v>58.928494158238401</v>
      </c>
      <c r="L3162" s="12">
        <v>9</v>
      </c>
      <c r="M3162" s="12">
        <v>3</v>
      </c>
      <c r="N3162" s="12">
        <v>-68.403253071954097</v>
      </c>
      <c r="O3162" s="12">
        <v>-14.394354229008</v>
      </c>
      <c r="P3162" s="12">
        <v>5</v>
      </c>
      <c r="Q3162" s="12">
        <v>1</v>
      </c>
      <c r="R3162" s="12">
        <v>-66.526651045620696</v>
      </c>
      <c r="S3162" s="12">
        <v>-2.1213643085081202</v>
      </c>
      <c r="T3162" s="12">
        <v>5</v>
      </c>
      <c r="U3162" s="12">
        <v>1</v>
      </c>
    </row>
    <row r="3163" spans="5:21" x14ac:dyDescent="0.2">
      <c r="E3163" s="15">
        <f t="shared" si="49"/>
        <v>3155</v>
      </c>
      <c r="F3163" s="12">
        <v>38.791136671315002</v>
      </c>
      <c r="G3163" s="12">
        <v>27.5497334788435</v>
      </c>
      <c r="H3163" s="12">
        <v>12</v>
      </c>
      <c r="I3163" s="12">
        <v>4</v>
      </c>
      <c r="J3163" s="12">
        <v>43.786946441618497</v>
      </c>
      <c r="K3163" s="12">
        <v>40.896440448233697</v>
      </c>
      <c r="L3163" s="12">
        <v>18</v>
      </c>
      <c r="M3163" s="12">
        <v>4</v>
      </c>
      <c r="N3163" s="12">
        <v>-54.810826346064502</v>
      </c>
      <c r="O3163" s="12">
        <v>38.530966636947703</v>
      </c>
      <c r="P3163" s="12">
        <v>7</v>
      </c>
      <c r="Q3163" s="12">
        <v>3</v>
      </c>
      <c r="R3163" s="12">
        <v>-27.210446232710801</v>
      </c>
      <c r="S3163" s="12">
        <v>-81.306943288453994</v>
      </c>
      <c r="T3163" s="12">
        <v>1</v>
      </c>
      <c r="U3163" s="12">
        <v>1</v>
      </c>
    </row>
    <row r="3164" spans="5:21" x14ac:dyDescent="0.2">
      <c r="E3164" s="15">
        <f t="shared" si="49"/>
        <v>3156</v>
      </c>
      <c r="F3164" s="12">
        <v>37.767582406796798</v>
      </c>
      <c r="G3164" s="12">
        <v>11.112976549591201</v>
      </c>
      <c r="H3164" s="12">
        <v>10</v>
      </c>
      <c r="I3164" s="12">
        <v>4</v>
      </c>
      <c r="J3164" s="12">
        <v>-34.151243291304503</v>
      </c>
      <c r="K3164" s="12">
        <v>-15.0039275778801</v>
      </c>
      <c r="L3164" s="12">
        <v>24</v>
      </c>
      <c r="M3164" s="12">
        <v>1</v>
      </c>
      <c r="N3164" s="12">
        <v>-30.6184042685355</v>
      </c>
      <c r="O3164" s="12">
        <v>-37.848868890598297</v>
      </c>
      <c r="P3164" s="12">
        <v>4</v>
      </c>
      <c r="Q3164" s="12">
        <v>1</v>
      </c>
      <c r="R3164" s="12">
        <v>-5.5915525287691503</v>
      </c>
      <c r="S3164" s="12">
        <v>-53.071243980372202</v>
      </c>
      <c r="T3164" s="12">
        <v>1</v>
      </c>
      <c r="U3164" s="12">
        <v>1</v>
      </c>
    </row>
    <row r="3165" spans="5:21" x14ac:dyDescent="0.2">
      <c r="E3165" s="15">
        <f t="shared" si="49"/>
        <v>3157</v>
      </c>
      <c r="F3165" s="12">
        <v>60.287364142711503</v>
      </c>
      <c r="G3165" s="12">
        <v>24.536353253697101</v>
      </c>
      <c r="H3165" s="12">
        <v>23</v>
      </c>
      <c r="I3165" s="12">
        <v>4</v>
      </c>
      <c r="J3165" s="12">
        <v>54.605547841949402</v>
      </c>
      <c r="K3165" s="12">
        <v>43.001747702967499</v>
      </c>
      <c r="L3165" s="12">
        <v>18</v>
      </c>
      <c r="M3165" s="12">
        <v>4</v>
      </c>
      <c r="N3165" s="12">
        <v>-32.694846580289898</v>
      </c>
      <c r="O3165" s="12">
        <v>-37.841387881654001</v>
      </c>
      <c r="P3165" s="12">
        <v>4</v>
      </c>
      <c r="Q3165" s="12">
        <v>1</v>
      </c>
      <c r="R3165" s="12">
        <v>4.2011051804371604</v>
      </c>
      <c r="S3165" s="12">
        <v>8.5242076113553402</v>
      </c>
      <c r="T3165" s="12">
        <v>3</v>
      </c>
      <c r="U3165" s="12">
        <v>1</v>
      </c>
    </row>
    <row r="3166" spans="5:21" x14ac:dyDescent="0.2">
      <c r="E3166" s="15">
        <f t="shared" si="49"/>
        <v>3158</v>
      </c>
      <c r="F3166" s="12">
        <v>32.397263027825304</v>
      </c>
      <c r="G3166" s="12">
        <v>23.290775928462899</v>
      </c>
      <c r="H3166" s="12">
        <v>10</v>
      </c>
      <c r="I3166" s="12">
        <v>4</v>
      </c>
      <c r="J3166" s="12">
        <v>-30.5095899940682</v>
      </c>
      <c r="K3166" s="12">
        <v>4.03624557061503</v>
      </c>
      <c r="L3166" s="12">
        <v>22</v>
      </c>
      <c r="M3166" s="12">
        <v>4</v>
      </c>
      <c r="N3166" s="12">
        <v>-53.084564688790699</v>
      </c>
      <c r="O3166" s="12">
        <v>-23.101125101288002</v>
      </c>
      <c r="P3166" s="12">
        <v>6</v>
      </c>
      <c r="Q3166" s="12">
        <v>3</v>
      </c>
      <c r="R3166" s="12">
        <v>16.891975543140799</v>
      </c>
      <c r="S3166" s="12">
        <v>58.175149207210801</v>
      </c>
      <c r="T3166" s="12">
        <v>15</v>
      </c>
      <c r="U3166" s="12">
        <v>3</v>
      </c>
    </row>
    <row r="3167" spans="5:21" x14ac:dyDescent="0.2">
      <c r="E3167" s="15">
        <f t="shared" si="49"/>
        <v>3159</v>
      </c>
      <c r="F3167" s="12">
        <v>40.860553276622703</v>
      </c>
      <c r="G3167" s="12">
        <v>-0.61467316884472101</v>
      </c>
      <c r="H3167" s="12">
        <v>13</v>
      </c>
      <c r="I3167" s="12">
        <v>4</v>
      </c>
      <c r="J3167" s="12">
        <v>-39.285915389486597</v>
      </c>
      <c r="K3167" s="12">
        <v>6.7664557338887903</v>
      </c>
      <c r="L3167" s="12">
        <v>15</v>
      </c>
      <c r="M3167" s="12">
        <v>3</v>
      </c>
      <c r="N3167" s="12">
        <v>-36.956337634550003</v>
      </c>
      <c r="O3167" s="12">
        <v>-44.723569588383903</v>
      </c>
      <c r="P3167" s="12">
        <v>4</v>
      </c>
      <c r="Q3167" s="12">
        <v>1</v>
      </c>
      <c r="R3167" s="12">
        <v>-45.636153277626399</v>
      </c>
      <c r="S3167" s="12">
        <v>18.1302641224386</v>
      </c>
      <c r="T3167" s="12">
        <v>19</v>
      </c>
      <c r="U3167" s="12">
        <v>1</v>
      </c>
    </row>
    <row r="3168" spans="5:21" x14ac:dyDescent="0.2">
      <c r="E3168" s="15">
        <f t="shared" si="49"/>
        <v>3160</v>
      </c>
      <c r="F3168" s="12">
        <v>42.879569295040199</v>
      </c>
      <c r="G3168" s="12">
        <v>11.7170432615639</v>
      </c>
      <c r="H3168" s="12">
        <v>14</v>
      </c>
      <c r="I3168" s="12">
        <v>3</v>
      </c>
      <c r="J3168" s="12">
        <v>22.090691035314599</v>
      </c>
      <c r="K3168" s="12">
        <v>67.143045326290903</v>
      </c>
      <c r="L3168" s="12">
        <v>15</v>
      </c>
      <c r="M3168" s="12">
        <v>3</v>
      </c>
      <c r="N3168" s="12">
        <v>-35.07633697144</v>
      </c>
      <c r="O3168" s="12">
        <v>-32.864609921250398</v>
      </c>
      <c r="P3168" s="12">
        <v>4</v>
      </c>
      <c r="Q3168" s="12">
        <v>1</v>
      </c>
      <c r="R3168" s="12">
        <v>-38.215147484244497</v>
      </c>
      <c r="S3168" s="12">
        <v>20.354122749839501</v>
      </c>
      <c r="T3168" s="12">
        <v>19</v>
      </c>
      <c r="U3168" s="12">
        <v>1</v>
      </c>
    </row>
    <row r="3169" spans="5:21" x14ac:dyDescent="0.2">
      <c r="E3169" s="15">
        <f t="shared" si="49"/>
        <v>3161</v>
      </c>
      <c r="F3169" s="12">
        <v>18.1277394699304</v>
      </c>
      <c r="G3169" s="12">
        <v>31.223795938958698</v>
      </c>
      <c r="H3169" s="12">
        <v>8</v>
      </c>
      <c r="I3169" s="12">
        <v>3</v>
      </c>
      <c r="J3169" s="12">
        <v>-28.7686046072468</v>
      </c>
      <c r="K3169" s="12">
        <v>-9.2591425371845606</v>
      </c>
      <c r="L3169" s="12">
        <v>22</v>
      </c>
      <c r="M3169" s="12">
        <v>4</v>
      </c>
      <c r="N3169" s="12">
        <v>-31.0247266517779</v>
      </c>
      <c r="O3169" s="12">
        <v>22.1245957415398</v>
      </c>
      <c r="P3169" s="12">
        <v>15</v>
      </c>
      <c r="Q3169" s="12">
        <v>3</v>
      </c>
      <c r="R3169" s="12">
        <v>7.61043964533446</v>
      </c>
      <c r="S3169" s="12">
        <v>24.220132963745499</v>
      </c>
      <c r="T3169" s="12">
        <v>3</v>
      </c>
      <c r="U3169" s="12">
        <v>1</v>
      </c>
    </row>
    <row r="3170" spans="5:21" x14ac:dyDescent="0.2">
      <c r="E3170" s="15">
        <f t="shared" si="49"/>
        <v>3162</v>
      </c>
      <c r="F3170" s="12">
        <v>21.998386007166399</v>
      </c>
      <c r="G3170" s="12">
        <v>36.456003050546798</v>
      </c>
      <c r="H3170" s="12">
        <v>15</v>
      </c>
      <c r="I3170" s="12">
        <v>3</v>
      </c>
      <c r="J3170" s="12">
        <v>-32.5846160333626</v>
      </c>
      <c r="K3170" s="12">
        <v>-7.9032941708594597</v>
      </c>
      <c r="L3170" s="12">
        <v>24</v>
      </c>
      <c r="M3170" s="12">
        <v>1</v>
      </c>
      <c r="N3170" s="12">
        <v>51.822194046165698</v>
      </c>
      <c r="O3170" s="12">
        <v>-33.867039963977597</v>
      </c>
      <c r="P3170" s="12">
        <v>24</v>
      </c>
      <c r="Q3170" s="12">
        <v>1</v>
      </c>
      <c r="R3170" s="12">
        <v>13.757739134211</v>
      </c>
      <c r="S3170" s="12">
        <v>-26.036353914205002</v>
      </c>
      <c r="T3170" s="12">
        <v>1</v>
      </c>
      <c r="U3170" s="12">
        <v>1</v>
      </c>
    </row>
    <row r="3171" spans="5:21" x14ac:dyDescent="0.2">
      <c r="E3171" s="15">
        <f t="shared" si="49"/>
        <v>3163</v>
      </c>
      <c r="F3171" s="12">
        <v>22.660741680705001</v>
      </c>
      <c r="G3171" s="12">
        <v>9.9638269728646307</v>
      </c>
      <c r="H3171" s="12">
        <v>8</v>
      </c>
      <c r="I3171" s="12">
        <v>3</v>
      </c>
      <c r="J3171" s="12">
        <v>42.646521740711599</v>
      </c>
      <c r="K3171" s="12">
        <v>47.5074936986599</v>
      </c>
      <c r="L3171" s="12">
        <v>15</v>
      </c>
      <c r="M3171" s="12">
        <v>3</v>
      </c>
      <c r="N3171" s="12">
        <v>-30.915709969008098</v>
      </c>
      <c r="O3171" s="12">
        <v>54.869293632287402</v>
      </c>
      <c r="P3171" s="12">
        <v>15</v>
      </c>
      <c r="Q3171" s="12">
        <v>3</v>
      </c>
      <c r="R3171" s="12">
        <v>-9.6494430216999199</v>
      </c>
      <c r="S3171" s="12">
        <v>-72.300888857465495</v>
      </c>
      <c r="T3171" s="12">
        <v>1</v>
      </c>
      <c r="U3171" s="12">
        <v>1</v>
      </c>
    </row>
    <row r="3172" spans="5:21" x14ac:dyDescent="0.2">
      <c r="E3172" s="15">
        <f t="shared" si="49"/>
        <v>3164</v>
      </c>
      <c r="F3172" s="12">
        <v>17.0054764946257</v>
      </c>
      <c r="G3172" s="12">
        <v>53.840383720395003</v>
      </c>
      <c r="H3172" s="12">
        <v>15</v>
      </c>
      <c r="I3172" s="12">
        <v>3</v>
      </c>
      <c r="J3172" s="12">
        <v>39.150203794484703</v>
      </c>
      <c r="K3172" s="12">
        <v>38.098487176561399</v>
      </c>
      <c r="L3172" s="12">
        <v>18</v>
      </c>
      <c r="M3172" s="12">
        <v>4</v>
      </c>
      <c r="N3172" s="12">
        <v>-15.911533390748501</v>
      </c>
      <c r="O3172" s="12">
        <v>21.614365335814899</v>
      </c>
      <c r="P3172" s="12">
        <v>7</v>
      </c>
      <c r="Q3172" s="12">
        <v>3</v>
      </c>
      <c r="R3172" s="12">
        <v>-67.506831028115599</v>
      </c>
      <c r="S3172" s="12">
        <v>-3.3828137443624802</v>
      </c>
      <c r="T3172" s="12">
        <v>5</v>
      </c>
      <c r="U3172" s="12">
        <v>1</v>
      </c>
    </row>
    <row r="3173" spans="5:21" x14ac:dyDescent="0.2">
      <c r="E3173" s="15">
        <f t="shared" si="49"/>
        <v>3165</v>
      </c>
      <c r="F3173" s="12">
        <v>43.703669977144997</v>
      </c>
      <c r="G3173" s="12">
        <v>25.301839809691</v>
      </c>
      <c r="H3173" s="12">
        <v>12</v>
      </c>
      <c r="I3173" s="12">
        <v>4</v>
      </c>
      <c r="J3173" s="12">
        <v>18.712246595695301</v>
      </c>
      <c r="K3173" s="12">
        <v>64.713843732827101</v>
      </c>
      <c r="L3173" s="12">
        <v>15</v>
      </c>
      <c r="M3173" s="12">
        <v>3</v>
      </c>
      <c r="N3173" s="12">
        <v>19.6929765213354</v>
      </c>
      <c r="O3173" s="12">
        <v>-24.076137592205299</v>
      </c>
      <c r="P3173" s="12">
        <v>3</v>
      </c>
      <c r="Q3173" s="12">
        <v>1</v>
      </c>
      <c r="R3173" s="12">
        <v>-25.6896142373872</v>
      </c>
      <c r="S3173" s="12">
        <v>-65.104898457388998</v>
      </c>
      <c r="T3173" s="12">
        <v>4</v>
      </c>
      <c r="U3173" s="12">
        <v>1</v>
      </c>
    </row>
    <row r="3174" spans="5:21" x14ac:dyDescent="0.2">
      <c r="E3174" s="15">
        <f t="shared" si="49"/>
        <v>3166</v>
      </c>
      <c r="F3174" s="12">
        <v>62.877260610326601</v>
      </c>
      <c r="G3174" s="12">
        <v>25.2810138709448</v>
      </c>
      <c r="H3174" s="12">
        <v>23</v>
      </c>
      <c r="I3174" s="12">
        <v>4</v>
      </c>
      <c r="J3174" s="12">
        <v>-12.302223690308701</v>
      </c>
      <c r="K3174" s="12">
        <v>24.885290242042</v>
      </c>
      <c r="L3174" s="12">
        <v>7</v>
      </c>
      <c r="M3174" s="12">
        <v>3</v>
      </c>
      <c r="N3174" s="12">
        <v>-19.974550555120601</v>
      </c>
      <c r="O3174" s="12">
        <v>-23.2953715866118</v>
      </c>
      <c r="P3174" s="12">
        <v>4</v>
      </c>
      <c r="Q3174" s="12">
        <v>1</v>
      </c>
      <c r="R3174" s="12">
        <v>34.388371033525097</v>
      </c>
      <c r="S3174" s="12">
        <v>-27.319386338430501</v>
      </c>
      <c r="T3174" s="12">
        <v>19</v>
      </c>
      <c r="U3174" s="12">
        <v>1</v>
      </c>
    </row>
    <row r="3175" spans="5:21" x14ac:dyDescent="0.2">
      <c r="E3175" s="15">
        <f t="shared" si="49"/>
        <v>3167</v>
      </c>
      <c r="F3175" s="12">
        <v>-31.678105616604199</v>
      </c>
      <c r="G3175" s="12">
        <v>7.4401703929232896</v>
      </c>
      <c r="H3175" s="12">
        <v>22</v>
      </c>
      <c r="I3175" s="12">
        <v>4</v>
      </c>
      <c r="J3175" s="12">
        <v>1.69770741472027</v>
      </c>
      <c r="K3175" s="12">
        <v>-63.703169554639501</v>
      </c>
      <c r="L3175" s="12">
        <v>1</v>
      </c>
      <c r="M3175" s="12">
        <v>1</v>
      </c>
      <c r="N3175" s="12">
        <v>-26.434617235322499</v>
      </c>
      <c r="O3175" s="12">
        <v>-28.814663124444898</v>
      </c>
      <c r="P3175" s="12">
        <v>4</v>
      </c>
      <c r="Q3175" s="12">
        <v>1</v>
      </c>
      <c r="R3175" s="12">
        <v>39.5842994225845</v>
      </c>
      <c r="S3175" s="12">
        <v>-43.3507792665728</v>
      </c>
      <c r="T3175" s="12">
        <v>19</v>
      </c>
      <c r="U3175" s="12">
        <v>1</v>
      </c>
    </row>
    <row r="3176" spans="5:21" x14ac:dyDescent="0.2">
      <c r="E3176" s="15">
        <f t="shared" si="49"/>
        <v>3168</v>
      </c>
      <c r="F3176" s="12">
        <v>-29.850208227414999</v>
      </c>
      <c r="G3176" s="12">
        <v>1.6782177005115699</v>
      </c>
      <c r="H3176" s="12">
        <v>22</v>
      </c>
      <c r="I3176" s="12">
        <v>4</v>
      </c>
      <c r="J3176" s="12">
        <v>-68.563553939837504</v>
      </c>
      <c r="K3176" s="12">
        <v>-0.40960806067982503</v>
      </c>
      <c r="L3176" s="12">
        <v>5</v>
      </c>
      <c r="M3176" s="12">
        <v>1</v>
      </c>
      <c r="N3176" s="12">
        <v>-9.2445738670251902</v>
      </c>
      <c r="O3176" s="12">
        <v>-21.000173811203201</v>
      </c>
      <c r="P3176" s="12">
        <v>1</v>
      </c>
      <c r="Q3176" s="12">
        <v>1</v>
      </c>
      <c r="R3176" s="12">
        <v>-14.720027670739499</v>
      </c>
      <c r="S3176" s="12">
        <v>59.465760299961801</v>
      </c>
      <c r="T3176" s="12">
        <v>7</v>
      </c>
      <c r="U3176" s="12">
        <v>3</v>
      </c>
    </row>
    <row r="3177" spans="5:21" x14ac:dyDescent="0.2">
      <c r="E3177" s="15">
        <f t="shared" si="49"/>
        <v>3169</v>
      </c>
      <c r="F3177" s="12">
        <v>46.075839100422797</v>
      </c>
      <c r="G3177" s="12">
        <v>34.531701296585403</v>
      </c>
      <c r="H3177" s="12">
        <v>12</v>
      </c>
      <c r="I3177" s="12">
        <v>4</v>
      </c>
      <c r="J3177" s="12">
        <v>-45.8355021479274</v>
      </c>
      <c r="K3177" s="12">
        <v>24.786954938045799</v>
      </c>
      <c r="L3177" s="12">
        <v>19</v>
      </c>
      <c r="M3177" s="12">
        <v>1</v>
      </c>
      <c r="N3177" s="12">
        <v>9.2321068120456804</v>
      </c>
      <c r="O3177" s="12">
        <v>-6.9846264510096603</v>
      </c>
      <c r="P3177" s="12">
        <v>3</v>
      </c>
      <c r="Q3177" s="12">
        <v>1</v>
      </c>
      <c r="R3177" s="12">
        <v>-13.757921279676999</v>
      </c>
      <c r="S3177" s="12">
        <v>-76.171218890398606</v>
      </c>
      <c r="T3177" s="12">
        <v>1</v>
      </c>
      <c r="U3177" s="12">
        <v>1</v>
      </c>
    </row>
    <row r="3178" spans="5:21" x14ac:dyDescent="0.2">
      <c r="E3178" s="15">
        <f t="shared" si="49"/>
        <v>3170</v>
      </c>
      <c r="F3178" s="12">
        <v>60.256666852879597</v>
      </c>
      <c r="G3178" s="12">
        <v>20.576204421713101</v>
      </c>
      <c r="H3178" s="12">
        <v>23</v>
      </c>
      <c r="I3178" s="12">
        <v>4</v>
      </c>
      <c r="J3178" s="12">
        <v>1.6493122501798601</v>
      </c>
      <c r="K3178" s="12">
        <v>8.3373877183321508</v>
      </c>
      <c r="L3178" s="12">
        <v>3</v>
      </c>
      <c r="M3178" s="12">
        <v>1</v>
      </c>
      <c r="N3178" s="12">
        <v>-42.287894798470703</v>
      </c>
      <c r="O3178" s="12">
        <v>25.982103893655399</v>
      </c>
      <c r="P3178" s="12">
        <v>19</v>
      </c>
      <c r="Q3178" s="12">
        <v>1</v>
      </c>
      <c r="R3178" s="12">
        <v>-12.458826177175</v>
      </c>
      <c r="S3178" s="12">
        <v>-39.217638959599597</v>
      </c>
      <c r="T3178" s="12">
        <v>4</v>
      </c>
      <c r="U3178" s="12">
        <v>1</v>
      </c>
    </row>
    <row r="3179" spans="5:21" x14ac:dyDescent="0.2">
      <c r="E3179" s="15">
        <f t="shared" si="49"/>
        <v>3171</v>
      </c>
      <c r="F3179" s="12">
        <v>-37.496800999284503</v>
      </c>
      <c r="G3179" s="12">
        <v>40.352411161923499</v>
      </c>
      <c r="H3179" s="12">
        <v>19</v>
      </c>
      <c r="I3179" s="12">
        <v>1</v>
      </c>
      <c r="J3179" s="12">
        <v>-5.7995967285918599</v>
      </c>
      <c r="K3179" s="12">
        <v>-62.5676399855802</v>
      </c>
      <c r="L3179" s="12">
        <v>1</v>
      </c>
      <c r="M3179" s="12">
        <v>1</v>
      </c>
      <c r="N3179" s="12">
        <v>33.293139799265802</v>
      </c>
      <c r="O3179" s="12">
        <v>-47.500489067552699</v>
      </c>
      <c r="P3179" s="12">
        <v>19</v>
      </c>
      <c r="Q3179" s="12">
        <v>1</v>
      </c>
      <c r="R3179" s="12">
        <v>-17.3903193096241</v>
      </c>
      <c r="S3179" s="12">
        <v>-29.3166151846427</v>
      </c>
      <c r="T3179" s="12">
        <v>1</v>
      </c>
      <c r="U3179" s="12">
        <v>1</v>
      </c>
    </row>
    <row r="3180" spans="5:21" x14ac:dyDescent="0.2">
      <c r="E3180" s="15">
        <f t="shared" si="49"/>
        <v>3172</v>
      </c>
      <c r="F3180" s="12">
        <v>14.1101376317398</v>
      </c>
      <c r="G3180" s="12">
        <v>37.911534458701396</v>
      </c>
      <c r="H3180" s="12">
        <v>11</v>
      </c>
      <c r="I3180" s="12">
        <v>4</v>
      </c>
      <c r="J3180" s="12">
        <v>-7.13108165117238</v>
      </c>
      <c r="K3180" s="12">
        <v>-55.4375406084405</v>
      </c>
      <c r="L3180" s="12">
        <v>4</v>
      </c>
      <c r="M3180" s="12">
        <v>1</v>
      </c>
      <c r="N3180" s="12">
        <v>-0.79656565530980905</v>
      </c>
      <c r="O3180" s="12">
        <v>46.861129509598001</v>
      </c>
      <c r="P3180" s="12">
        <v>9</v>
      </c>
      <c r="Q3180" s="12">
        <v>3</v>
      </c>
      <c r="R3180" s="12">
        <v>-68.163024877881696</v>
      </c>
      <c r="S3180" s="12">
        <v>-19.7298934715432</v>
      </c>
      <c r="T3180" s="12">
        <v>5</v>
      </c>
      <c r="U3180" s="12">
        <v>1</v>
      </c>
    </row>
    <row r="3181" spans="5:21" x14ac:dyDescent="0.2">
      <c r="E3181" s="15">
        <f t="shared" si="49"/>
        <v>3173</v>
      </c>
      <c r="F3181" s="12">
        <v>-22.813019465277399</v>
      </c>
      <c r="G3181" s="12">
        <v>14.487844525103201</v>
      </c>
      <c r="H3181" s="12">
        <v>7</v>
      </c>
      <c r="I3181" s="12">
        <v>3</v>
      </c>
      <c r="J3181" s="12">
        <v>-54.518871379230198</v>
      </c>
      <c r="K3181" s="12">
        <v>-24.1274389754238</v>
      </c>
      <c r="L3181" s="12">
        <v>6</v>
      </c>
      <c r="M3181" s="12">
        <v>3</v>
      </c>
      <c r="N3181" s="12">
        <v>1.3153979403318801</v>
      </c>
      <c r="O3181" s="12">
        <v>-24.9374894003391</v>
      </c>
      <c r="P3181" s="12">
        <v>1</v>
      </c>
      <c r="Q3181" s="12">
        <v>1</v>
      </c>
      <c r="R3181" s="12">
        <v>3.9567063803899298</v>
      </c>
      <c r="S3181" s="12">
        <v>-47.582016544472502</v>
      </c>
      <c r="T3181" s="12">
        <v>1</v>
      </c>
      <c r="U3181" s="12">
        <v>1</v>
      </c>
    </row>
    <row r="3182" spans="5:21" x14ac:dyDescent="0.2">
      <c r="E3182" s="15">
        <f t="shared" si="49"/>
        <v>3174</v>
      </c>
      <c r="F3182" s="12">
        <v>-5.0899144478586003</v>
      </c>
      <c r="G3182" s="12">
        <v>-49.2143311370059</v>
      </c>
      <c r="H3182" s="12">
        <v>1</v>
      </c>
      <c r="I3182" s="12">
        <v>1</v>
      </c>
      <c r="J3182" s="12">
        <v>5.8459388522787004</v>
      </c>
      <c r="K3182" s="12">
        <v>-28.360549964616901</v>
      </c>
      <c r="L3182" s="12">
        <v>1</v>
      </c>
      <c r="M3182" s="12">
        <v>1</v>
      </c>
      <c r="N3182" s="12">
        <v>-16.9515812817131</v>
      </c>
      <c r="O3182" s="12">
        <v>-68.769318188375195</v>
      </c>
      <c r="P3182" s="12">
        <v>4</v>
      </c>
      <c r="Q3182" s="12">
        <v>1</v>
      </c>
      <c r="R3182" s="12">
        <v>-21.118399439697299</v>
      </c>
      <c r="S3182" s="12">
        <v>-78.645754117408899</v>
      </c>
      <c r="T3182" s="12">
        <v>1</v>
      </c>
      <c r="U3182" s="12">
        <v>1</v>
      </c>
    </row>
    <row r="3183" spans="5:21" x14ac:dyDescent="0.2">
      <c r="E3183" s="15">
        <f t="shared" si="49"/>
        <v>3175</v>
      </c>
      <c r="F3183" s="12">
        <v>-58.701516335366499</v>
      </c>
      <c r="G3183" s="12">
        <v>-21.970772663645601</v>
      </c>
      <c r="H3183" s="12">
        <v>5</v>
      </c>
      <c r="I3183" s="12">
        <v>1</v>
      </c>
      <c r="J3183" s="12">
        <v>-2.6633613522400301</v>
      </c>
      <c r="K3183" s="12">
        <v>8.0687433830516397</v>
      </c>
      <c r="L3183" s="12">
        <v>3</v>
      </c>
      <c r="M3183" s="12">
        <v>1</v>
      </c>
      <c r="N3183" s="12">
        <v>-26.920920120518499</v>
      </c>
      <c r="O3183" s="12">
        <v>-39.195281243770197</v>
      </c>
      <c r="P3183" s="12">
        <v>4</v>
      </c>
      <c r="Q3183" s="12">
        <v>1</v>
      </c>
      <c r="R3183" s="12">
        <v>-1.9940617838977199</v>
      </c>
      <c r="S3183" s="12">
        <v>-5.7754121660461601</v>
      </c>
      <c r="T3183" s="12">
        <v>3</v>
      </c>
      <c r="U3183" s="12">
        <v>1</v>
      </c>
    </row>
    <row r="3184" spans="5:21" x14ac:dyDescent="0.2">
      <c r="E3184" s="15">
        <f t="shared" si="49"/>
        <v>3176</v>
      </c>
      <c r="F3184" s="12">
        <v>-21.448752494864099</v>
      </c>
      <c r="G3184" s="12">
        <v>0.97390942843233796</v>
      </c>
      <c r="H3184" s="12">
        <v>2</v>
      </c>
      <c r="I3184" s="12">
        <v>3</v>
      </c>
      <c r="J3184" s="12">
        <v>-58.185239177404398</v>
      </c>
      <c r="K3184" s="12">
        <v>12.3703046480681</v>
      </c>
      <c r="L3184" s="12">
        <v>19</v>
      </c>
      <c r="M3184" s="12">
        <v>1</v>
      </c>
      <c r="N3184" s="12">
        <v>13.305978534056999</v>
      </c>
      <c r="O3184" s="12">
        <v>-69.0504689774762</v>
      </c>
      <c r="P3184" s="12">
        <v>3</v>
      </c>
      <c r="Q3184" s="12">
        <v>1</v>
      </c>
      <c r="R3184" s="12">
        <v>-44.733732251424101</v>
      </c>
      <c r="S3184" s="12">
        <v>30.7977532276579</v>
      </c>
      <c r="T3184" s="12">
        <v>19</v>
      </c>
      <c r="U3184" s="12">
        <v>1</v>
      </c>
    </row>
    <row r="3185" spans="5:21" x14ac:dyDescent="0.2">
      <c r="E3185" s="15">
        <f t="shared" si="49"/>
        <v>3177</v>
      </c>
      <c r="F3185" s="12">
        <v>-5.5913897835027004</v>
      </c>
      <c r="G3185" s="12">
        <v>16.991855046598399</v>
      </c>
      <c r="H3185" s="12">
        <v>3</v>
      </c>
      <c r="I3185" s="12">
        <v>1</v>
      </c>
      <c r="J3185" s="12">
        <v>19.551523851656398</v>
      </c>
      <c r="K3185" s="12">
        <v>65.192714628777907</v>
      </c>
      <c r="L3185" s="12">
        <v>15</v>
      </c>
      <c r="M3185" s="12">
        <v>3</v>
      </c>
      <c r="N3185" s="12">
        <v>32.888844182783103</v>
      </c>
      <c r="O3185" s="12">
        <v>-20.392189840697899</v>
      </c>
      <c r="P3185" s="12">
        <v>5</v>
      </c>
      <c r="Q3185" s="12">
        <v>1</v>
      </c>
      <c r="R3185" s="12">
        <v>-38.483514132268702</v>
      </c>
      <c r="S3185" s="12">
        <v>7.1583082840597196</v>
      </c>
      <c r="T3185" s="12">
        <v>15</v>
      </c>
      <c r="U3185" s="12">
        <v>3</v>
      </c>
    </row>
    <row r="3186" spans="5:21" x14ac:dyDescent="0.2">
      <c r="E3186" s="15">
        <f t="shared" si="49"/>
        <v>3178</v>
      </c>
      <c r="F3186" s="12">
        <v>-61.086730230252002</v>
      </c>
      <c r="G3186" s="12">
        <v>-6.0520769236235701</v>
      </c>
      <c r="H3186" s="12">
        <v>5</v>
      </c>
      <c r="I3186" s="12">
        <v>1</v>
      </c>
      <c r="J3186" s="12">
        <v>60.072367336796901</v>
      </c>
      <c r="K3186" s="12">
        <v>40.311809915928798</v>
      </c>
      <c r="L3186" s="12">
        <v>22</v>
      </c>
      <c r="M3186" s="12">
        <v>4</v>
      </c>
      <c r="N3186" s="12">
        <v>27.890152966209399</v>
      </c>
      <c r="O3186" s="12">
        <v>-31.4367208363625</v>
      </c>
      <c r="P3186" s="12">
        <v>19</v>
      </c>
      <c r="Q3186" s="12">
        <v>1</v>
      </c>
      <c r="R3186" s="12">
        <v>23.277241871611899</v>
      </c>
      <c r="S3186" s="12">
        <v>-10.7437968254001</v>
      </c>
      <c r="T3186" s="12">
        <v>3</v>
      </c>
      <c r="U3186" s="12">
        <v>1</v>
      </c>
    </row>
    <row r="3187" spans="5:21" x14ac:dyDescent="0.2">
      <c r="E3187" s="15">
        <f t="shared" si="49"/>
        <v>3179</v>
      </c>
      <c r="F3187" s="12">
        <v>14.781033639516</v>
      </c>
      <c r="G3187" s="12">
        <v>45.064383972872299</v>
      </c>
      <c r="H3187" s="12">
        <v>11</v>
      </c>
      <c r="I3187" s="12">
        <v>4</v>
      </c>
      <c r="J3187" s="12">
        <v>35.730036568984701</v>
      </c>
      <c r="K3187" s="12">
        <v>49.0677464934775</v>
      </c>
      <c r="L3187" s="12">
        <v>15</v>
      </c>
      <c r="M3187" s="12">
        <v>3</v>
      </c>
      <c r="N3187" s="12">
        <v>-53.139575540246902</v>
      </c>
      <c r="O3187" s="12">
        <v>37.217160164754503</v>
      </c>
      <c r="P3187" s="12">
        <v>7</v>
      </c>
      <c r="Q3187" s="12">
        <v>3</v>
      </c>
      <c r="R3187" s="12">
        <v>17.522599089715101</v>
      </c>
      <c r="S3187" s="12">
        <v>66.921992574235404</v>
      </c>
      <c r="T3187" s="12">
        <v>15</v>
      </c>
      <c r="U3187" s="12">
        <v>3</v>
      </c>
    </row>
    <row r="3188" spans="5:21" x14ac:dyDescent="0.2">
      <c r="E3188" s="15">
        <f t="shared" si="49"/>
        <v>3180</v>
      </c>
      <c r="F3188" s="12">
        <v>23.294329084914398</v>
      </c>
      <c r="G3188" s="12">
        <v>50.914801513042399</v>
      </c>
      <c r="H3188" s="12">
        <v>9</v>
      </c>
      <c r="I3188" s="12">
        <v>3</v>
      </c>
      <c r="J3188" s="12">
        <v>39.699343455269101</v>
      </c>
      <c r="K3188" s="12">
        <v>38.742951089360901</v>
      </c>
      <c r="L3188" s="12">
        <v>15</v>
      </c>
      <c r="M3188" s="12">
        <v>3</v>
      </c>
      <c r="N3188" s="12">
        <v>-12.186231527008401</v>
      </c>
      <c r="O3188" s="12">
        <v>27.237972864940499</v>
      </c>
      <c r="P3188" s="12">
        <v>9</v>
      </c>
      <c r="Q3188" s="12">
        <v>3</v>
      </c>
      <c r="R3188" s="12">
        <v>6.9290462477224999</v>
      </c>
      <c r="S3188" s="12">
        <v>24.664383978809798</v>
      </c>
      <c r="T3188" s="12">
        <v>3</v>
      </c>
      <c r="U3188" s="12">
        <v>1</v>
      </c>
    </row>
    <row r="3189" spans="5:21" x14ac:dyDescent="0.2">
      <c r="E3189" s="15">
        <f t="shared" si="49"/>
        <v>3181</v>
      </c>
      <c r="F3189" s="12">
        <v>18.449472283784502</v>
      </c>
      <c r="G3189" s="12">
        <v>7.7086376786236199</v>
      </c>
      <c r="H3189" s="12">
        <v>3</v>
      </c>
      <c r="I3189" s="12">
        <v>1</v>
      </c>
      <c r="J3189" s="12">
        <v>-8.2704318795347902</v>
      </c>
      <c r="K3189" s="12">
        <v>52.945581914571399</v>
      </c>
      <c r="L3189" s="12">
        <v>9</v>
      </c>
      <c r="M3189" s="12">
        <v>3</v>
      </c>
      <c r="N3189" s="12">
        <v>4.8931006819019096</v>
      </c>
      <c r="O3189" s="12">
        <v>-68.731103017013695</v>
      </c>
      <c r="P3189" s="12">
        <v>1</v>
      </c>
      <c r="Q3189" s="12">
        <v>1</v>
      </c>
      <c r="R3189" s="12">
        <v>-0.197784380115061</v>
      </c>
      <c r="S3189" s="12">
        <v>-26.635550804705701</v>
      </c>
      <c r="T3189" s="12">
        <v>1</v>
      </c>
      <c r="U3189" s="12">
        <v>1</v>
      </c>
    </row>
    <row r="3190" spans="5:21" x14ac:dyDescent="0.2">
      <c r="E3190" s="15">
        <f t="shared" si="49"/>
        <v>3182</v>
      </c>
      <c r="F3190" s="12">
        <v>-18.656454138151801</v>
      </c>
      <c r="G3190" s="12">
        <v>8.7217595921711908</v>
      </c>
      <c r="H3190" s="12">
        <v>2</v>
      </c>
      <c r="I3190" s="12">
        <v>3</v>
      </c>
      <c r="J3190" s="12">
        <v>-12.080650725059099</v>
      </c>
      <c r="K3190" s="12">
        <v>24.604037706992401</v>
      </c>
      <c r="L3190" s="12">
        <v>3</v>
      </c>
      <c r="M3190" s="12">
        <v>1</v>
      </c>
      <c r="N3190" s="12">
        <v>-33.6790269928794</v>
      </c>
      <c r="O3190" s="12">
        <v>-37.403708063313204</v>
      </c>
      <c r="P3190" s="12">
        <v>4</v>
      </c>
      <c r="Q3190" s="12">
        <v>1</v>
      </c>
      <c r="R3190" s="12">
        <v>-14.941565724020499</v>
      </c>
      <c r="S3190" s="12">
        <v>-31.275257055161799</v>
      </c>
      <c r="T3190" s="12">
        <v>1</v>
      </c>
      <c r="U3190" s="12">
        <v>1</v>
      </c>
    </row>
    <row r="3191" spans="5:21" x14ac:dyDescent="0.2">
      <c r="E3191" s="15">
        <f t="shared" si="49"/>
        <v>3183</v>
      </c>
      <c r="F3191" s="12">
        <v>80.080730323564495</v>
      </c>
      <c r="G3191" s="12">
        <v>10.5106497216356</v>
      </c>
      <c r="H3191" s="12">
        <v>16</v>
      </c>
      <c r="I3191" s="12">
        <v>4</v>
      </c>
      <c r="J3191" s="12">
        <v>15.7405271672475</v>
      </c>
      <c r="K3191" s="12">
        <v>-23.011877961531699</v>
      </c>
      <c r="L3191" s="12">
        <v>3</v>
      </c>
      <c r="M3191" s="12">
        <v>1</v>
      </c>
      <c r="N3191" s="12">
        <v>-11.6548401332305</v>
      </c>
      <c r="O3191" s="12">
        <v>-15.9356560766948</v>
      </c>
      <c r="P3191" s="12">
        <v>2</v>
      </c>
      <c r="Q3191" s="12">
        <v>3</v>
      </c>
      <c r="R3191" s="12">
        <v>-16.614668276815301</v>
      </c>
      <c r="S3191" s="12">
        <v>-25.589982997813799</v>
      </c>
      <c r="T3191" s="12">
        <v>1</v>
      </c>
      <c r="U3191" s="12">
        <v>1</v>
      </c>
    </row>
    <row r="3192" spans="5:21" x14ac:dyDescent="0.2">
      <c r="E3192" s="15">
        <f t="shared" si="49"/>
        <v>3184</v>
      </c>
      <c r="F3192" s="12">
        <v>-31.721218254713399</v>
      </c>
      <c r="G3192" s="12">
        <v>-27.6074313924229</v>
      </c>
      <c r="H3192" s="12">
        <v>4</v>
      </c>
      <c r="I3192" s="12">
        <v>1</v>
      </c>
      <c r="J3192" s="12">
        <v>-8.0960953955023793</v>
      </c>
      <c r="K3192" s="12">
        <v>18.3350320152338</v>
      </c>
      <c r="L3192" s="12">
        <v>3</v>
      </c>
      <c r="M3192" s="12">
        <v>1</v>
      </c>
      <c r="N3192" s="12">
        <v>13.0230255035969</v>
      </c>
      <c r="O3192" s="12">
        <v>-18.929028567164998</v>
      </c>
      <c r="P3192" s="12">
        <v>1</v>
      </c>
      <c r="Q3192" s="12">
        <v>1</v>
      </c>
      <c r="R3192" s="12">
        <v>-7.6043150334638199</v>
      </c>
      <c r="S3192" s="12">
        <v>-7.1282447342170601</v>
      </c>
      <c r="T3192" s="12">
        <v>1</v>
      </c>
      <c r="U3192" s="12">
        <v>1</v>
      </c>
    </row>
    <row r="3193" spans="5:21" x14ac:dyDescent="0.2">
      <c r="E3193" s="15">
        <f t="shared" si="49"/>
        <v>3185</v>
      </c>
      <c r="F3193" s="12">
        <v>-11.9674705187818</v>
      </c>
      <c r="G3193" s="12">
        <v>-39.383167281283498</v>
      </c>
      <c r="H3193" s="12">
        <v>4</v>
      </c>
      <c r="I3193" s="12">
        <v>1</v>
      </c>
      <c r="J3193" s="12">
        <v>-20.4076257916748</v>
      </c>
      <c r="K3193" s="12">
        <v>-0.99180070980997603</v>
      </c>
      <c r="L3193" s="12">
        <v>2</v>
      </c>
      <c r="M3193" s="12">
        <v>3</v>
      </c>
      <c r="N3193" s="12">
        <v>-71.081253500580999</v>
      </c>
      <c r="O3193" s="12">
        <v>-3.1575719558477702</v>
      </c>
      <c r="P3193" s="12">
        <v>5</v>
      </c>
      <c r="Q3193" s="12">
        <v>1</v>
      </c>
      <c r="R3193" s="12">
        <v>-54.204729030081801</v>
      </c>
      <c r="S3193" s="12">
        <v>-13.2951663617315</v>
      </c>
      <c r="T3193" s="12">
        <v>6</v>
      </c>
      <c r="U3193" s="12">
        <v>3</v>
      </c>
    </row>
    <row r="3194" spans="5:21" x14ac:dyDescent="0.2">
      <c r="E3194" s="15">
        <f t="shared" si="49"/>
        <v>3186</v>
      </c>
      <c r="F3194" s="12">
        <v>-32.705269216629702</v>
      </c>
      <c r="G3194" s="12">
        <v>-29.605237162104</v>
      </c>
      <c r="H3194" s="12">
        <v>4</v>
      </c>
      <c r="I3194" s="12">
        <v>1</v>
      </c>
      <c r="J3194" s="12">
        <v>-9.2242850081276409</v>
      </c>
      <c r="K3194" s="12">
        <v>-28.8173013057289</v>
      </c>
      <c r="L3194" s="12">
        <v>1</v>
      </c>
      <c r="M3194" s="12">
        <v>1</v>
      </c>
      <c r="N3194" s="12">
        <v>-65.099107299138197</v>
      </c>
      <c r="O3194" s="12">
        <v>-26.855224287033099</v>
      </c>
      <c r="P3194" s="12">
        <v>5</v>
      </c>
      <c r="Q3194" s="12">
        <v>1</v>
      </c>
      <c r="R3194" s="12">
        <v>-68.835198172074996</v>
      </c>
      <c r="S3194" s="12">
        <v>12.4363051546998</v>
      </c>
      <c r="T3194" s="12">
        <v>19</v>
      </c>
      <c r="U3194" s="12">
        <v>1</v>
      </c>
    </row>
    <row r="3195" spans="5:21" x14ac:dyDescent="0.2">
      <c r="E3195" s="15">
        <f t="shared" si="49"/>
        <v>3187</v>
      </c>
      <c r="F3195" s="12">
        <v>-30.666766476310201</v>
      </c>
      <c r="G3195" s="12">
        <v>-37.043071041990601</v>
      </c>
      <c r="H3195" s="12">
        <v>4</v>
      </c>
      <c r="I3195" s="12">
        <v>1</v>
      </c>
      <c r="J3195" s="12">
        <v>-62.417481615825203</v>
      </c>
      <c r="K3195" s="12">
        <v>-6.7768998222214103</v>
      </c>
      <c r="L3195" s="12">
        <v>5</v>
      </c>
      <c r="M3195" s="12">
        <v>1</v>
      </c>
      <c r="N3195" s="12">
        <v>-2.62736326374851</v>
      </c>
      <c r="O3195" s="12">
        <v>-0.230973274849293</v>
      </c>
      <c r="P3195" s="12">
        <v>1</v>
      </c>
      <c r="Q3195" s="12">
        <v>1</v>
      </c>
      <c r="R3195" s="12">
        <v>-38.354824695773097</v>
      </c>
      <c r="S3195" s="12">
        <v>31.859367000024601</v>
      </c>
      <c r="T3195" s="12">
        <v>19</v>
      </c>
      <c r="U3195" s="12">
        <v>1</v>
      </c>
    </row>
    <row r="3196" spans="5:21" x14ac:dyDescent="0.2">
      <c r="E3196" s="15">
        <f t="shared" si="49"/>
        <v>3188</v>
      </c>
      <c r="F3196" s="12">
        <v>-34.7752332601777</v>
      </c>
      <c r="G3196" s="12">
        <v>20.898429208523201</v>
      </c>
      <c r="H3196" s="12">
        <v>22</v>
      </c>
      <c r="I3196" s="12">
        <v>4</v>
      </c>
      <c r="J3196" s="12">
        <v>-39.3991167287408</v>
      </c>
      <c r="K3196" s="12">
        <v>-24.5060717896752</v>
      </c>
      <c r="L3196" s="12">
        <v>6</v>
      </c>
      <c r="M3196" s="12">
        <v>3</v>
      </c>
      <c r="N3196" s="12">
        <v>53.419957721137401</v>
      </c>
      <c r="O3196" s="12">
        <v>-33.863834810911101</v>
      </c>
      <c r="P3196" s="12">
        <v>24</v>
      </c>
      <c r="Q3196" s="12">
        <v>1</v>
      </c>
      <c r="R3196" s="12">
        <v>19.659712121201</v>
      </c>
      <c r="S3196" s="12">
        <v>62.8177042271967</v>
      </c>
      <c r="T3196" s="12">
        <v>15</v>
      </c>
      <c r="U3196" s="12">
        <v>3</v>
      </c>
    </row>
    <row r="3197" spans="5:21" x14ac:dyDescent="0.2">
      <c r="E3197" s="15">
        <f t="shared" si="49"/>
        <v>3189</v>
      </c>
      <c r="F3197" s="12">
        <v>54.145571375726703</v>
      </c>
      <c r="G3197" s="12">
        <v>20.777899950930301</v>
      </c>
      <c r="H3197" s="12">
        <v>17</v>
      </c>
      <c r="I3197" s="12">
        <v>3</v>
      </c>
      <c r="J3197" s="12">
        <v>-20.4550517856403</v>
      </c>
      <c r="K3197" s="12">
        <v>-14.7241851162724</v>
      </c>
      <c r="L3197" s="12">
        <v>2</v>
      </c>
      <c r="M3197" s="12">
        <v>3</v>
      </c>
      <c r="N3197" s="12">
        <v>-57.3452394902028</v>
      </c>
      <c r="O3197" s="12">
        <v>5.8618824754092698</v>
      </c>
      <c r="P3197" s="12">
        <v>19</v>
      </c>
      <c r="Q3197" s="12">
        <v>1</v>
      </c>
      <c r="R3197" s="12">
        <v>-21.625471867372699</v>
      </c>
      <c r="S3197" s="12">
        <v>52.2718842057877</v>
      </c>
      <c r="T3197" s="12">
        <v>9</v>
      </c>
      <c r="U3197" s="12">
        <v>3</v>
      </c>
    </row>
    <row r="3198" spans="5:21" x14ac:dyDescent="0.2">
      <c r="E3198" s="15">
        <f t="shared" si="49"/>
        <v>3190</v>
      </c>
      <c r="F3198" s="12">
        <v>22.651661834033298</v>
      </c>
      <c r="G3198" s="12">
        <v>20.156033321187799</v>
      </c>
      <c r="H3198" s="12">
        <v>8</v>
      </c>
      <c r="I3198" s="12">
        <v>3</v>
      </c>
      <c r="J3198" s="12">
        <v>-2.5592621999477001</v>
      </c>
      <c r="K3198" s="12">
        <v>-52.4664079507696</v>
      </c>
      <c r="L3198" s="12">
        <v>1</v>
      </c>
      <c r="M3198" s="12">
        <v>1</v>
      </c>
      <c r="N3198" s="12">
        <v>13.4119424381045</v>
      </c>
      <c r="O3198" s="12">
        <v>-10.664908327071499</v>
      </c>
      <c r="P3198" s="12">
        <v>3</v>
      </c>
      <c r="Q3198" s="12">
        <v>1</v>
      </c>
      <c r="R3198" s="12">
        <v>-15.023510544636499</v>
      </c>
      <c r="S3198" s="12">
        <v>-20.9319831128118</v>
      </c>
      <c r="T3198" s="12">
        <v>1</v>
      </c>
      <c r="U3198" s="12">
        <v>1</v>
      </c>
    </row>
    <row r="3199" spans="5:21" x14ac:dyDescent="0.2">
      <c r="E3199" s="15">
        <f t="shared" si="49"/>
        <v>3191</v>
      </c>
      <c r="F3199" s="12">
        <v>8.8113942808882193</v>
      </c>
      <c r="G3199" s="12">
        <v>4.2285128501256199</v>
      </c>
      <c r="H3199" s="12">
        <v>3</v>
      </c>
      <c r="I3199" s="12">
        <v>1</v>
      </c>
      <c r="J3199" s="12">
        <v>32.979626415811701</v>
      </c>
      <c r="K3199" s="12">
        <v>-2.1538726295345301</v>
      </c>
      <c r="L3199" s="12">
        <v>8</v>
      </c>
      <c r="M3199" s="12">
        <v>3</v>
      </c>
      <c r="N3199" s="12">
        <v>-5.2335335735665804</v>
      </c>
      <c r="O3199" s="12">
        <v>-49.024249443537599</v>
      </c>
      <c r="P3199" s="12">
        <v>1</v>
      </c>
      <c r="Q3199" s="12">
        <v>1</v>
      </c>
      <c r="R3199" s="12">
        <v>-17.156050046529099</v>
      </c>
      <c r="S3199" s="12">
        <v>-44.757622302391702</v>
      </c>
      <c r="T3199" s="12">
        <v>1</v>
      </c>
      <c r="U3199" s="12">
        <v>1</v>
      </c>
    </row>
    <row r="3200" spans="5:21" x14ac:dyDescent="0.2">
      <c r="E3200" s="15">
        <f t="shared" si="49"/>
        <v>3192</v>
      </c>
      <c r="F3200" s="12">
        <v>-67.536870176900507</v>
      </c>
      <c r="G3200" s="12">
        <v>-4.1317094249279904</v>
      </c>
      <c r="H3200" s="12">
        <v>5</v>
      </c>
      <c r="I3200" s="12">
        <v>1</v>
      </c>
      <c r="J3200" s="12">
        <v>41.885862113347997</v>
      </c>
      <c r="K3200" s="12">
        <v>23.0725921651512</v>
      </c>
      <c r="L3200" s="12">
        <v>12</v>
      </c>
      <c r="M3200" s="12">
        <v>4</v>
      </c>
      <c r="N3200" s="12">
        <v>-25.813148222551298</v>
      </c>
      <c r="O3200" s="12">
        <v>-78.413572493682295</v>
      </c>
      <c r="P3200" s="12">
        <v>4</v>
      </c>
      <c r="Q3200" s="12">
        <v>1</v>
      </c>
      <c r="R3200" s="12">
        <v>-9.1433412360092206</v>
      </c>
      <c r="S3200" s="12">
        <v>-7.328227985112</v>
      </c>
      <c r="T3200" s="12">
        <v>1</v>
      </c>
      <c r="U3200" s="12">
        <v>1</v>
      </c>
    </row>
    <row r="3201" spans="5:21" x14ac:dyDescent="0.2">
      <c r="E3201" s="15">
        <f t="shared" si="49"/>
        <v>3193</v>
      </c>
      <c r="F3201" s="12">
        <v>-67.532898093744095</v>
      </c>
      <c r="G3201" s="12">
        <v>-12.390533290124701</v>
      </c>
      <c r="H3201" s="12">
        <v>5</v>
      </c>
      <c r="I3201" s="12">
        <v>1</v>
      </c>
      <c r="J3201" s="12">
        <v>55.342424812205202</v>
      </c>
      <c r="K3201" s="12">
        <v>4.8206188163591097</v>
      </c>
      <c r="L3201" s="12">
        <v>17</v>
      </c>
      <c r="M3201" s="12">
        <v>3</v>
      </c>
      <c r="N3201" s="12">
        <v>-13.3510100110712</v>
      </c>
      <c r="O3201" s="12">
        <v>-58.6662742546565</v>
      </c>
      <c r="P3201" s="12">
        <v>1</v>
      </c>
      <c r="Q3201" s="12">
        <v>1</v>
      </c>
      <c r="R3201" s="12">
        <v>-23.282814744230901</v>
      </c>
      <c r="S3201" s="12">
        <v>27.201369035871299</v>
      </c>
      <c r="T3201" s="12">
        <v>7</v>
      </c>
      <c r="U3201" s="12">
        <v>3</v>
      </c>
    </row>
    <row r="3202" spans="5:21" x14ac:dyDescent="0.2">
      <c r="E3202" s="15">
        <f t="shared" si="49"/>
        <v>3194</v>
      </c>
      <c r="F3202" s="12">
        <v>-67.899917338242304</v>
      </c>
      <c r="G3202" s="12">
        <v>-5.4360168584722999</v>
      </c>
      <c r="H3202" s="12">
        <v>5</v>
      </c>
      <c r="I3202" s="12">
        <v>1</v>
      </c>
      <c r="J3202" s="12">
        <v>60.529452648933997</v>
      </c>
      <c r="K3202" s="12">
        <v>40.186996091118097</v>
      </c>
      <c r="L3202" s="12">
        <v>22</v>
      </c>
      <c r="M3202" s="12">
        <v>4</v>
      </c>
      <c r="N3202" s="12">
        <v>13.0535703121236</v>
      </c>
      <c r="O3202" s="12">
        <v>-0.28320365821101101</v>
      </c>
      <c r="P3202" s="12">
        <v>3</v>
      </c>
      <c r="Q3202" s="12">
        <v>1</v>
      </c>
      <c r="R3202" s="12">
        <v>-21.849442615619399</v>
      </c>
      <c r="S3202" s="12">
        <v>-78.475460331888399</v>
      </c>
      <c r="T3202" s="12">
        <v>4</v>
      </c>
      <c r="U3202" s="12">
        <v>1</v>
      </c>
    </row>
    <row r="3203" spans="5:21" x14ac:dyDescent="0.2">
      <c r="E3203" s="15">
        <f t="shared" si="49"/>
        <v>3195</v>
      </c>
      <c r="F3203" s="12">
        <v>52.081066875352803</v>
      </c>
      <c r="G3203" s="12">
        <v>-36.958297191334601</v>
      </c>
      <c r="H3203" s="12">
        <v>24</v>
      </c>
      <c r="I3203" s="12">
        <v>1</v>
      </c>
      <c r="J3203" s="12">
        <v>11.9098694215871</v>
      </c>
      <c r="K3203" s="12">
        <v>66.032115471575395</v>
      </c>
      <c r="L3203" s="12">
        <v>15</v>
      </c>
      <c r="M3203" s="12">
        <v>3</v>
      </c>
      <c r="N3203" s="12">
        <v>-38.153647714626899</v>
      </c>
      <c r="O3203" s="12">
        <v>28.245383150100899</v>
      </c>
      <c r="P3203" s="12">
        <v>19</v>
      </c>
      <c r="Q3203" s="12">
        <v>1</v>
      </c>
      <c r="R3203" s="12">
        <v>-5.2290479914665298</v>
      </c>
      <c r="S3203" s="12">
        <v>-47.673322087095798</v>
      </c>
      <c r="T3203" s="12">
        <v>1</v>
      </c>
      <c r="U3203" s="12">
        <v>1</v>
      </c>
    </row>
    <row r="3204" spans="5:21" x14ac:dyDescent="0.2">
      <c r="E3204" s="15">
        <f t="shared" si="49"/>
        <v>3196</v>
      </c>
      <c r="F3204" s="12">
        <v>-38.572468406235203</v>
      </c>
      <c r="G3204" s="12">
        <v>-6.8989377858960204</v>
      </c>
      <c r="H3204" s="12">
        <v>24</v>
      </c>
      <c r="I3204" s="12">
        <v>1</v>
      </c>
      <c r="J3204" s="12">
        <v>32.66723734795</v>
      </c>
      <c r="K3204" s="12">
        <v>14.264124413217001</v>
      </c>
      <c r="L3204" s="12">
        <v>10</v>
      </c>
      <c r="M3204" s="12">
        <v>4</v>
      </c>
      <c r="N3204" s="12">
        <v>-8.1987321425330499</v>
      </c>
      <c r="O3204" s="12">
        <v>6.1232704076425604</v>
      </c>
      <c r="P3204" s="12">
        <v>3</v>
      </c>
      <c r="Q3204" s="12">
        <v>1</v>
      </c>
      <c r="R3204" s="12">
        <v>-37.073679610886302</v>
      </c>
      <c r="S3204" s="12">
        <v>-11.547848029235199</v>
      </c>
      <c r="T3204" s="12">
        <v>24</v>
      </c>
      <c r="U3204" s="12">
        <v>1</v>
      </c>
    </row>
    <row r="3205" spans="5:21" x14ac:dyDescent="0.2">
      <c r="E3205" s="15">
        <f t="shared" si="49"/>
        <v>3197</v>
      </c>
      <c r="F3205" s="12">
        <v>45.146876605272098</v>
      </c>
      <c r="G3205" s="12">
        <v>25.300921012635101</v>
      </c>
      <c r="H3205" s="12">
        <v>17</v>
      </c>
      <c r="I3205" s="12">
        <v>3</v>
      </c>
      <c r="J3205" s="12">
        <v>-28.288396387311401</v>
      </c>
      <c r="K3205" s="12">
        <v>50.2837018990597</v>
      </c>
      <c r="L3205" s="12">
        <v>19</v>
      </c>
      <c r="M3205" s="12">
        <v>1</v>
      </c>
      <c r="N3205" s="12">
        <v>-21.0941993495899</v>
      </c>
      <c r="O3205" s="12">
        <v>-71.817495282293905</v>
      </c>
      <c r="P3205" s="12">
        <v>1</v>
      </c>
      <c r="Q3205" s="12">
        <v>1</v>
      </c>
      <c r="R3205" s="12">
        <v>11.526561017415601</v>
      </c>
      <c r="S3205" s="12">
        <v>-21.028516112385098</v>
      </c>
      <c r="T3205" s="12">
        <v>1</v>
      </c>
      <c r="U3205" s="12">
        <v>1</v>
      </c>
    </row>
    <row r="3206" spans="5:21" x14ac:dyDescent="0.2">
      <c r="E3206" s="15">
        <f t="shared" si="49"/>
        <v>3198</v>
      </c>
      <c r="F3206" s="12">
        <v>37.405171941377397</v>
      </c>
      <c r="G3206" s="12">
        <v>44.0199165761167</v>
      </c>
      <c r="H3206" s="12">
        <v>18</v>
      </c>
      <c r="I3206" s="12">
        <v>4</v>
      </c>
      <c r="J3206" s="12">
        <v>-12.944784901460499</v>
      </c>
      <c r="K3206" s="12">
        <v>35.736134435650101</v>
      </c>
      <c r="L3206" s="12">
        <v>7</v>
      </c>
      <c r="M3206" s="12">
        <v>3</v>
      </c>
      <c r="N3206" s="12">
        <v>11.5038541014678</v>
      </c>
      <c r="O3206" s="12">
        <v>15.126986930947201</v>
      </c>
      <c r="P3206" s="12">
        <v>8</v>
      </c>
      <c r="Q3206" s="12">
        <v>3</v>
      </c>
      <c r="R3206" s="12">
        <v>-7.5846309315447096</v>
      </c>
      <c r="S3206" s="12">
        <v>-67.298786059387098</v>
      </c>
      <c r="T3206" s="12">
        <v>1</v>
      </c>
      <c r="U3206" s="12">
        <v>1</v>
      </c>
    </row>
    <row r="3207" spans="5:21" x14ac:dyDescent="0.2">
      <c r="E3207" s="15">
        <f t="shared" si="49"/>
        <v>3199</v>
      </c>
      <c r="F3207" s="12">
        <v>55.234866759982097</v>
      </c>
      <c r="G3207" s="12">
        <v>40.431080203574197</v>
      </c>
      <c r="H3207" s="12">
        <v>22</v>
      </c>
      <c r="I3207" s="12">
        <v>4</v>
      </c>
      <c r="J3207" s="12">
        <v>-24.064980381345698</v>
      </c>
      <c r="K3207" s="12">
        <v>20.163501679655699</v>
      </c>
      <c r="L3207" s="12">
        <v>7</v>
      </c>
      <c r="M3207" s="12">
        <v>3</v>
      </c>
      <c r="N3207" s="12">
        <v>23.272686960553699</v>
      </c>
      <c r="O3207" s="12">
        <v>29.3804432468228</v>
      </c>
      <c r="P3207" s="12">
        <v>10</v>
      </c>
      <c r="Q3207" s="12">
        <v>4</v>
      </c>
      <c r="R3207" s="12">
        <v>-33.011174040124303</v>
      </c>
      <c r="S3207" s="12">
        <v>-52.100466150922003</v>
      </c>
      <c r="T3207" s="12">
        <v>4</v>
      </c>
      <c r="U3207" s="12">
        <v>1</v>
      </c>
    </row>
    <row r="3208" spans="5:21" x14ac:dyDescent="0.2">
      <c r="E3208" s="15">
        <f t="shared" si="49"/>
        <v>3200</v>
      </c>
      <c r="F3208" s="12">
        <v>9.3986172165267998</v>
      </c>
      <c r="G3208" s="12">
        <v>45.211397408516099</v>
      </c>
      <c r="H3208" s="12">
        <v>11</v>
      </c>
      <c r="I3208" s="12">
        <v>4</v>
      </c>
      <c r="J3208" s="12">
        <v>49.444085597430799</v>
      </c>
      <c r="K3208" s="12">
        <v>-48.354146328613801</v>
      </c>
      <c r="L3208" s="12">
        <v>24</v>
      </c>
      <c r="M3208" s="12">
        <v>1</v>
      </c>
      <c r="N3208" s="12">
        <v>46.186355635026601</v>
      </c>
      <c r="O3208" s="12">
        <v>18.142053815291099</v>
      </c>
      <c r="P3208" s="12">
        <v>17</v>
      </c>
      <c r="Q3208" s="12">
        <v>3</v>
      </c>
      <c r="R3208" s="12">
        <v>-19.1665608871015</v>
      </c>
      <c r="S3208" s="12">
        <v>-73.005420558704699</v>
      </c>
      <c r="T3208" s="12">
        <v>4</v>
      </c>
      <c r="U3208" s="12">
        <v>1</v>
      </c>
    </row>
    <row r="3209" spans="5:21" x14ac:dyDescent="0.2">
      <c r="E3209" s="15">
        <f t="shared" si="49"/>
        <v>3201</v>
      </c>
      <c r="F3209" s="12">
        <v>62.851512852832499</v>
      </c>
      <c r="G3209" s="12">
        <v>25.705254433549602</v>
      </c>
      <c r="H3209" s="12">
        <v>23</v>
      </c>
      <c r="I3209" s="12">
        <v>4</v>
      </c>
      <c r="J3209" s="12">
        <v>-31.819094045387999</v>
      </c>
      <c r="K3209" s="12">
        <v>14.0934844417968</v>
      </c>
      <c r="L3209" s="12">
        <v>15</v>
      </c>
      <c r="M3209" s="12">
        <v>3</v>
      </c>
      <c r="N3209" s="12">
        <v>-15.980134547389699</v>
      </c>
      <c r="O3209" s="12">
        <v>17.453260916834399</v>
      </c>
      <c r="P3209" s="12">
        <v>7</v>
      </c>
      <c r="Q3209" s="12">
        <v>3</v>
      </c>
      <c r="R3209" s="12">
        <v>-10.5562372102433</v>
      </c>
      <c r="S3209" s="12">
        <v>-4.8393795689966597</v>
      </c>
      <c r="T3209" s="12">
        <v>1</v>
      </c>
      <c r="U3209" s="12">
        <v>1</v>
      </c>
    </row>
    <row r="3210" spans="5:21" x14ac:dyDescent="0.2">
      <c r="E3210" s="15">
        <f t="shared" si="49"/>
        <v>3202</v>
      </c>
      <c r="F3210" s="12">
        <v>34.7275697243455</v>
      </c>
      <c r="G3210" s="12">
        <v>42.5813634225076</v>
      </c>
      <c r="H3210" s="12">
        <v>18</v>
      </c>
      <c r="I3210" s="12">
        <v>4</v>
      </c>
      <c r="J3210" s="12">
        <v>-11.0126598816074</v>
      </c>
      <c r="K3210" s="12">
        <v>46.968959494258002</v>
      </c>
      <c r="L3210" s="12">
        <v>15</v>
      </c>
      <c r="M3210" s="12">
        <v>3</v>
      </c>
      <c r="N3210" s="12">
        <v>51.655697667915099</v>
      </c>
      <c r="O3210" s="12">
        <v>20.717835802253099</v>
      </c>
      <c r="P3210" s="12">
        <v>20</v>
      </c>
      <c r="Q3210" s="12">
        <v>4</v>
      </c>
      <c r="R3210" s="12">
        <v>-40.8223404413732</v>
      </c>
      <c r="S3210" s="12">
        <v>2.4169412345721901</v>
      </c>
      <c r="T3210" s="12">
        <v>22</v>
      </c>
      <c r="U3210" s="12">
        <v>4</v>
      </c>
    </row>
    <row r="3211" spans="5:21" x14ac:dyDescent="0.2">
      <c r="E3211" s="15">
        <f t="shared" ref="E3211:E3274" si="50">E3210+1</f>
        <v>3203</v>
      </c>
      <c r="F3211" s="12">
        <v>27.6942020404618</v>
      </c>
      <c r="G3211" s="12">
        <v>8.7487517298267505</v>
      </c>
      <c r="H3211" s="12">
        <v>8</v>
      </c>
      <c r="I3211" s="12">
        <v>3</v>
      </c>
      <c r="J3211" s="12">
        <v>40.689494561858297</v>
      </c>
      <c r="K3211" s="12">
        <v>38.727089596546797</v>
      </c>
      <c r="L3211" s="12">
        <v>18</v>
      </c>
      <c r="M3211" s="12">
        <v>4</v>
      </c>
      <c r="N3211" s="12">
        <v>59.802417994859603</v>
      </c>
      <c r="O3211" s="12">
        <v>-0.26636494067007399</v>
      </c>
      <c r="P3211" s="12">
        <v>26</v>
      </c>
      <c r="Q3211" s="12">
        <v>4</v>
      </c>
      <c r="R3211" s="12">
        <v>6.9569295495336396</v>
      </c>
      <c r="S3211" s="12">
        <v>-26.080248931368502</v>
      </c>
      <c r="T3211" s="12">
        <v>1</v>
      </c>
      <c r="U3211" s="12">
        <v>1</v>
      </c>
    </row>
    <row r="3212" spans="5:21" x14ac:dyDescent="0.2">
      <c r="E3212" s="15">
        <f t="shared" si="50"/>
        <v>3204</v>
      </c>
      <c r="F3212" s="12">
        <v>55.810372934444899</v>
      </c>
      <c r="G3212" s="12">
        <v>15.8362692554921</v>
      </c>
      <c r="H3212" s="12">
        <v>17</v>
      </c>
      <c r="I3212" s="12">
        <v>3</v>
      </c>
      <c r="J3212" s="12">
        <v>20.281666760604601</v>
      </c>
      <c r="K3212" s="12">
        <v>40.637865279572402</v>
      </c>
      <c r="L3212" s="12">
        <v>15</v>
      </c>
      <c r="M3212" s="12">
        <v>3</v>
      </c>
      <c r="N3212" s="12">
        <v>44.964028885557099</v>
      </c>
      <c r="O3212" s="12">
        <v>-5.7905396591632901</v>
      </c>
      <c r="P3212" s="12">
        <v>14</v>
      </c>
      <c r="Q3212" s="12">
        <v>3</v>
      </c>
      <c r="R3212" s="12">
        <v>-37.982239398672</v>
      </c>
      <c r="S3212" s="12">
        <v>43.876710327511901</v>
      </c>
      <c r="T3212" s="12">
        <v>19</v>
      </c>
      <c r="U3212" s="12">
        <v>1</v>
      </c>
    </row>
    <row r="3213" spans="5:21" x14ac:dyDescent="0.2">
      <c r="E3213" s="15">
        <f t="shared" si="50"/>
        <v>3205</v>
      </c>
      <c r="F3213" s="12">
        <v>40.848297760283103</v>
      </c>
      <c r="G3213" s="12">
        <v>33.294621373702199</v>
      </c>
      <c r="H3213" s="12">
        <v>12</v>
      </c>
      <c r="I3213" s="12">
        <v>4</v>
      </c>
      <c r="J3213" s="12">
        <v>-13.7029813070484</v>
      </c>
      <c r="K3213" s="12">
        <v>21.652745167011599</v>
      </c>
      <c r="L3213" s="12">
        <v>7</v>
      </c>
      <c r="M3213" s="12">
        <v>3</v>
      </c>
      <c r="N3213" s="12">
        <v>45.528725858315099</v>
      </c>
      <c r="O3213" s="12">
        <v>47.2879057727354</v>
      </c>
      <c r="P3213" s="12">
        <v>22</v>
      </c>
      <c r="Q3213" s="12">
        <v>4</v>
      </c>
      <c r="R3213" s="12">
        <v>12.659538095284599</v>
      </c>
      <c r="S3213" s="12">
        <v>-69.496536830536698</v>
      </c>
      <c r="T3213" s="12">
        <v>1</v>
      </c>
      <c r="U3213" s="12">
        <v>1</v>
      </c>
    </row>
    <row r="3214" spans="5:21" x14ac:dyDescent="0.2">
      <c r="E3214" s="15">
        <f t="shared" si="50"/>
        <v>3206</v>
      </c>
      <c r="F3214" s="12">
        <v>14.869994498515499</v>
      </c>
      <c r="G3214" s="12">
        <v>16.366808226065</v>
      </c>
      <c r="H3214" s="12">
        <v>3</v>
      </c>
      <c r="I3214" s="12">
        <v>1</v>
      </c>
      <c r="J3214" s="12">
        <v>-40.902338734353698</v>
      </c>
      <c r="K3214" s="12">
        <v>37.906915086816703</v>
      </c>
      <c r="L3214" s="12">
        <v>19</v>
      </c>
      <c r="M3214" s="12">
        <v>1</v>
      </c>
      <c r="N3214" s="12">
        <v>23.860630448664001</v>
      </c>
      <c r="O3214" s="12">
        <v>36.829391706873601</v>
      </c>
      <c r="P3214" s="12">
        <v>11</v>
      </c>
      <c r="Q3214" s="12">
        <v>4</v>
      </c>
      <c r="R3214" s="12">
        <v>-17.108524343487598</v>
      </c>
      <c r="S3214" s="12">
        <v>-71.558291939612502</v>
      </c>
      <c r="T3214" s="12">
        <v>1</v>
      </c>
      <c r="U3214" s="12">
        <v>1</v>
      </c>
    </row>
    <row r="3215" spans="5:21" x14ac:dyDescent="0.2">
      <c r="E3215" s="15">
        <f t="shared" si="50"/>
        <v>3207</v>
      </c>
      <c r="F3215" s="12">
        <v>-7.0078003593148397</v>
      </c>
      <c r="G3215" s="12">
        <v>53.700230094570998</v>
      </c>
      <c r="H3215" s="12">
        <v>9</v>
      </c>
      <c r="I3215" s="12">
        <v>3</v>
      </c>
      <c r="J3215" s="12">
        <v>22.871443506408301</v>
      </c>
      <c r="K3215" s="12">
        <v>48.625104219089103</v>
      </c>
      <c r="L3215" s="12">
        <v>11</v>
      </c>
      <c r="M3215" s="12">
        <v>4</v>
      </c>
      <c r="N3215" s="12">
        <v>41.532971847953398</v>
      </c>
      <c r="O3215" s="12">
        <v>16.345800668290401</v>
      </c>
      <c r="P3215" s="12">
        <v>14</v>
      </c>
      <c r="Q3215" s="12">
        <v>3</v>
      </c>
      <c r="R3215" s="12">
        <v>-15.400872107020399</v>
      </c>
      <c r="S3215" s="12">
        <v>-5.8722342468761903</v>
      </c>
      <c r="T3215" s="12">
        <v>1</v>
      </c>
      <c r="U3215" s="12">
        <v>1</v>
      </c>
    </row>
    <row r="3216" spans="5:21" x14ac:dyDescent="0.2">
      <c r="E3216" s="15">
        <f t="shared" si="50"/>
        <v>3208</v>
      </c>
      <c r="F3216" s="12">
        <v>34.1180440481345</v>
      </c>
      <c r="G3216" s="12">
        <v>26.577324030688501</v>
      </c>
      <c r="H3216" s="12">
        <v>10</v>
      </c>
      <c r="I3216" s="12">
        <v>4</v>
      </c>
      <c r="J3216" s="12">
        <v>-0.13443142788707901</v>
      </c>
      <c r="K3216" s="12">
        <v>24.859220344907001</v>
      </c>
      <c r="L3216" s="12">
        <v>3</v>
      </c>
      <c r="M3216" s="12">
        <v>1</v>
      </c>
      <c r="N3216" s="12">
        <v>55.6041194166785</v>
      </c>
      <c r="O3216" s="12">
        <v>24.4734463079627</v>
      </c>
      <c r="P3216" s="12">
        <v>17</v>
      </c>
      <c r="Q3216" s="12">
        <v>3</v>
      </c>
      <c r="R3216" s="12">
        <v>-39.2960354739946</v>
      </c>
      <c r="S3216" s="12">
        <v>16.0334638018224</v>
      </c>
      <c r="T3216" s="12">
        <v>19</v>
      </c>
      <c r="U3216" s="12">
        <v>1</v>
      </c>
    </row>
    <row r="3217" spans="5:21" x14ac:dyDescent="0.2">
      <c r="E3217" s="15">
        <f t="shared" si="50"/>
        <v>3209</v>
      </c>
      <c r="F3217" s="12">
        <v>7.1514921522005102</v>
      </c>
      <c r="G3217" s="12">
        <v>-15.5361189385948</v>
      </c>
      <c r="H3217" s="12">
        <v>3</v>
      </c>
      <c r="I3217" s="12">
        <v>1</v>
      </c>
      <c r="J3217" s="12">
        <v>-19.287924351056802</v>
      </c>
      <c r="K3217" s="12">
        <v>-83.192458628624394</v>
      </c>
      <c r="L3217" s="12">
        <v>1</v>
      </c>
      <c r="M3217" s="12">
        <v>1</v>
      </c>
      <c r="N3217" s="12">
        <v>45.885766691470899</v>
      </c>
      <c r="O3217" s="12">
        <v>7.4797631607122002</v>
      </c>
      <c r="P3217" s="12">
        <v>14</v>
      </c>
      <c r="Q3217" s="12">
        <v>3</v>
      </c>
      <c r="R3217" s="12">
        <v>15.737414310731999</v>
      </c>
      <c r="S3217" s="12">
        <v>7.9003224560032903</v>
      </c>
      <c r="T3217" s="12">
        <v>8</v>
      </c>
      <c r="U3217" s="12">
        <v>3</v>
      </c>
    </row>
    <row r="3218" spans="5:21" x14ac:dyDescent="0.2">
      <c r="E3218" s="15">
        <f t="shared" si="50"/>
        <v>3210</v>
      </c>
      <c r="F3218" s="12">
        <v>-64.668181543813006</v>
      </c>
      <c r="G3218" s="12">
        <v>-21.8278177353274</v>
      </c>
      <c r="H3218" s="12">
        <v>5</v>
      </c>
      <c r="I3218" s="12">
        <v>1</v>
      </c>
      <c r="J3218" s="12">
        <v>-61.605623705543898</v>
      </c>
      <c r="K3218" s="12">
        <v>27.119287066921199</v>
      </c>
      <c r="L3218" s="12">
        <v>5</v>
      </c>
      <c r="M3218" s="12">
        <v>1</v>
      </c>
      <c r="N3218" s="12">
        <v>64.951313942542498</v>
      </c>
      <c r="O3218" s="12">
        <v>19.3349579393314</v>
      </c>
      <c r="P3218" s="12">
        <v>17</v>
      </c>
      <c r="Q3218" s="12">
        <v>3</v>
      </c>
      <c r="R3218" s="12">
        <v>-17.355898880229301</v>
      </c>
      <c r="S3218" s="12">
        <v>-77.444679636854602</v>
      </c>
      <c r="T3218" s="12">
        <v>1</v>
      </c>
      <c r="U3218" s="12">
        <v>1</v>
      </c>
    </row>
    <row r="3219" spans="5:21" x14ac:dyDescent="0.2">
      <c r="E3219" s="15">
        <f t="shared" si="50"/>
        <v>3211</v>
      </c>
      <c r="F3219" s="12">
        <v>-33.263216175134097</v>
      </c>
      <c r="G3219" s="12">
        <v>-28.5368281654718</v>
      </c>
      <c r="H3219" s="12">
        <v>4</v>
      </c>
      <c r="I3219" s="12">
        <v>1</v>
      </c>
      <c r="J3219" s="12">
        <v>-30.9092278204071</v>
      </c>
      <c r="K3219" s="12">
        <v>54.827995593304699</v>
      </c>
      <c r="L3219" s="12">
        <v>15</v>
      </c>
      <c r="M3219" s="12">
        <v>3</v>
      </c>
      <c r="N3219" s="12">
        <v>21.6393565290679</v>
      </c>
      <c r="O3219" s="12">
        <v>32.776590401175397</v>
      </c>
      <c r="P3219" s="12">
        <v>10</v>
      </c>
      <c r="Q3219" s="12">
        <v>4</v>
      </c>
      <c r="R3219" s="12">
        <v>-27.220006613094501</v>
      </c>
      <c r="S3219" s="12">
        <v>-30.705077529374201</v>
      </c>
      <c r="T3219" s="12">
        <v>4</v>
      </c>
      <c r="U3219" s="12">
        <v>1</v>
      </c>
    </row>
    <row r="3220" spans="5:21" x14ac:dyDescent="0.2">
      <c r="E3220" s="15">
        <f t="shared" si="50"/>
        <v>3212</v>
      </c>
      <c r="F3220" s="12">
        <v>-59.854622608468397</v>
      </c>
      <c r="G3220" s="12">
        <v>-25.568699717363799</v>
      </c>
      <c r="H3220" s="12">
        <v>5</v>
      </c>
      <c r="I3220" s="12">
        <v>1</v>
      </c>
      <c r="J3220" s="12">
        <v>-35.304032880790601</v>
      </c>
      <c r="K3220" s="12">
        <v>-10.8165737207774</v>
      </c>
      <c r="L3220" s="12">
        <v>22</v>
      </c>
      <c r="M3220" s="12">
        <v>4</v>
      </c>
      <c r="N3220" s="12">
        <v>32.928787928566599</v>
      </c>
      <c r="O3220" s="12">
        <v>34.485342557716301</v>
      </c>
      <c r="P3220" s="12">
        <v>10</v>
      </c>
      <c r="Q3220" s="12">
        <v>4</v>
      </c>
      <c r="R3220" s="12">
        <v>5.9607117565699301</v>
      </c>
      <c r="S3220" s="12">
        <v>-35.2637211468274</v>
      </c>
      <c r="T3220" s="12">
        <v>1</v>
      </c>
      <c r="U3220" s="12">
        <v>1</v>
      </c>
    </row>
    <row r="3221" spans="5:21" x14ac:dyDescent="0.2">
      <c r="E3221" s="15">
        <f t="shared" si="50"/>
        <v>3213</v>
      </c>
      <c r="F3221" s="12">
        <v>30.677724825635199</v>
      </c>
      <c r="G3221" s="12">
        <v>-43.430863132392801</v>
      </c>
      <c r="H3221" s="12">
        <v>19</v>
      </c>
      <c r="I3221" s="12">
        <v>1</v>
      </c>
      <c r="J3221" s="12">
        <v>-32.218159219115101</v>
      </c>
      <c r="K3221" s="12">
        <v>23.826311416161399</v>
      </c>
      <c r="L3221" s="12">
        <v>15</v>
      </c>
      <c r="M3221" s="12">
        <v>3</v>
      </c>
      <c r="N3221" s="12">
        <v>-46.712670817716102</v>
      </c>
      <c r="O3221" s="12">
        <v>5.08017032715955</v>
      </c>
      <c r="P3221" s="12">
        <v>19</v>
      </c>
      <c r="Q3221" s="12">
        <v>1</v>
      </c>
      <c r="R3221" s="12">
        <v>-71.656007280695803</v>
      </c>
      <c r="S3221" s="12">
        <v>16.230698449745901</v>
      </c>
      <c r="T3221" s="12">
        <v>5</v>
      </c>
      <c r="U3221" s="12">
        <v>1</v>
      </c>
    </row>
    <row r="3222" spans="5:21" x14ac:dyDescent="0.2">
      <c r="E3222" s="15">
        <f t="shared" si="50"/>
        <v>3214</v>
      </c>
      <c r="F3222" s="12">
        <v>19.687140642368</v>
      </c>
      <c r="G3222" s="12">
        <v>49.257155355849399</v>
      </c>
      <c r="H3222" s="12">
        <v>11</v>
      </c>
      <c r="I3222" s="12">
        <v>4</v>
      </c>
      <c r="J3222" s="12">
        <v>-0.35272146180113201</v>
      </c>
      <c r="K3222" s="12">
        <v>10.965154680782399</v>
      </c>
      <c r="L3222" s="12">
        <v>3</v>
      </c>
      <c r="M3222" s="12">
        <v>1</v>
      </c>
      <c r="N3222" s="12">
        <v>-22.875850247972199</v>
      </c>
      <c r="O3222" s="12">
        <v>56.034649832529297</v>
      </c>
      <c r="P3222" s="12">
        <v>15</v>
      </c>
      <c r="Q3222" s="12">
        <v>3</v>
      </c>
      <c r="R3222" s="12">
        <v>-57.309420107549101</v>
      </c>
      <c r="S3222" s="12">
        <v>6.7604053059570601</v>
      </c>
      <c r="T3222" s="12">
        <v>19</v>
      </c>
      <c r="U3222" s="12">
        <v>1</v>
      </c>
    </row>
    <row r="3223" spans="5:21" x14ac:dyDescent="0.2">
      <c r="E3223" s="15">
        <f t="shared" si="50"/>
        <v>3215</v>
      </c>
      <c r="F3223" s="12">
        <v>-12.704447371778899</v>
      </c>
      <c r="G3223" s="12">
        <v>55.972996532315499</v>
      </c>
      <c r="H3223" s="12">
        <v>9</v>
      </c>
      <c r="I3223" s="12">
        <v>3</v>
      </c>
      <c r="J3223" s="12">
        <v>13.0991632415104</v>
      </c>
      <c r="K3223" s="12">
        <v>17.281854047670599</v>
      </c>
      <c r="L3223" s="12">
        <v>9</v>
      </c>
      <c r="M3223" s="12">
        <v>3</v>
      </c>
      <c r="N3223" s="12">
        <v>-1.42841031539539</v>
      </c>
      <c r="O3223" s="12">
        <v>-11.7872044468927</v>
      </c>
      <c r="P3223" s="12">
        <v>1</v>
      </c>
      <c r="Q3223" s="12">
        <v>1</v>
      </c>
      <c r="R3223" s="12">
        <v>19.1467401487423</v>
      </c>
      <c r="S3223" s="12">
        <v>5.3481739825961201</v>
      </c>
      <c r="T3223" s="12">
        <v>8</v>
      </c>
      <c r="U3223" s="12">
        <v>3</v>
      </c>
    </row>
    <row r="3224" spans="5:21" x14ac:dyDescent="0.2">
      <c r="E3224" s="15">
        <f t="shared" si="50"/>
        <v>3216</v>
      </c>
      <c r="F3224" s="12">
        <v>-45.865570494016197</v>
      </c>
      <c r="G3224" s="12">
        <v>17.8903198053248</v>
      </c>
      <c r="H3224" s="12">
        <v>19</v>
      </c>
      <c r="I3224" s="12">
        <v>1</v>
      </c>
      <c r="J3224" s="12">
        <v>-11.0037846745234</v>
      </c>
      <c r="K3224" s="12">
        <v>9.1645076387077093</v>
      </c>
      <c r="L3224" s="12">
        <v>2</v>
      </c>
      <c r="M3224" s="12">
        <v>3</v>
      </c>
      <c r="N3224" s="12">
        <v>-22.1656757988282</v>
      </c>
      <c r="O3224" s="12">
        <v>-79.557985474892206</v>
      </c>
      <c r="P3224" s="12">
        <v>4</v>
      </c>
      <c r="Q3224" s="12">
        <v>1</v>
      </c>
      <c r="R3224" s="12">
        <v>-11.309388190847899</v>
      </c>
      <c r="S3224" s="12">
        <v>-39.331691502968802</v>
      </c>
      <c r="T3224" s="12">
        <v>4</v>
      </c>
      <c r="U3224" s="12">
        <v>1</v>
      </c>
    </row>
    <row r="3225" spans="5:21" x14ac:dyDescent="0.2">
      <c r="E3225" s="15">
        <f t="shared" si="50"/>
        <v>3217</v>
      </c>
      <c r="F3225" s="12">
        <v>-37.484510403149201</v>
      </c>
      <c r="G3225" s="12">
        <v>35.992456880134903</v>
      </c>
      <c r="H3225" s="12">
        <v>19</v>
      </c>
      <c r="I3225" s="12">
        <v>1</v>
      </c>
      <c r="J3225" s="12">
        <v>-6.0553049624279396</v>
      </c>
      <c r="K3225" s="12">
        <v>-20.901251666207902</v>
      </c>
      <c r="L3225" s="12">
        <v>1</v>
      </c>
      <c r="M3225" s="12">
        <v>1</v>
      </c>
      <c r="N3225" s="12">
        <v>-17.4295341371738</v>
      </c>
      <c r="O3225" s="12">
        <v>30.762098456116501</v>
      </c>
      <c r="P3225" s="12">
        <v>7</v>
      </c>
      <c r="Q3225" s="12">
        <v>3</v>
      </c>
      <c r="R3225" s="12">
        <v>-24.752543099531</v>
      </c>
      <c r="S3225" s="12">
        <v>-64.910919679254903</v>
      </c>
      <c r="T3225" s="12">
        <v>1</v>
      </c>
      <c r="U3225" s="12">
        <v>1</v>
      </c>
    </row>
    <row r="3226" spans="5:21" x14ac:dyDescent="0.2">
      <c r="E3226" s="15">
        <f t="shared" si="50"/>
        <v>3218</v>
      </c>
      <c r="F3226" s="12">
        <v>-8.74462276861059</v>
      </c>
      <c r="G3226" s="12">
        <v>50.4819777682035</v>
      </c>
      <c r="H3226" s="12">
        <v>9</v>
      </c>
      <c r="I3226" s="12">
        <v>3</v>
      </c>
      <c r="J3226" s="12">
        <v>-9.05944692870181</v>
      </c>
      <c r="K3226" s="12">
        <v>-20.2638349509328</v>
      </c>
      <c r="L3226" s="12">
        <v>1</v>
      </c>
      <c r="M3226" s="12">
        <v>1</v>
      </c>
      <c r="N3226" s="12">
        <v>-8.4640629567185108</v>
      </c>
      <c r="O3226" s="12">
        <v>-43.150304673797002</v>
      </c>
      <c r="P3226" s="12">
        <v>4</v>
      </c>
      <c r="Q3226" s="12">
        <v>1</v>
      </c>
      <c r="R3226" s="12">
        <v>36.297263993604602</v>
      </c>
      <c r="S3226" s="12">
        <v>-40.378332286940299</v>
      </c>
      <c r="T3226" s="12">
        <v>24</v>
      </c>
      <c r="U3226" s="12">
        <v>1</v>
      </c>
    </row>
    <row r="3227" spans="5:21" x14ac:dyDescent="0.2">
      <c r="E3227" s="15">
        <f t="shared" si="50"/>
        <v>3219</v>
      </c>
      <c r="F3227" s="12">
        <v>-13.205450616629401</v>
      </c>
      <c r="G3227" s="12">
        <v>46.997195793253098</v>
      </c>
      <c r="H3227" s="12">
        <v>9</v>
      </c>
      <c r="I3227" s="12">
        <v>3</v>
      </c>
      <c r="J3227" s="12">
        <v>-40.524287027503497</v>
      </c>
      <c r="K3227" s="12">
        <v>-27.4437560472727</v>
      </c>
      <c r="L3227" s="12">
        <v>6</v>
      </c>
      <c r="M3227" s="12">
        <v>3</v>
      </c>
      <c r="N3227" s="12">
        <v>-12.603145010944001</v>
      </c>
      <c r="O3227" s="12">
        <v>-1.8810274240759199</v>
      </c>
      <c r="P3227" s="12">
        <v>1</v>
      </c>
      <c r="Q3227" s="12">
        <v>1</v>
      </c>
      <c r="R3227" s="12">
        <v>1.4287227189595699</v>
      </c>
      <c r="S3227" s="12">
        <v>11.745156274877001</v>
      </c>
      <c r="T3227" s="12">
        <v>3</v>
      </c>
      <c r="U3227" s="12">
        <v>1</v>
      </c>
    </row>
    <row r="3228" spans="5:21" x14ac:dyDescent="0.2">
      <c r="E3228" s="15">
        <f t="shared" si="50"/>
        <v>3220</v>
      </c>
      <c r="F3228" s="12">
        <v>-12.049350946685999</v>
      </c>
      <c r="G3228" s="12">
        <v>2.8885639038042501</v>
      </c>
      <c r="H3228" s="12">
        <v>2</v>
      </c>
      <c r="I3228" s="12">
        <v>3</v>
      </c>
      <c r="J3228" s="12">
        <v>23.476621231151199</v>
      </c>
      <c r="K3228" s="12">
        <v>17.172881093745701</v>
      </c>
      <c r="L3228" s="12">
        <v>8</v>
      </c>
      <c r="M3228" s="12">
        <v>3</v>
      </c>
      <c r="N3228" s="12">
        <v>-8.6156174705220003</v>
      </c>
      <c r="O3228" s="12">
        <v>-6.0066732516124102</v>
      </c>
      <c r="P3228" s="12">
        <v>1</v>
      </c>
      <c r="Q3228" s="12">
        <v>1</v>
      </c>
      <c r="R3228" s="12">
        <v>-5.5716801597266201</v>
      </c>
      <c r="S3228" s="12">
        <v>-72.594170641377303</v>
      </c>
      <c r="T3228" s="12">
        <v>1</v>
      </c>
      <c r="U3228" s="12">
        <v>1</v>
      </c>
    </row>
    <row r="3229" spans="5:21" x14ac:dyDescent="0.2">
      <c r="E3229" s="15">
        <f t="shared" si="50"/>
        <v>3221</v>
      </c>
      <c r="F3229" s="12">
        <v>-8.8068626455012193</v>
      </c>
      <c r="G3229" s="12">
        <v>-14.7225657994038</v>
      </c>
      <c r="H3229" s="12">
        <v>1</v>
      </c>
      <c r="I3229" s="12">
        <v>1</v>
      </c>
      <c r="J3229" s="12">
        <v>52.2340974397829</v>
      </c>
      <c r="K3229" s="12">
        <v>47.545259026232401</v>
      </c>
      <c r="L3229" s="12">
        <v>22</v>
      </c>
      <c r="M3229" s="12">
        <v>4</v>
      </c>
      <c r="N3229" s="12">
        <v>-42.268941017999801</v>
      </c>
      <c r="O3229" s="12">
        <v>10.2383507835795</v>
      </c>
      <c r="P3229" s="12">
        <v>24</v>
      </c>
      <c r="Q3229" s="12">
        <v>1</v>
      </c>
      <c r="R3229" s="12">
        <v>-8.9554603097049803</v>
      </c>
      <c r="S3229" s="12">
        <v>-44.050326469923299</v>
      </c>
      <c r="T3229" s="12">
        <v>4</v>
      </c>
      <c r="U3229" s="12">
        <v>1</v>
      </c>
    </row>
    <row r="3230" spans="5:21" x14ac:dyDescent="0.2">
      <c r="E3230" s="15">
        <f t="shared" si="50"/>
        <v>3222</v>
      </c>
      <c r="F3230" s="12">
        <v>-6.5871634977132603</v>
      </c>
      <c r="G3230" s="12">
        <v>36.058905404516402</v>
      </c>
      <c r="H3230" s="12">
        <v>9</v>
      </c>
      <c r="I3230" s="12">
        <v>3</v>
      </c>
      <c r="J3230" s="12">
        <v>42.773745655312403</v>
      </c>
      <c r="K3230" s="12">
        <v>-0.376688132387204</v>
      </c>
      <c r="L3230" s="12">
        <v>13</v>
      </c>
      <c r="M3230" s="12">
        <v>4</v>
      </c>
      <c r="N3230" s="12">
        <v>-38.923993820541703</v>
      </c>
      <c r="O3230" s="12">
        <v>9.4790971752722299</v>
      </c>
      <c r="P3230" s="12">
        <v>15</v>
      </c>
      <c r="Q3230" s="12">
        <v>3</v>
      </c>
      <c r="R3230" s="12">
        <v>-68.288568767192103</v>
      </c>
      <c r="S3230" s="12">
        <v>17.892268639386302</v>
      </c>
      <c r="T3230" s="12">
        <v>5</v>
      </c>
      <c r="U3230" s="12">
        <v>1</v>
      </c>
    </row>
    <row r="3231" spans="5:21" x14ac:dyDescent="0.2">
      <c r="E3231" s="15">
        <f t="shared" si="50"/>
        <v>3223</v>
      </c>
      <c r="F3231" s="12">
        <v>1.1709623116859</v>
      </c>
      <c r="G3231" s="12">
        <v>45.004347473429902</v>
      </c>
      <c r="H3231" s="12">
        <v>9</v>
      </c>
      <c r="I3231" s="12">
        <v>3</v>
      </c>
      <c r="J3231" s="12">
        <v>37.322754750930599</v>
      </c>
      <c r="K3231" s="12">
        <v>14.4653587419866</v>
      </c>
      <c r="L3231" s="12">
        <v>10</v>
      </c>
      <c r="M3231" s="12">
        <v>4</v>
      </c>
      <c r="N3231" s="12">
        <v>-10.796706313354401</v>
      </c>
      <c r="O3231" s="12">
        <v>41.090090575450397</v>
      </c>
      <c r="P3231" s="12">
        <v>15</v>
      </c>
      <c r="Q3231" s="12">
        <v>3</v>
      </c>
      <c r="R3231" s="12">
        <v>-6.1908317015921597</v>
      </c>
      <c r="S3231" s="12">
        <v>47.348337474012901</v>
      </c>
      <c r="T3231" s="12">
        <v>9</v>
      </c>
      <c r="U3231" s="12">
        <v>3</v>
      </c>
    </row>
    <row r="3232" spans="5:21" x14ac:dyDescent="0.2">
      <c r="E3232" s="15">
        <f t="shared" si="50"/>
        <v>3224</v>
      </c>
      <c r="F3232" s="12">
        <v>35.667880011804698</v>
      </c>
      <c r="G3232" s="12">
        <v>3.7690561109613601</v>
      </c>
      <c r="H3232" s="12">
        <v>13</v>
      </c>
      <c r="I3232" s="12">
        <v>4</v>
      </c>
      <c r="J3232" s="12">
        <v>-48.872201941440402</v>
      </c>
      <c r="K3232" s="12">
        <v>-2.07637255463395</v>
      </c>
      <c r="L3232" s="12">
        <v>19</v>
      </c>
      <c r="M3232" s="12">
        <v>1</v>
      </c>
      <c r="N3232" s="12">
        <v>7.9923257505755503</v>
      </c>
      <c r="O3232" s="12">
        <v>17.768968263471201</v>
      </c>
      <c r="P3232" s="12">
        <v>8</v>
      </c>
      <c r="Q3232" s="12">
        <v>3</v>
      </c>
      <c r="R3232" s="12">
        <v>6.7868877060237196</v>
      </c>
      <c r="S3232" s="12">
        <v>-1.0641589030080201</v>
      </c>
      <c r="T3232" s="12">
        <v>3</v>
      </c>
      <c r="U3232" s="12">
        <v>1</v>
      </c>
    </row>
    <row r="3233" spans="5:21" x14ac:dyDescent="0.2">
      <c r="E3233" s="15">
        <f t="shared" si="50"/>
        <v>3225</v>
      </c>
      <c r="F3233" s="12">
        <v>12.6470017296847</v>
      </c>
      <c r="G3233" s="12">
        <v>30.285667819663999</v>
      </c>
      <c r="H3233" s="12">
        <v>11</v>
      </c>
      <c r="I3233" s="12">
        <v>4</v>
      </c>
      <c r="J3233" s="12">
        <v>30.5015281783148</v>
      </c>
      <c r="K3233" s="12">
        <v>-47.6108091877188</v>
      </c>
      <c r="L3233" s="12">
        <v>19</v>
      </c>
      <c r="M3233" s="12">
        <v>1</v>
      </c>
      <c r="N3233" s="12">
        <v>-0.68323835143307898</v>
      </c>
      <c r="O3233" s="12">
        <v>-49.094912281786797</v>
      </c>
      <c r="P3233" s="12">
        <v>1</v>
      </c>
      <c r="Q3233" s="12">
        <v>1</v>
      </c>
      <c r="R3233" s="12">
        <v>-27.566737012863499</v>
      </c>
      <c r="S3233" s="12">
        <v>-74.275238461757894</v>
      </c>
      <c r="T3233" s="12">
        <v>1</v>
      </c>
      <c r="U3233" s="12">
        <v>1</v>
      </c>
    </row>
    <row r="3234" spans="5:21" x14ac:dyDescent="0.2">
      <c r="E3234" s="15">
        <f t="shared" si="50"/>
        <v>3226</v>
      </c>
      <c r="F3234" s="12">
        <v>-24.580967358181301</v>
      </c>
      <c r="G3234" s="12">
        <v>13.9124090546253</v>
      </c>
      <c r="H3234" s="12">
        <v>7</v>
      </c>
      <c r="I3234" s="12">
        <v>3</v>
      </c>
      <c r="J3234" s="12">
        <v>-42.964040025542701</v>
      </c>
      <c r="K3234" s="12">
        <v>30.812877488312498</v>
      </c>
      <c r="L3234" s="12">
        <v>19</v>
      </c>
      <c r="M3234" s="12">
        <v>1</v>
      </c>
      <c r="N3234" s="12">
        <v>-15.8318927324695</v>
      </c>
      <c r="O3234" s="12">
        <v>-42.477832210027501</v>
      </c>
      <c r="P3234" s="12">
        <v>1</v>
      </c>
      <c r="Q3234" s="12">
        <v>1</v>
      </c>
      <c r="R3234" s="12">
        <v>-68.239008173027699</v>
      </c>
      <c r="S3234" s="12">
        <v>15.3808361589633</v>
      </c>
      <c r="T3234" s="12">
        <v>19</v>
      </c>
      <c r="U3234" s="12">
        <v>1</v>
      </c>
    </row>
    <row r="3235" spans="5:21" x14ac:dyDescent="0.2">
      <c r="E3235" s="15">
        <f t="shared" si="50"/>
        <v>3227</v>
      </c>
      <c r="F3235" s="12">
        <v>-13.318656629892599</v>
      </c>
      <c r="G3235" s="12">
        <v>3.8218990874009098</v>
      </c>
      <c r="H3235" s="12">
        <v>1</v>
      </c>
      <c r="I3235" s="12">
        <v>1</v>
      </c>
      <c r="J3235" s="12">
        <v>-29.588698361601001</v>
      </c>
      <c r="K3235" s="12">
        <v>54.852703019048803</v>
      </c>
      <c r="L3235" s="12">
        <v>15</v>
      </c>
      <c r="M3235" s="12">
        <v>3</v>
      </c>
      <c r="N3235" s="12">
        <v>-29.772687552642498</v>
      </c>
      <c r="O3235" s="12">
        <v>-61.1383345093492</v>
      </c>
      <c r="P3235" s="12">
        <v>4</v>
      </c>
      <c r="Q3235" s="12">
        <v>1</v>
      </c>
      <c r="R3235" s="12">
        <v>-39.942497404326801</v>
      </c>
      <c r="S3235" s="12">
        <v>27.258943976470999</v>
      </c>
      <c r="T3235" s="12">
        <v>19</v>
      </c>
      <c r="U3235" s="12">
        <v>1</v>
      </c>
    </row>
    <row r="3236" spans="5:21" x14ac:dyDescent="0.2">
      <c r="E3236" s="15">
        <f t="shared" si="50"/>
        <v>3228</v>
      </c>
      <c r="F3236" s="12">
        <v>-33.656721071140403</v>
      </c>
      <c r="G3236" s="12">
        <v>21.999051650791301</v>
      </c>
      <c r="H3236" s="12">
        <v>15</v>
      </c>
      <c r="I3236" s="12">
        <v>3</v>
      </c>
      <c r="J3236" s="12">
        <v>22.044079802994201</v>
      </c>
      <c r="K3236" s="12">
        <v>1.1024561401359201</v>
      </c>
      <c r="L3236" s="12">
        <v>8</v>
      </c>
      <c r="M3236" s="12">
        <v>3</v>
      </c>
      <c r="N3236" s="12">
        <v>-50.8275786320728</v>
      </c>
      <c r="O3236" s="12">
        <v>-30.729517353602802</v>
      </c>
      <c r="P3236" s="12">
        <v>6</v>
      </c>
      <c r="Q3236" s="12">
        <v>3</v>
      </c>
      <c r="R3236" s="12">
        <v>17.145776062003101</v>
      </c>
      <c r="S3236" s="12">
        <v>-18.1969346364743</v>
      </c>
      <c r="T3236" s="12">
        <v>3</v>
      </c>
      <c r="U3236" s="12">
        <v>1</v>
      </c>
    </row>
    <row r="3237" spans="5:21" x14ac:dyDescent="0.2">
      <c r="E3237" s="15">
        <f t="shared" si="50"/>
        <v>3229</v>
      </c>
      <c r="F3237" s="12">
        <v>32.295649635492197</v>
      </c>
      <c r="G3237" s="12">
        <v>55.387609738191202</v>
      </c>
      <c r="H3237" s="12">
        <v>11</v>
      </c>
      <c r="I3237" s="12">
        <v>4</v>
      </c>
      <c r="J3237" s="12">
        <v>-4.9876781214438797</v>
      </c>
      <c r="K3237" s="12">
        <v>44.695668937215899</v>
      </c>
      <c r="L3237" s="12">
        <v>9</v>
      </c>
      <c r="M3237" s="12">
        <v>3</v>
      </c>
      <c r="N3237" s="12">
        <v>-44.141610717987597</v>
      </c>
      <c r="O3237" s="12">
        <v>36.892188153109899</v>
      </c>
      <c r="P3237" s="12">
        <v>19</v>
      </c>
      <c r="Q3237" s="12">
        <v>1</v>
      </c>
      <c r="R3237" s="12">
        <v>1.1919449734585601</v>
      </c>
      <c r="S3237" s="12">
        <v>-38.517020747575501</v>
      </c>
      <c r="T3237" s="12">
        <v>1</v>
      </c>
      <c r="U3237" s="12">
        <v>1</v>
      </c>
    </row>
    <row r="3238" spans="5:21" x14ac:dyDescent="0.2">
      <c r="E3238" s="15">
        <f t="shared" si="50"/>
        <v>3230</v>
      </c>
      <c r="F3238" s="12">
        <v>75.701643020349493</v>
      </c>
      <c r="G3238" s="12">
        <v>8.6010872562401808</v>
      </c>
      <c r="H3238" s="12">
        <v>27</v>
      </c>
      <c r="I3238" s="12">
        <v>4</v>
      </c>
      <c r="J3238" s="12">
        <v>-7.5304270574708401</v>
      </c>
      <c r="K3238" s="12">
        <v>46.146154488690897</v>
      </c>
      <c r="L3238" s="12">
        <v>9</v>
      </c>
      <c r="M3238" s="12">
        <v>3</v>
      </c>
      <c r="N3238" s="12">
        <v>-4.77099762212094</v>
      </c>
      <c r="O3238" s="12">
        <v>38.606035886068199</v>
      </c>
      <c r="P3238" s="12">
        <v>9</v>
      </c>
      <c r="Q3238" s="12">
        <v>3</v>
      </c>
      <c r="R3238" s="12">
        <v>-48.429678348215504</v>
      </c>
      <c r="S3238" s="12">
        <v>-32.829576014269897</v>
      </c>
      <c r="T3238" s="12">
        <v>6</v>
      </c>
      <c r="U3238" s="12">
        <v>3</v>
      </c>
    </row>
    <row r="3239" spans="5:21" x14ac:dyDescent="0.2">
      <c r="E3239" s="15">
        <f t="shared" si="50"/>
        <v>3231</v>
      </c>
      <c r="F3239" s="12">
        <v>24.089191147711901</v>
      </c>
      <c r="G3239" s="12">
        <v>22.4026814342613</v>
      </c>
      <c r="H3239" s="12">
        <v>11</v>
      </c>
      <c r="I3239" s="12">
        <v>4</v>
      </c>
      <c r="J3239" s="12">
        <v>-17.125813294945502</v>
      </c>
      <c r="K3239" s="12">
        <v>6.7533498946557202</v>
      </c>
      <c r="L3239" s="12">
        <v>2</v>
      </c>
      <c r="M3239" s="12">
        <v>3</v>
      </c>
      <c r="N3239" s="12">
        <v>-45.420976801464803</v>
      </c>
      <c r="O3239" s="12">
        <v>22.438874406738801</v>
      </c>
      <c r="P3239" s="12">
        <v>19</v>
      </c>
      <c r="Q3239" s="12">
        <v>1</v>
      </c>
      <c r="R3239" s="12">
        <v>-70.3296893962833</v>
      </c>
      <c r="S3239" s="12">
        <v>-4.2985308126542803</v>
      </c>
      <c r="T3239" s="12">
        <v>5</v>
      </c>
      <c r="U3239" s="12">
        <v>1</v>
      </c>
    </row>
    <row r="3240" spans="5:21" x14ac:dyDescent="0.2">
      <c r="E3240" s="15">
        <f t="shared" si="50"/>
        <v>3232</v>
      </c>
      <c r="F3240" s="12">
        <v>44.457334765737301</v>
      </c>
      <c r="G3240" s="12">
        <v>-7.41447611537669</v>
      </c>
      <c r="H3240" s="12">
        <v>14</v>
      </c>
      <c r="I3240" s="12">
        <v>3</v>
      </c>
      <c r="J3240" s="12">
        <v>-62.943390993123003</v>
      </c>
      <c r="K3240" s="12">
        <v>-22.622498025561601</v>
      </c>
      <c r="L3240" s="12">
        <v>5</v>
      </c>
      <c r="M3240" s="12">
        <v>1</v>
      </c>
      <c r="N3240" s="12">
        <v>-26.399344371038602</v>
      </c>
      <c r="O3240" s="12">
        <v>35.9754446198477</v>
      </c>
      <c r="P3240" s="12">
        <v>7</v>
      </c>
      <c r="Q3240" s="12">
        <v>3</v>
      </c>
      <c r="R3240" s="12">
        <v>1.5909792747912299</v>
      </c>
      <c r="S3240" s="12">
        <v>-56.865601416383598</v>
      </c>
      <c r="T3240" s="12">
        <v>1</v>
      </c>
      <c r="U3240" s="12">
        <v>1</v>
      </c>
    </row>
    <row r="3241" spans="5:21" x14ac:dyDescent="0.2">
      <c r="E3241" s="15">
        <f t="shared" si="50"/>
        <v>3233</v>
      </c>
      <c r="F3241" s="12">
        <v>18.0350770288624</v>
      </c>
      <c r="G3241" s="12">
        <v>47.2404970598242</v>
      </c>
      <c r="H3241" s="12">
        <v>12</v>
      </c>
      <c r="I3241" s="12">
        <v>4</v>
      </c>
      <c r="J3241" s="12">
        <v>-53.890136280248001</v>
      </c>
      <c r="K3241" s="12">
        <v>-10.582587092407</v>
      </c>
      <c r="L3241" s="12">
        <v>6</v>
      </c>
      <c r="M3241" s="12">
        <v>3</v>
      </c>
      <c r="N3241" s="12">
        <v>18.530060929095999</v>
      </c>
      <c r="O3241" s="12">
        <v>11.7544892021259</v>
      </c>
      <c r="P3241" s="12">
        <v>3</v>
      </c>
      <c r="Q3241" s="12">
        <v>1</v>
      </c>
      <c r="R3241" s="12">
        <v>-36.651859191045503</v>
      </c>
      <c r="S3241" s="12">
        <v>-37.108334995970203</v>
      </c>
      <c r="T3241" s="12">
        <v>6</v>
      </c>
      <c r="U3241" s="12">
        <v>3</v>
      </c>
    </row>
    <row r="3242" spans="5:21" x14ac:dyDescent="0.2">
      <c r="E3242" s="15">
        <f t="shared" si="50"/>
        <v>3234</v>
      </c>
      <c r="F3242" s="12">
        <v>32.733208626532402</v>
      </c>
      <c r="G3242" s="12">
        <v>23.5570783120911</v>
      </c>
      <c r="H3242" s="12">
        <v>10</v>
      </c>
      <c r="I3242" s="12">
        <v>4</v>
      </c>
      <c r="J3242" s="12">
        <v>-17.921081178830399</v>
      </c>
      <c r="K3242" s="12">
        <v>-48.264573448725201</v>
      </c>
      <c r="L3242" s="12">
        <v>1</v>
      </c>
      <c r="M3242" s="12">
        <v>1</v>
      </c>
      <c r="N3242" s="12">
        <v>5.5936373265597004</v>
      </c>
      <c r="O3242" s="12">
        <v>46.155777758250501</v>
      </c>
      <c r="P3242" s="12">
        <v>9</v>
      </c>
      <c r="Q3242" s="12">
        <v>3</v>
      </c>
      <c r="R3242" s="12">
        <v>-62.763247941362003</v>
      </c>
      <c r="S3242" s="12">
        <v>27.930014764135802</v>
      </c>
      <c r="T3242" s="12">
        <v>5</v>
      </c>
      <c r="U3242" s="12">
        <v>1</v>
      </c>
    </row>
    <row r="3243" spans="5:21" x14ac:dyDescent="0.2">
      <c r="E3243" s="15">
        <f t="shared" si="50"/>
        <v>3235</v>
      </c>
      <c r="F3243" s="12">
        <v>5.5626184801113796</v>
      </c>
      <c r="G3243" s="12">
        <v>56.251075561837403</v>
      </c>
      <c r="H3243" s="12">
        <v>11</v>
      </c>
      <c r="I3243" s="12">
        <v>4</v>
      </c>
      <c r="J3243" s="12">
        <v>-15.2171404937404</v>
      </c>
      <c r="K3243" s="12">
        <v>-59.823708201360503</v>
      </c>
      <c r="L3243" s="12">
        <v>1</v>
      </c>
      <c r="M3243" s="12">
        <v>1</v>
      </c>
      <c r="N3243" s="12">
        <v>-27.630538596642999</v>
      </c>
      <c r="O3243" s="12">
        <v>-80.739123571156597</v>
      </c>
      <c r="P3243" s="12">
        <v>1</v>
      </c>
      <c r="Q3243" s="12">
        <v>1</v>
      </c>
      <c r="R3243" s="12">
        <v>-51.135981022055503</v>
      </c>
      <c r="S3243" s="12">
        <v>37.728549835065401</v>
      </c>
      <c r="T3243" s="12">
        <v>7</v>
      </c>
      <c r="U3243" s="12">
        <v>3</v>
      </c>
    </row>
    <row r="3244" spans="5:21" x14ac:dyDescent="0.2">
      <c r="E3244" s="15">
        <f t="shared" si="50"/>
        <v>3236</v>
      </c>
      <c r="F3244" s="12">
        <v>-37.285163768377899</v>
      </c>
      <c r="G3244" s="12">
        <v>29.2230148150446</v>
      </c>
      <c r="H3244" s="12">
        <v>19</v>
      </c>
      <c r="I3244" s="12">
        <v>1</v>
      </c>
      <c r="J3244" s="12">
        <v>-61.493219293466701</v>
      </c>
      <c r="K3244" s="12">
        <v>-9.6906708573232692</v>
      </c>
      <c r="L3244" s="12">
        <v>5</v>
      </c>
      <c r="M3244" s="12">
        <v>1</v>
      </c>
      <c r="N3244" s="12">
        <v>-7.9946365458423196</v>
      </c>
      <c r="O3244" s="12">
        <v>-61.621085097526702</v>
      </c>
      <c r="P3244" s="12">
        <v>1</v>
      </c>
      <c r="Q3244" s="12">
        <v>1</v>
      </c>
      <c r="R3244" s="12">
        <v>6.44583255798337</v>
      </c>
      <c r="S3244" s="12">
        <v>37.204926316852998</v>
      </c>
      <c r="T3244" s="12">
        <v>9</v>
      </c>
      <c r="U3244" s="12">
        <v>3</v>
      </c>
    </row>
    <row r="3245" spans="5:21" x14ac:dyDescent="0.2">
      <c r="E3245" s="15">
        <f t="shared" si="50"/>
        <v>3237</v>
      </c>
      <c r="F3245" s="12">
        <v>-12.9147081998148</v>
      </c>
      <c r="G3245" s="12">
        <v>43.618321162292098</v>
      </c>
      <c r="H3245" s="12">
        <v>7</v>
      </c>
      <c r="I3245" s="12">
        <v>3</v>
      </c>
      <c r="J3245" s="12">
        <v>-49.551559062181802</v>
      </c>
      <c r="K3245" s="12">
        <v>-39.210697851230002</v>
      </c>
      <c r="L3245" s="12">
        <v>6</v>
      </c>
      <c r="M3245" s="12">
        <v>3</v>
      </c>
      <c r="N3245" s="12">
        <v>-1.2917103863316299</v>
      </c>
      <c r="O3245" s="12">
        <v>38.409992364308401</v>
      </c>
      <c r="P3245" s="12">
        <v>9</v>
      </c>
      <c r="Q3245" s="12">
        <v>3</v>
      </c>
      <c r="R3245" s="12">
        <v>6.5066501560682699</v>
      </c>
      <c r="S3245" s="12">
        <v>-6.3631440117664004</v>
      </c>
      <c r="T3245" s="12">
        <v>3</v>
      </c>
      <c r="U3245" s="12">
        <v>1</v>
      </c>
    </row>
    <row r="3246" spans="5:21" x14ac:dyDescent="0.2">
      <c r="E3246" s="15">
        <f t="shared" si="50"/>
        <v>3238</v>
      </c>
      <c r="F3246" s="12">
        <v>-12.576705270659501</v>
      </c>
      <c r="G3246" s="12">
        <v>48.547341507065902</v>
      </c>
      <c r="H3246" s="12">
        <v>9</v>
      </c>
      <c r="I3246" s="12">
        <v>3</v>
      </c>
      <c r="J3246" s="12">
        <v>34.143012464288802</v>
      </c>
      <c r="K3246" s="12">
        <v>7.58321085075307</v>
      </c>
      <c r="L3246" s="12">
        <v>13</v>
      </c>
      <c r="M3246" s="12">
        <v>4</v>
      </c>
      <c r="N3246" s="12">
        <v>-19.595231700415201</v>
      </c>
      <c r="O3246" s="12">
        <v>-28.026250738476701</v>
      </c>
      <c r="P3246" s="12">
        <v>1</v>
      </c>
      <c r="Q3246" s="12">
        <v>1</v>
      </c>
      <c r="R3246" s="12">
        <v>16.907344985654301</v>
      </c>
      <c r="S3246" s="12">
        <v>-36.6776656524194</v>
      </c>
      <c r="T3246" s="12">
        <v>3</v>
      </c>
      <c r="U3246" s="12">
        <v>1</v>
      </c>
    </row>
    <row r="3247" spans="5:21" x14ac:dyDescent="0.2">
      <c r="E3247" s="15">
        <f t="shared" si="50"/>
        <v>3239</v>
      </c>
      <c r="F3247" s="12">
        <v>41.094418024006799</v>
      </c>
      <c r="G3247" s="12">
        <v>-5.5635925723914497</v>
      </c>
      <c r="H3247" s="12">
        <v>13</v>
      </c>
      <c r="I3247" s="12">
        <v>4</v>
      </c>
      <c r="J3247" s="12">
        <v>44.059802811521102</v>
      </c>
      <c r="K3247" s="12">
        <v>-7.8043603186917103</v>
      </c>
      <c r="L3247" s="12">
        <v>13</v>
      </c>
      <c r="M3247" s="12">
        <v>4</v>
      </c>
      <c r="N3247" s="12">
        <v>24.162000375364201</v>
      </c>
      <c r="O3247" s="12">
        <v>-7.2915736358337098</v>
      </c>
      <c r="P3247" s="12">
        <v>8</v>
      </c>
      <c r="Q3247" s="12">
        <v>3</v>
      </c>
      <c r="R3247" s="12">
        <v>-0.87171246944402303</v>
      </c>
      <c r="S3247" s="12">
        <v>-5.6403034094861404</v>
      </c>
      <c r="T3247" s="12">
        <v>3</v>
      </c>
      <c r="U3247" s="12">
        <v>1</v>
      </c>
    </row>
    <row r="3248" spans="5:21" x14ac:dyDescent="0.2">
      <c r="E3248" s="15">
        <f t="shared" si="50"/>
        <v>3240</v>
      </c>
      <c r="F3248" s="12">
        <v>65.641030426379402</v>
      </c>
      <c r="G3248" s="12">
        <v>2.0870784220698</v>
      </c>
      <c r="H3248" s="12">
        <v>26</v>
      </c>
      <c r="I3248" s="12">
        <v>4</v>
      </c>
      <c r="J3248" s="12">
        <v>12.795532377259599</v>
      </c>
      <c r="K3248" s="12">
        <v>52.684512398527602</v>
      </c>
      <c r="L3248" s="12">
        <v>15</v>
      </c>
      <c r="M3248" s="12">
        <v>3</v>
      </c>
      <c r="N3248" s="12">
        <v>-0.75798969400592697</v>
      </c>
      <c r="O3248" s="12">
        <v>18.894577194339501</v>
      </c>
      <c r="P3248" s="12">
        <v>3</v>
      </c>
      <c r="Q3248" s="12">
        <v>1</v>
      </c>
      <c r="R3248" s="12">
        <v>35.368841078394297</v>
      </c>
      <c r="S3248" s="12">
        <v>-30.9621377580117</v>
      </c>
      <c r="T3248" s="12">
        <v>19</v>
      </c>
      <c r="U3248" s="12">
        <v>1</v>
      </c>
    </row>
    <row r="3249" spans="5:21" x14ac:dyDescent="0.2">
      <c r="E3249" s="15">
        <f t="shared" si="50"/>
        <v>3241</v>
      </c>
      <c r="F3249" s="12">
        <v>73.272264929824402</v>
      </c>
      <c r="G3249" s="12">
        <v>-10.290359908876599</v>
      </c>
      <c r="H3249" s="12">
        <v>27</v>
      </c>
      <c r="I3249" s="12">
        <v>4</v>
      </c>
      <c r="J3249" s="12">
        <v>28.808326002338799</v>
      </c>
      <c r="K3249" s="12">
        <v>4.0639451752372704</v>
      </c>
      <c r="L3249" s="12">
        <v>8</v>
      </c>
      <c r="M3249" s="12">
        <v>3</v>
      </c>
      <c r="N3249" s="12">
        <v>-66.464450891329705</v>
      </c>
      <c r="O3249" s="12">
        <v>21.0371740003315</v>
      </c>
      <c r="P3249" s="12">
        <v>19</v>
      </c>
      <c r="Q3249" s="12">
        <v>1</v>
      </c>
      <c r="R3249" s="12">
        <v>14.223503829240499</v>
      </c>
      <c r="S3249" s="12">
        <v>53.164056158581303</v>
      </c>
      <c r="T3249" s="12">
        <v>15</v>
      </c>
      <c r="U3249" s="12">
        <v>3</v>
      </c>
    </row>
    <row r="3250" spans="5:21" x14ac:dyDescent="0.2">
      <c r="E3250" s="15">
        <f t="shared" si="50"/>
        <v>3242</v>
      </c>
      <c r="F3250" s="12">
        <v>-41.519375029488003</v>
      </c>
      <c r="G3250" s="12">
        <v>-12.7922154348857</v>
      </c>
      <c r="H3250" s="12">
        <v>24</v>
      </c>
      <c r="I3250" s="12">
        <v>1</v>
      </c>
      <c r="J3250" s="12">
        <v>21.8439353491686</v>
      </c>
      <c r="K3250" s="12">
        <v>3.19224394406847</v>
      </c>
      <c r="L3250" s="12">
        <v>8</v>
      </c>
      <c r="M3250" s="12">
        <v>3</v>
      </c>
      <c r="N3250" s="12">
        <v>43.530726562867201</v>
      </c>
      <c r="O3250" s="12">
        <v>-47.004876950368498</v>
      </c>
      <c r="P3250" s="12">
        <v>19</v>
      </c>
      <c r="Q3250" s="12">
        <v>1</v>
      </c>
      <c r="R3250" s="12">
        <v>16.6228299691169</v>
      </c>
      <c r="S3250" s="12">
        <v>5.57550741133206</v>
      </c>
      <c r="T3250" s="12">
        <v>8</v>
      </c>
      <c r="U3250" s="12">
        <v>3</v>
      </c>
    </row>
    <row r="3251" spans="5:21" x14ac:dyDescent="0.2">
      <c r="E3251" s="15">
        <f t="shared" si="50"/>
        <v>3243</v>
      </c>
      <c r="F3251" s="12">
        <v>20.754806662738002</v>
      </c>
      <c r="G3251" s="12">
        <v>50.015534382359398</v>
      </c>
      <c r="H3251" s="12">
        <v>11</v>
      </c>
      <c r="I3251" s="12">
        <v>4</v>
      </c>
      <c r="J3251" s="12">
        <v>-21.919941474848098</v>
      </c>
      <c r="K3251" s="12">
        <v>51.993488404910302</v>
      </c>
      <c r="L3251" s="12">
        <v>15</v>
      </c>
      <c r="M3251" s="12">
        <v>3</v>
      </c>
      <c r="N3251" s="12">
        <v>-15.1245839987401</v>
      </c>
      <c r="O3251" s="12">
        <v>41.767601929375999</v>
      </c>
      <c r="P3251" s="12">
        <v>7</v>
      </c>
      <c r="Q3251" s="12">
        <v>3</v>
      </c>
      <c r="R3251" s="12">
        <v>3.6286698235687802</v>
      </c>
      <c r="S3251" s="12">
        <v>-73.536978276209197</v>
      </c>
      <c r="T3251" s="12">
        <v>1</v>
      </c>
      <c r="U3251" s="12">
        <v>1</v>
      </c>
    </row>
    <row r="3252" spans="5:21" x14ac:dyDescent="0.2">
      <c r="E3252" s="15">
        <f t="shared" si="50"/>
        <v>3244</v>
      </c>
      <c r="F3252" s="12">
        <v>16.992734570838699</v>
      </c>
      <c r="G3252" s="12">
        <v>65.401930085579394</v>
      </c>
      <c r="H3252" s="12">
        <v>15</v>
      </c>
      <c r="I3252" s="12">
        <v>3</v>
      </c>
      <c r="J3252" s="12">
        <v>20.882711686731401</v>
      </c>
      <c r="K3252" s="12">
        <v>47.2235964485659</v>
      </c>
      <c r="L3252" s="12">
        <v>11</v>
      </c>
      <c r="M3252" s="12">
        <v>4</v>
      </c>
      <c r="N3252" s="12">
        <v>-21.915848245629999</v>
      </c>
      <c r="O3252" s="12">
        <v>54.4119397376667</v>
      </c>
      <c r="P3252" s="12">
        <v>7</v>
      </c>
      <c r="Q3252" s="12">
        <v>3</v>
      </c>
      <c r="R3252" s="12">
        <v>-0.38853928076445499</v>
      </c>
      <c r="S3252" s="12">
        <v>0.24658361396180001</v>
      </c>
      <c r="T3252" s="12">
        <v>3</v>
      </c>
      <c r="U3252" s="12">
        <v>1</v>
      </c>
    </row>
    <row r="3253" spans="5:21" x14ac:dyDescent="0.2">
      <c r="E3253" s="15">
        <f t="shared" si="50"/>
        <v>3245</v>
      </c>
      <c r="F3253" s="12">
        <v>29.924497612060598</v>
      </c>
      <c r="G3253" s="12">
        <v>43.1773990885914</v>
      </c>
      <c r="H3253" s="12">
        <v>10</v>
      </c>
      <c r="I3253" s="12">
        <v>4</v>
      </c>
      <c r="J3253" s="12">
        <v>37.416557061862697</v>
      </c>
      <c r="K3253" s="12">
        <v>43.9781133961244</v>
      </c>
      <c r="L3253" s="12">
        <v>18</v>
      </c>
      <c r="M3253" s="12">
        <v>4</v>
      </c>
      <c r="N3253" s="12">
        <v>-19.915223276486799</v>
      </c>
      <c r="O3253" s="12">
        <v>-44.839313303718903</v>
      </c>
      <c r="P3253" s="12">
        <v>1</v>
      </c>
      <c r="Q3253" s="12">
        <v>1</v>
      </c>
      <c r="R3253" s="12">
        <v>-48.198059332450299</v>
      </c>
      <c r="S3253" s="12">
        <v>21.2636457966581</v>
      </c>
      <c r="T3253" s="12">
        <v>19</v>
      </c>
      <c r="U3253" s="12">
        <v>1</v>
      </c>
    </row>
    <row r="3254" spans="5:21" x14ac:dyDescent="0.2">
      <c r="E3254" s="15">
        <f t="shared" si="50"/>
        <v>3246</v>
      </c>
      <c r="F3254" s="12">
        <v>34.03582403211</v>
      </c>
      <c r="G3254" s="12">
        <v>45.811995233585797</v>
      </c>
      <c r="H3254" s="12">
        <v>11</v>
      </c>
      <c r="I3254" s="12">
        <v>4</v>
      </c>
      <c r="J3254" s="12">
        <v>31.922987526184698</v>
      </c>
      <c r="K3254" s="12">
        <v>34.119142473289699</v>
      </c>
      <c r="L3254" s="12">
        <v>12</v>
      </c>
      <c r="M3254" s="12">
        <v>4</v>
      </c>
      <c r="N3254" s="12">
        <v>-7.5798983143642404</v>
      </c>
      <c r="O3254" s="12">
        <v>-42.573541654124298</v>
      </c>
      <c r="P3254" s="12">
        <v>1</v>
      </c>
      <c r="Q3254" s="12">
        <v>1</v>
      </c>
      <c r="R3254" s="12">
        <v>-13.0789073791658</v>
      </c>
      <c r="S3254" s="12">
        <v>33.308090474607297</v>
      </c>
      <c r="T3254" s="12">
        <v>7</v>
      </c>
      <c r="U3254" s="12">
        <v>3</v>
      </c>
    </row>
    <row r="3255" spans="5:21" x14ac:dyDescent="0.2">
      <c r="E3255" s="15">
        <f t="shared" si="50"/>
        <v>3247</v>
      </c>
      <c r="F3255" s="12">
        <v>23.5066928225895</v>
      </c>
      <c r="G3255" s="12">
        <v>32.656021879407497</v>
      </c>
      <c r="H3255" s="12">
        <v>10</v>
      </c>
      <c r="I3255" s="12">
        <v>4</v>
      </c>
      <c r="J3255" s="12">
        <v>37.376744221421603</v>
      </c>
      <c r="K3255" s="12">
        <v>38.176743024991602</v>
      </c>
      <c r="L3255" s="12">
        <v>12</v>
      </c>
      <c r="M3255" s="12">
        <v>4</v>
      </c>
      <c r="N3255" s="12">
        <v>-26.5769944439532</v>
      </c>
      <c r="O3255" s="12">
        <v>-66.663417090965893</v>
      </c>
      <c r="P3255" s="12">
        <v>4</v>
      </c>
      <c r="Q3255" s="12">
        <v>1</v>
      </c>
      <c r="R3255" s="12">
        <v>20.222981355617399</v>
      </c>
      <c r="S3255" s="12">
        <v>-21.7203943604224</v>
      </c>
      <c r="T3255" s="12">
        <v>3</v>
      </c>
      <c r="U3255" s="12">
        <v>1</v>
      </c>
    </row>
    <row r="3256" spans="5:21" x14ac:dyDescent="0.2">
      <c r="E3256" s="15">
        <f t="shared" si="50"/>
        <v>3248</v>
      </c>
      <c r="F3256" s="12">
        <v>17.536372893073398</v>
      </c>
      <c r="G3256" s="12">
        <v>69.199807011011899</v>
      </c>
      <c r="H3256" s="12">
        <v>15</v>
      </c>
      <c r="I3256" s="12">
        <v>3</v>
      </c>
      <c r="J3256" s="12">
        <v>46.7911745694906</v>
      </c>
      <c r="K3256" s="12">
        <v>39.694678020550299</v>
      </c>
      <c r="L3256" s="12">
        <v>18</v>
      </c>
      <c r="M3256" s="12">
        <v>4</v>
      </c>
      <c r="N3256" s="12">
        <v>-60.097757649242098</v>
      </c>
      <c r="O3256" s="12">
        <v>9.5004077002820697</v>
      </c>
      <c r="P3256" s="12">
        <v>19</v>
      </c>
      <c r="Q3256" s="12">
        <v>1</v>
      </c>
      <c r="R3256" s="12">
        <v>19.776922364133799</v>
      </c>
      <c r="S3256" s="12">
        <v>1.83292356961572</v>
      </c>
      <c r="T3256" s="12">
        <v>8</v>
      </c>
      <c r="U3256" s="12">
        <v>3</v>
      </c>
    </row>
    <row r="3257" spans="5:21" x14ac:dyDescent="0.2">
      <c r="E3257" s="15">
        <f t="shared" si="50"/>
        <v>3249</v>
      </c>
      <c r="F3257" s="12">
        <v>42.955199430516402</v>
      </c>
      <c r="G3257" s="12">
        <v>0.153064144481216</v>
      </c>
      <c r="H3257" s="12">
        <v>13</v>
      </c>
      <c r="I3257" s="12">
        <v>4</v>
      </c>
      <c r="J3257" s="12">
        <v>63.481874983635599</v>
      </c>
      <c r="K3257" s="12">
        <v>22.236621382915398</v>
      </c>
      <c r="L3257" s="12">
        <v>23</v>
      </c>
      <c r="M3257" s="12">
        <v>4</v>
      </c>
      <c r="N3257" s="12">
        <v>7.4023301852663401</v>
      </c>
      <c r="O3257" s="12">
        <v>23.8301871645081</v>
      </c>
      <c r="P3257" s="12">
        <v>3</v>
      </c>
      <c r="Q3257" s="12">
        <v>1</v>
      </c>
      <c r="R3257" s="12">
        <v>-13.187795040070901</v>
      </c>
      <c r="S3257" s="12">
        <v>21.297856855432599</v>
      </c>
      <c r="T3257" s="12">
        <v>7</v>
      </c>
      <c r="U3257" s="12">
        <v>3</v>
      </c>
    </row>
    <row r="3258" spans="5:21" x14ac:dyDescent="0.2">
      <c r="E3258" s="15">
        <f t="shared" si="50"/>
        <v>3250</v>
      </c>
      <c r="F3258" s="12">
        <v>64.480641946230804</v>
      </c>
      <c r="G3258" s="12">
        <v>-4.7179162176092504</v>
      </c>
      <c r="H3258" s="12">
        <v>26</v>
      </c>
      <c r="I3258" s="12">
        <v>4</v>
      </c>
      <c r="J3258" s="12">
        <v>55.000850095737697</v>
      </c>
      <c r="K3258" s="12">
        <v>23.608445967125501</v>
      </c>
      <c r="L3258" s="12">
        <v>17</v>
      </c>
      <c r="M3258" s="12">
        <v>3</v>
      </c>
      <c r="N3258" s="12">
        <v>2.2659739711765501</v>
      </c>
      <c r="O3258" s="12">
        <v>-45.769710571733498</v>
      </c>
      <c r="P3258" s="12">
        <v>1</v>
      </c>
      <c r="Q3258" s="12">
        <v>1</v>
      </c>
      <c r="R3258" s="12">
        <v>-39.458320411834102</v>
      </c>
      <c r="S3258" s="12">
        <v>26.490543845207402</v>
      </c>
      <c r="T3258" s="12">
        <v>19</v>
      </c>
      <c r="U3258" s="12">
        <v>1</v>
      </c>
    </row>
    <row r="3259" spans="5:21" x14ac:dyDescent="0.2">
      <c r="E3259" s="15">
        <f t="shared" si="50"/>
        <v>3251</v>
      </c>
      <c r="F3259" s="12">
        <v>52.927880110183999</v>
      </c>
      <c r="G3259" s="12">
        <v>9.0987999097231693</v>
      </c>
      <c r="H3259" s="12">
        <v>17</v>
      </c>
      <c r="I3259" s="12">
        <v>3</v>
      </c>
      <c r="J3259" s="12">
        <v>55.663449024855503</v>
      </c>
      <c r="K3259" s="12">
        <v>22.6043809378167</v>
      </c>
      <c r="L3259" s="12">
        <v>17</v>
      </c>
      <c r="M3259" s="12">
        <v>3</v>
      </c>
      <c r="N3259" s="12">
        <v>-52.286329173362603</v>
      </c>
      <c r="O3259" s="12">
        <v>-23.505576141551501</v>
      </c>
      <c r="P3259" s="12">
        <v>6</v>
      </c>
      <c r="Q3259" s="12">
        <v>3</v>
      </c>
      <c r="R3259" s="12">
        <v>7.34064074044778</v>
      </c>
      <c r="S3259" s="12">
        <v>-15.7948736583678</v>
      </c>
      <c r="T3259" s="12">
        <v>1</v>
      </c>
      <c r="U3259" s="12">
        <v>1</v>
      </c>
    </row>
    <row r="3260" spans="5:21" x14ac:dyDescent="0.2">
      <c r="E3260" s="15">
        <f t="shared" si="50"/>
        <v>3252</v>
      </c>
      <c r="F3260" s="12">
        <v>64.734376626980605</v>
      </c>
      <c r="G3260" s="12">
        <v>-24.125280697891402</v>
      </c>
      <c r="H3260" s="12">
        <v>29</v>
      </c>
      <c r="I3260" s="12">
        <v>4</v>
      </c>
      <c r="J3260" s="12">
        <v>62.131526762583803</v>
      </c>
      <c r="K3260" s="12">
        <v>15.689871560887999</v>
      </c>
      <c r="L3260" s="12">
        <v>20</v>
      </c>
      <c r="M3260" s="12">
        <v>4</v>
      </c>
      <c r="N3260" s="12">
        <v>-36.285097545222399</v>
      </c>
      <c r="O3260" s="12">
        <v>-5.6509730770772499</v>
      </c>
      <c r="P3260" s="12">
        <v>24</v>
      </c>
      <c r="Q3260" s="12">
        <v>1</v>
      </c>
      <c r="R3260" s="12">
        <v>4.5271427979100904</v>
      </c>
      <c r="S3260" s="12">
        <v>-37.473863064954301</v>
      </c>
      <c r="T3260" s="12">
        <v>1</v>
      </c>
      <c r="U3260" s="12">
        <v>1</v>
      </c>
    </row>
    <row r="3261" spans="5:21" x14ac:dyDescent="0.2">
      <c r="E3261" s="15">
        <f t="shared" si="50"/>
        <v>3253</v>
      </c>
      <c r="F3261" s="12">
        <v>58.951712817816997</v>
      </c>
      <c r="G3261" s="12">
        <v>41.290030616276503</v>
      </c>
      <c r="H3261" s="12">
        <v>23</v>
      </c>
      <c r="I3261" s="12">
        <v>4</v>
      </c>
      <c r="J3261" s="12">
        <v>58.106907839378401</v>
      </c>
      <c r="K3261" s="12">
        <v>12.138630824150599</v>
      </c>
      <c r="L3261" s="12">
        <v>17</v>
      </c>
      <c r="M3261" s="12">
        <v>3</v>
      </c>
      <c r="N3261" s="12">
        <v>25.804845565278601</v>
      </c>
      <c r="O3261" s="12">
        <v>23.041099572095199</v>
      </c>
      <c r="P3261" s="12">
        <v>10</v>
      </c>
      <c r="Q3261" s="12">
        <v>4</v>
      </c>
      <c r="R3261" s="12">
        <v>50.044141731076003</v>
      </c>
      <c r="S3261" s="12">
        <v>-48.800532325751298</v>
      </c>
      <c r="T3261" s="12">
        <v>24</v>
      </c>
      <c r="U3261" s="12">
        <v>1</v>
      </c>
    </row>
    <row r="3262" spans="5:21" x14ac:dyDescent="0.2">
      <c r="E3262" s="15">
        <f t="shared" si="50"/>
        <v>3254</v>
      </c>
      <c r="F3262" s="12">
        <v>59.498603664172798</v>
      </c>
      <c r="G3262" s="12">
        <v>40.666605119537998</v>
      </c>
      <c r="H3262" s="12">
        <v>22</v>
      </c>
      <c r="I3262" s="12">
        <v>4</v>
      </c>
      <c r="J3262" s="12">
        <v>49.5368884429435</v>
      </c>
      <c r="K3262" s="12">
        <v>35.183613755535603</v>
      </c>
      <c r="L3262" s="12">
        <v>18</v>
      </c>
      <c r="M3262" s="12">
        <v>4</v>
      </c>
      <c r="N3262" s="12">
        <v>-10.450642292117299</v>
      </c>
      <c r="O3262" s="12">
        <v>37.946173583536897</v>
      </c>
      <c r="P3262" s="12">
        <v>7</v>
      </c>
      <c r="Q3262" s="12">
        <v>3</v>
      </c>
      <c r="R3262" s="12">
        <v>-32.747565608818299</v>
      </c>
      <c r="S3262" s="12">
        <v>22.312690085435602</v>
      </c>
      <c r="T3262" s="12">
        <v>15</v>
      </c>
      <c r="U3262" s="12">
        <v>3</v>
      </c>
    </row>
    <row r="3263" spans="5:21" x14ac:dyDescent="0.2">
      <c r="E3263" s="15">
        <f t="shared" si="50"/>
        <v>3255</v>
      </c>
      <c r="F3263" s="12">
        <v>8.8937361507661805</v>
      </c>
      <c r="G3263" s="12">
        <v>45.729024716694603</v>
      </c>
      <c r="H3263" s="12">
        <v>15</v>
      </c>
      <c r="I3263" s="12">
        <v>3</v>
      </c>
      <c r="J3263" s="12">
        <v>54.243062737170099</v>
      </c>
      <c r="K3263" s="12">
        <v>23.959462942461599</v>
      </c>
      <c r="L3263" s="12">
        <v>17</v>
      </c>
      <c r="M3263" s="12">
        <v>3</v>
      </c>
      <c r="N3263" s="12">
        <v>1.62906660214888</v>
      </c>
      <c r="O3263" s="12">
        <v>-46.477869009184701</v>
      </c>
      <c r="P3263" s="12">
        <v>1</v>
      </c>
      <c r="Q3263" s="12">
        <v>1</v>
      </c>
      <c r="R3263" s="12">
        <v>11.0897597725832</v>
      </c>
      <c r="S3263" s="12">
        <v>-36.220230180371097</v>
      </c>
      <c r="T3263" s="12">
        <v>1</v>
      </c>
      <c r="U3263" s="12">
        <v>1</v>
      </c>
    </row>
    <row r="3264" spans="5:21" x14ac:dyDescent="0.2">
      <c r="E3264" s="15">
        <f t="shared" si="50"/>
        <v>3256</v>
      </c>
      <c r="F3264" s="12">
        <v>-17.3435569910509</v>
      </c>
      <c r="G3264" s="12">
        <v>46.255037984581897</v>
      </c>
      <c r="H3264" s="12">
        <v>9</v>
      </c>
      <c r="I3264" s="12">
        <v>3</v>
      </c>
      <c r="J3264" s="12">
        <v>54.535441949531297</v>
      </c>
      <c r="K3264" s="12">
        <v>24.086654181229498</v>
      </c>
      <c r="L3264" s="12">
        <v>17</v>
      </c>
      <c r="M3264" s="12">
        <v>3</v>
      </c>
      <c r="N3264" s="12">
        <v>2.3776309727106</v>
      </c>
      <c r="O3264" s="12">
        <v>0.71184121963025604</v>
      </c>
      <c r="P3264" s="12">
        <v>3</v>
      </c>
      <c r="Q3264" s="12">
        <v>1</v>
      </c>
      <c r="R3264" s="12">
        <v>-14.374673732631001</v>
      </c>
      <c r="S3264" s="12">
        <v>-75.951445849948698</v>
      </c>
      <c r="T3264" s="12">
        <v>1</v>
      </c>
      <c r="U3264" s="12">
        <v>1</v>
      </c>
    </row>
    <row r="3265" spans="5:21" x14ac:dyDescent="0.2">
      <c r="E3265" s="15">
        <f t="shared" si="50"/>
        <v>3257</v>
      </c>
      <c r="F3265" s="12">
        <v>31.970588678014298</v>
      </c>
      <c r="G3265" s="12">
        <v>16.978744388306598</v>
      </c>
      <c r="H3265" s="12">
        <v>10</v>
      </c>
      <c r="I3265" s="12">
        <v>4</v>
      </c>
      <c r="J3265" s="12">
        <v>58.615930289599298</v>
      </c>
      <c r="K3265" s="12">
        <v>11.211305765468801</v>
      </c>
      <c r="L3265" s="12">
        <v>17</v>
      </c>
      <c r="M3265" s="12">
        <v>3</v>
      </c>
      <c r="N3265" s="12">
        <v>-23.160506890205198</v>
      </c>
      <c r="O3265" s="12">
        <v>5.5674425660422502</v>
      </c>
      <c r="P3265" s="12">
        <v>7</v>
      </c>
      <c r="Q3265" s="12">
        <v>3</v>
      </c>
      <c r="R3265" s="12">
        <v>7.5412840638752003</v>
      </c>
      <c r="S3265" s="12">
        <v>-2.2706734556886099</v>
      </c>
      <c r="T3265" s="12">
        <v>1</v>
      </c>
      <c r="U3265" s="12">
        <v>1</v>
      </c>
    </row>
    <row r="3266" spans="5:21" x14ac:dyDescent="0.2">
      <c r="E3266" s="15">
        <f t="shared" si="50"/>
        <v>3258</v>
      </c>
      <c r="F3266" s="12">
        <v>46.113632452747098</v>
      </c>
      <c r="G3266" s="12">
        <v>21.036869711600598</v>
      </c>
      <c r="H3266" s="12">
        <v>17</v>
      </c>
      <c r="I3266" s="12">
        <v>3</v>
      </c>
      <c r="J3266" s="12">
        <v>57.558800339198697</v>
      </c>
      <c r="K3266" s="12">
        <v>22.506126370401098</v>
      </c>
      <c r="L3266" s="12">
        <v>20</v>
      </c>
      <c r="M3266" s="12">
        <v>4</v>
      </c>
      <c r="N3266" s="12">
        <v>10.589479374381201</v>
      </c>
      <c r="O3266" s="12">
        <v>-4.3912106447966099</v>
      </c>
      <c r="P3266" s="12">
        <v>3</v>
      </c>
      <c r="Q3266" s="12">
        <v>1</v>
      </c>
      <c r="R3266" s="12">
        <v>-46.279093109260302</v>
      </c>
      <c r="S3266" s="12">
        <v>-6.4029413038393201</v>
      </c>
      <c r="T3266" s="12">
        <v>24</v>
      </c>
      <c r="U3266" s="12">
        <v>1</v>
      </c>
    </row>
    <row r="3267" spans="5:21" x14ac:dyDescent="0.2">
      <c r="E3267" s="15">
        <f t="shared" si="50"/>
        <v>3259</v>
      </c>
      <c r="F3267" s="12">
        <v>40.804609690055898</v>
      </c>
      <c r="G3267" s="12">
        <v>-6.5629272047429499</v>
      </c>
      <c r="H3267" s="12">
        <v>13</v>
      </c>
      <c r="I3267" s="12">
        <v>4</v>
      </c>
      <c r="J3267" s="12">
        <v>48.3891738569449</v>
      </c>
      <c r="K3267" s="12">
        <v>28.077325763144199</v>
      </c>
      <c r="L3267" s="12">
        <v>12</v>
      </c>
      <c r="M3267" s="12">
        <v>4</v>
      </c>
      <c r="N3267" s="12">
        <v>4.3056732188969598</v>
      </c>
      <c r="O3267" s="12">
        <v>18.746625953476499</v>
      </c>
      <c r="P3267" s="12">
        <v>3</v>
      </c>
      <c r="Q3267" s="12">
        <v>1</v>
      </c>
      <c r="R3267" s="12">
        <v>9.0974878073525698</v>
      </c>
      <c r="S3267" s="12">
        <v>60.657823340446797</v>
      </c>
      <c r="T3267" s="12">
        <v>15</v>
      </c>
      <c r="U3267" s="12">
        <v>3</v>
      </c>
    </row>
    <row r="3268" spans="5:21" x14ac:dyDescent="0.2">
      <c r="E3268" s="15">
        <f t="shared" si="50"/>
        <v>3260</v>
      </c>
      <c r="F3268" s="12">
        <v>48.104743391617603</v>
      </c>
      <c r="G3268" s="12">
        <v>8.9369186650694399</v>
      </c>
      <c r="H3268" s="12">
        <v>14</v>
      </c>
      <c r="I3268" s="12">
        <v>3</v>
      </c>
      <c r="J3268" s="12">
        <v>58.251579320407799</v>
      </c>
      <c r="K3268" s="12">
        <v>10.855788880421301</v>
      </c>
      <c r="L3268" s="12">
        <v>26</v>
      </c>
      <c r="M3268" s="12">
        <v>4</v>
      </c>
      <c r="N3268" s="12">
        <v>33.751855005254399</v>
      </c>
      <c r="O3268" s="12">
        <v>-23.928439144627799</v>
      </c>
      <c r="P3268" s="12">
        <v>19</v>
      </c>
      <c r="Q3268" s="12">
        <v>1</v>
      </c>
      <c r="R3268" s="12">
        <v>22.1728133056871</v>
      </c>
      <c r="S3268" s="12">
        <v>-22.994103818766799</v>
      </c>
      <c r="T3268" s="12">
        <v>3</v>
      </c>
      <c r="U3268" s="12">
        <v>1</v>
      </c>
    </row>
    <row r="3269" spans="5:21" x14ac:dyDescent="0.2">
      <c r="E3269" s="15">
        <f t="shared" si="50"/>
        <v>3261</v>
      </c>
      <c r="F3269" s="12">
        <v>-27.8202366252536</v>
      </c>
      <c r="G3269" s="12">
        <v>-5.3632185862822501</v>
      </c>
      <c r="H3269" s="12">
        <v>22</v>
      </c>
      <c r="I3269" s="12">
        <v>4</v>
      </c>
      <c r="J3269" s="12">
        <v>11.347622108714299</v>
      </c>
      <c r="K3269" s="12">
        <v>67.663718047610502</v>
      </c>
      <c r="L3269" s="12">
        <v>15</v>
      </c>
      <c r="M3269" s="12">
        <v>3</v>
      </c>
      <c r="N3269" s="12">
        <v>-36.230051315324303</v>
      </c>
      <c r="O3269" s="12">
        <v>3.45969081229677</v>
      </c>
      <c r="P3269" s="12">
        <v>19</v>
      </c>
      <c r="Q3269" s="12">
        <v>1</v>
      </c>
      <c r="R3269" s="12">
        <v>-0.95913504475175904</v>
      </c>
      <c r="S3269" s="12">
        <v>-36.248934012647602</v>
      </c>
      <c r="T3269" s="12">
        <v>1</v>
      </c>
      <c r="U3269" s="12">
        <v>1</v>
      </c>
    </row>
    <row r="3270" spans="5:21" x14ac:dyDescent="0.2">
      <c r="E3270" s="15">
        <f t="shared" si="50"/>
        <v>3262</v>
      </c>
      <c r="F3270" s="12">
        <v>37.326186603895998</v>
      </c>
      <c r="G3270" s="12">
        <v>37.211065533864002</v>
      </c>
      <c r="H3270" s="12">
        <v>10</v>
      </c>
      <c r="I3270" s="12">
        <v>4</v>
      </c>
      <c r="J3270" s="12">
        <v>38.539873707366198</v>
      </c>
      <c r="K3270" s="12">
        <v>45.384830027184996</v>
      </c>
      <c r="L3270" s="12">
        <v>18</v>
      </c>
      <c r="M3270" s="12">
        <v>4</v>
      </c>
      <c r="N3270" s="12">
        <v>-19.776666129005498</v>
      </c>
      <c r="O3270" s="12">
        <v>54.393846227631897</v>
      </c>
      <c r="P3270" s="12">
        <v>15</v>
      </c>
      <c r="Q3270" s="12">
        <v>3</v>
      </c>
      <c r="R3270" s="12">
        <v>-66.780120487331303</v>
      </c>
      <c r="S3270" s="12">
        <v>14.3136040217013</v>
      </c>
      <c r="T3270" s="12">
        <v>19</v>
      </c>
      <c r="U3270" s="12">
        <v>1</v>
      </c>
    </row>
    <row r="3271" spans="5:21" x14ac:dyDescent="0.2">
      <c r="E3271" s="15">
        <f t="shared" si="50"/>
        <v>3263</v>
      </c>
      <c r="F3271" s="12">
        <v>-33.474209714888197</v>
      </c>
      <c r="G3271" s="12">
        <v>16.981427133200299</v>
      </c>
      <c r="H3271" s="12">
        <v>22</v>
      </c>
      <c r="I3271" s="12">
        <v>4</v>
      </c>
      <c r="J3271" s="12">
        <v>29.641377012633299</v>
      </c>
      <c r="K3271" s="12">
        <v>32.703674057447003</v>
      </c>
      <c r="L3271" s="12">
        <v>10</v>
      </c>
      <c r="M3271" s="12">
        <v>4</v>
      </c>
      <c r="N3271" s="12">
        <v>-39.305049006538702</v>
      </c>
      <c r="O3271" s="12">
        <v>39.022076493920501</v>
      </c>
      <c r="P3271" s="12">
        <v>19</v>
      </c>
      <c r="Q3271" s="12">
        <v>1</v>
      </c>
      <c r="R3271" s="12">
        <v>19.881624456003799</v>
      </c>
      <c r="S3271" s="12">
        <v>66.754426513304296</v>
      </c>
      <c r="T3271" s="12">
        <v>15</v>
      </c>
      <c r="U3271" s="12">
        <v>3</v>
      </c>
    </row>
    <row r="3272" spans="5:21" x14ac:dyDescent="0.2">
      <c r="E3272" s="15">
        <f t="shared" si="50"/>
        <v>3264</v>
      </c>
      <c r="F3272" s="12">
        <v>16.6514422237818</v>
      </c>
      <c r="G3272" s="12">
        <v>38.494701017609401</v>
      </c>
      <c r="H3272" s="12">
        <v>11</v>
      </c>
      <c r="I3272" s="12">
        <v>4</v>
      </c>
      <c r="J3272" s="12">
        <v>41.3246288402038</v>
      </c>
      <c r="K3272" s="12">
        <v>36.049268413617099</v>
      </c>
      <c r="L3272" s="12">
        <v>18</v>
      </c>
      <c r="M3272" s="12">
        <v>4</v>
      </c>
      <c r="N3272" s="12">
        <v>-35.709394284734202</v>
      </c>
      <c r="O3272" s="12">
        <v>44.341815898135003</v>
      </c>
      <c r="P3272" s="12">
        <v>7</v>
      </c>
      <c r="Q3272" s="12">
        <v>3</v>
      </c>
      <c r="R3272" s="12">
        <v>-23.6238796876438</v>
      </c>
      <c r="S3272" s="12">
        <v>20.974367159444199</v>
      </c>
      <c r="T3272" s="12">
        <v>7</v>
      </c>
      <c r="U3272" s="12">
        <v>3</v>
      </c>
    </row>
    <row r="3273" spans="5:21" x14ac:dyDescent="0.2">
      <c r="E3273" s="15">
        <f t="shared" si="50"/>
        <v>3265</v>
      </c>
      <c r="F3273" s="12">
        <v>64.224892265388405</v>
      </c>
      <c r="G3273" s="12">
        <v>25.514466949772299</v>
      </c>
      <c r="H3273" s="12">
        <v>23</v>
      </c>
      <c r="I3273" s="12">
        <v>4</v>
      </c>
      <c r="J3273" s="12">
        <v>-43.383198264826703</v>
      </c>
      <c r="K3273" s="12">
        <v>-4.6733088357683696</v>
      </c>
      <c r="L3273" s="12">
        <v>19</v>
      </c>
      <c r="M3273" s="12">
        <v>1</v>
      </c>
      <c r="N3273" s="12">
        <v>4.62970366496977</v>
      </c>
      <c r="O3273" s="12">
        <v>-54.4840543848292</v>
      </c>
      <c r="P3273" s="12">
        <v>1</v>
      </c>
      <c r="Q3273" s="12">
        <v>1</v>
      </c>
      <c r="R3273" s="12">
        <v>-0.96006653693346</v>
      </c>
      <c r="S3273" s="12">
        <v>-46.303986474675902</v>
      </c>
      <c r="T3273" s="12">
        <v>1</v>
      </c>
      <c r="U3273" s="12">
        <v>1</v>
      </c>
    </row>
    <row r="3274" spans="5:21" x14ac:dyDescent="0.2">
      <c r="E3274" s="15">
        <f t="shared" si="50"/>
        <v>3266</v>
      </c>
      <c r="F3274" s="12">
        <v>26.566869060346999</v>
      </c>
      <c r="G3274" s="12">
        <v>32.005283717247799</v>
      </c>
      <c r="H3274" s="12">
        <v>10</v>
      </c>
      <c r="I3274" s="12">
        <v>4</v>
      </c>
      <c r="J3274" s="12">
        <v>-5.5114014710613004</v>
      </c>
      <c r="K3274" s="12">
        <v>40.486119228600799</v>
      </c>
      <c r="L3274" s="12">
        <v>9</v>
      </c>
      <c r="M3274" s="12">
        <v>3</v>
      </c>
      <c r="N3274" s="12">
        <v>-22.002057551707502</v>
      </c>
      <c r="O3274" s="12">
        <v>-63.245423108728701</v>
      </c>
      <c r="P3274" s="12">
        <v>4</v>
      </c>
      <c r="Q3274" s="12">
        <v>1</v>
      </c>
      <c r="R3274" s="12">
        <v>-0.84203732100606898</v>
      </c>
      <c r="S3274" s="12">
        <v>27.8614836354649</v>
      </c>
      <c r="T3274" s="12">
        <v>15</v>
      </c>
      <c r="U3274" s="12">
        <v>3</v>
      </c>
    </row>
    <row r="3275" spans="5:21" x14ac:dyDescent="0.2">
      <c r="E3275" s="15">
        <f t="shared" ref="E3275:E3338" si="51">E3274+1</f>
        <v>3267</v>
      </c>
      <c r="F3275" s="12">
        <v>-28.849448451140699</v>
      </c>
      <c r="G3275" s="12">
        <v>-8.8162814731092798</v>
      </c>
      <c r="H3275" s="12">
        <v>22</v>
      </c>
      <c r="I3275" s="12">
        <v>4</v>
      </c>
      <c r="J3275" s="12">
        <v>10.9113579834522</v>
      </c>
      <c r="K3275" s="12">
        <v>33.275010930597801</v>
      </c>
      <c r="L3275" s="12">
        <v>9</v>
      </c>
      <c r="M3275" s="12">
        <v>3</v>
      </c>
      <c r="N3275" s="12">
        <v>-1.1054680870083899</v>
      </c>
      <c r="O3275" s="12">
        <v>-42.738799007262102</v>
      </c>
      <c r="P3275" s="12">
        <v>1</v>
      </c>
      <c r="Q3275" s="12">
        <v>1</v>
      </c>
      <c r="R3275" s="12">
        <v>31.6767311467929</v>
      </c>
      <c r="S3275" s="12">
        <v>28.193264737781899</v>
      </c>
      <c r="T3275" s="12">
        <v>10</v>
      </c>
      <c r="U3275" s="12">
        <v>4</v>
      </c>
    </row>
    <row r="3276" spans="5:21" x14ac:dyDescent="0.2">
      <c r="E3276" s="15">
        <f t="shared" si="51"/>
        <v>3268</v>
      </c>
      <c r="F3276" s="12">
        <v>44.745196192111301</v>
      </c>
      <c r="G3276" s="12">
        <v>11.924292704994301</v>
      </c>
      <c r="H3276" s="12">
        <v>14</v>
      </c>
      <c r="I3276" s="12">
        <v>3</v>
      </c>
      <c r="J3276" s="12">
        <v>-69.204371731753</v>
      </c>
      <c r="K3276" s="12">
        <v>-2.8829326110853</v>
      </c>
      <c r="L3276" s="12">
        <v>5</v>
      </c>
      <c r="M3276" s="12">
        <v>1</v>
      </c>
      <c r="N3276" s="12">
        <v>-48.806039244761699</v>
      </c>
      <c r="O3276" s="12">
        <v>-28.3391163719687</v>
      </c>
      <c r="P3276" s="12">
        <v>6</v>
      </c>
      <c r="Q3276" s="12">
        <v>3</v>
      </c>
      <c r="R3276" s="12">
        <v>15.619882194136</v>
      </c>
      <c r="S3276" s="12">
        <v>6.9422517193620203</v>
      </c>
      <c r="T3276" s="12">
        <v>8</v>
      </c>
      <c r="U3276" s="12">
        <v>3</v>
      </c>
    </row>
    <row r="3277" spans="5:21" x14ac:dyDescent="0.2">
      <c r="E3277" s="15">
        <f t="shared" si="51"/>
        <v>3269</v>
      </c>
      <c r="F3277" s="12">
        <v>56.255917718433601</v>
      </c>
      <c r="G3277" s="12">
        <v>23.669992870172901</v>
      </c>
      <c r="H3277" s="12">
        <v>17</v>
      </c>
      <c r="I3277" s="12">
        <v>3</v>
      </c>
      <c r="J3277" s="12">
        <v>-10.4275270129031</v>
      </c>
      <c r="K3277" s="12">
        <v>9.3924874894370909</v>
      </c>
      <c r="L3277" s="12">
        <v>3</v>
      </c>
      <c r="M3277" s="12">
        <v>1</v>
      </c>
      <c r="N3277" s="12">
        <v>-62.304346972127199</v>
      </c>
      <c r="O3277" s="12">
        <v>-10.0578068406817</v>
      </c>
      <c r="P3277" s="12">
        <v>5</v>
      </c>
      <c r="Q3277" s="12">
        <v>1</v>
      </c>
      <c r="R3277" s="12">
        <v>-1.9134419406259</v>
      </c>
      <c r="S3277" s="12">
        <v>-50.4126603045721</v>
      </c>
      <c r="T3277" s="12">
        <v>1</v>
      </c>
      <c r="U3277" s="12">
        <v>1</v>
      </c>
    </row>
    <row r="3278" spans="5:21" x14ac:dyDescent="0.2">
      <c r="E3278" s="15">
        <f t="shared" si="51"/>
        <v>3270</v>
      </c>
      <c r="F3278" s="12">
        <v>19.655814159484699</v>
      </c>
      <c r="G3278" s="12">
        <v>18.598751137159201</v>
      </c>
      <c r="H3278" s="12">
        <v>8</v>
      </c>
      <c r="I3278" s="12">
        <v>3</v>
      </c>
      <c r="J3278" s="12">
        <v>-60.202529295863798</v>
      </c>
      <c r="K3278" s="12">
        <v>27.086473900270999</v>
      </c>
      <c r="L3278" s="12">
        <v>5</v>
      </c>
      <c r="M3278" s="12">
        <v>1</v>
      </c>
      <c r="N3278" s="12">
        <v>31.4533886579853</v>
      </c>
      <c r="O3278" s="12">
        <v>-47.389069667651299</v>
      </c>
      <c r="P3278" s="12">
        <v>19</v>
      </c>
      <c r="Q3278" s="12">
        <v>1</v>
      </c>
      <c r="R3278" s="12">
        <v>-10.132201866847501</v>
      </c>
      <c r="S3278" s="12">
        <v>-12.659673258351701</v>
      </c>
      <c r="T3278" s="12">
        <v>1</v>
      </c>
      <c r="U3278" s="12">
        <v>1</v>
      </c>
    </row>
    <row r="3279" spans="5:21" x14ac:dyDescent="0.2">
      <c r="E3279" s="15">
        <f t="shared" si="51"/>
        <v>3271</v>
      </c>
      <c r="F3279" s="12">
        <v>18.8437110684124</v>
      </c>
      <c r="G3279" s="12">
        <v>42.218520679061299</v>
      </c>
      <c r="H3279" s="12">
        <v>11</v>
      </c>
      <c r="I3279" s="12">
        <v>4</v>
      </c>
      <c r="J3279" s="12">
        <v>-6.2615668752821199</v>
      </c>
      <c r="K3279" s="12">
        <v>14.5318792392834</v>
      </c>
      <c r="L3279" s="12">
        <v>3</v>
      </c>
      <c r="M3279" s="12">
        <v>1</v>
      </c>
      <c r="N3279" s="12">
        <v>10.318676886524999</v>
      </c>
      <c r="O3279" s="12">
        <v>-16.026063752424101</v>
      </c>
      <c r="P3279" s="12">
        <v>1</v>
      </c>
      <c r="Q3279" s="12">
        <v>1</v>
      </c>
      <c r="R3279" s="12">
        <v>35.055093960685802</v>
      </c>
      <c r="S3279" s="12">
        <v>-37.627730891615002</v>
      </c>
      <c r="T3279" s="12">
        <v>19</v>
      </c>
      <c r="U3279" s="12">
        <v>1</v>
      </c>
    </row>
    <row r="3280" spans="5:21" x14ac:dyDescent="0.2">
      <c r="E3280" s="15">
        <f t="shared" si="51"/>
        <v>3272</v>
      </c>
      <c r="F3280" s="12">
        <v>22.022267587607001</v>
      </c>
      <c r="G3280" s="12">
        <v>36.426391480518298</v>
      </c>
      <c r="H3280" s="12">
        <v>15</v>
      </c>
      <c r="I3280" s="12">
        <v>3</v>
      </c>
      <c r="J3280" s="12">
        <v>-19.779751531252298</v>
      </c>
      <c r="K3280" s="12">
        <v>-10.7062180679658</v>
      </c>
      <c r="L3280" s="12">
        <v>2</v>
      </c>
      <c r="M3280" s="12">
        <v>3</v>
      </c>
      <c r="N3280" s="12">
        <v>7.3833110662400498</v>
      </c>
      <c r="O3280" s="12">
        <v>-39.340076592298303</v>
      </c>
      <c r="P3280" s="12">
        <v>1</v>
      </c>
      <c r="Q3280" s="12">
        <v>1</v>
      </c>
      <c r="R3280" s="12">
        <v>-22.648846683555</v>
      </c>
      <c r="S3280" s="12">
        <v>16.140502596519301</v>
      </c>
      <c r="T3280" s="12">
        <v>7</v>
      </c>
      <c r="U3280" s="12">
        <v>3</v>
      </c>
    </row>
    <row r="3281" spans="5:21" x14ac:dyDescent="0.2">
      <c r="E3281" s="15">
        <f t="shared" si="51"/>
        <v>3273</v>
      </c>
      <c r="F3281" s="12">
        <v>-42.664286961607402</v>
      </c>
      <c r="G3281" s="12">
        <v>38.9109219569822</v>
      </c>
      <c r="H3281" s="12">
        <v>19</v>
      </c>
      <c r="I3281" s="12">
        <v>1</v>
      </c>
      <c r="J3281" s="12">
        <v>-25.060388056212702</v>
      </c>
      <c r="K3281" s="12">
        <v>11.786495042076901</v>
      </c>
      <c r="L3281" s="12">
        <v>2</v>
      </c>
      <c r="M3281" s="12">
        <v>3</v>
      </c>
      <c r="N3281" s="12">
        <v>-35.665868465997399</v>
      </c>
      <c r="O3281" s="12">
        <v>-37.580675170804902</v>
      </c>
      <c r="P3281" s="12">
        <v>4</v>
      </c>
      <c r="Q3281" s="12">
        <v>1</v>
      </c>
      <c r="R3281" s="12">
        <v>1.6248595227707801</v>
      </c>
      <c r="S3281" s="12">
        <v>-51.187897990263302</v>
      </c>
      <c r="T3281" s="12">
        <v>1</v>
      </c>
      <c r="U3281" s="12">
        <v>1</v>
      </c>
    </row>
    <row r="3282" spans="5:21" x14ac:dyDescent="0.2">
      <c r="E3282" s="15">
        <f t="shared" si="51"/>
        <v>3274</v>
      </c>
      <c r="F3282" s="12">
        <v>-7.5738114284913998</v>
      </c>
      <c r="G3282" s="12">
        <v>54.650872412893101</v>
      </c>
      <c r="H3282" s="12">
        <v>9</v>
      </c>
      <c r="I3282" s="12">
        <v>3</v>
      </c>
      <c r="J3282" s="12">
        <v>-52.925265682936001</v>
      </c>
      <c r="K3282" s="12">
        <v>3.3690237630268798</v>
      </c>
      <c r="L3282" s="12">
        <v>19</v>
      </c>
      <c r="M3282" s="12">
        <v>1</v>
      </c>
      <c r="N3282" s="12">
        <v>-20.842752121560999</v>
      </c>
      <c r="O3282" s="12">
        <v>-37.584932436703703</v>
      </c>
      <c r="P3282" s="12">
        <v>4</v>
      </c>
      <c r="Q3282" s="12">
        <v>1</v>
      </c>
      <c r="R3282" s="12">
        <v>-7.2555334464133603</v>
      </c>
      <c r="S3282" s="12">
        <v>-11.088085369160201</v>
      </c>
      <c r="T3282" s="12">
        <v>1</v>
      </c>
      <c r="U3282" s="12">
        <v>1</v>
      </c>
    </row>
    <row r="3283" spans="5:21" x14ac:dyDescent="0.2">
      <c r="E3283" s="15">
        <f t="shared" si="51"/>
        <v>3275</v>
      </c>
      <c r="F3283" s="12">
        <v>-40.1145819861609</v>
      </c>
      <c r="G3283" s="12">
        <v>-2.8245349639585302</v>
      </c>
      <c r="H3283" s="12">
        <v>24</v>
      </c>
      <c r="I3283" s="12">
        <v>1</v>
      </c>
      <c r="J3283" s="12">
        <v>-13.5923434416829</v>
      </c>
      <c r="K3283" s="12">
        <v>2.3533766965005101</v>
      </c>
      <c r="L3283" s="12">
        <v>2</v>
      </c>
      <c r="M3283" s="12">
        <v>3</v>
      </c>
      <c r="N3283" s="12">
        <v>-25.558496071813099</v>
      </c>
      <c r="O3283" s="12">
        <v>36.562793594850703</v>
      </c>
      <c r="P3283" s="12">
        <v>7</v>
      </c>
      <c r="Q3283" s="12">
        <v>3</v>
      </c>
      <c r="R3283" s="12">
        <v>-48.971364946907997</v>
      </c>
      <c r="S3283" s="12">
        <v>-18.241697113444499</v>
      </c>
      <c r="T3283" s="12">
        <v>5</v>
      </c>
      <c r="U3283" s="12">
        <v>1</v>
      </c>
    </row>
    <row r="3284" spans="5:21" x14ac:dyDescent="0.2">
      <c r="E3284" s="15">
        <f t="shared" si="51"/>
        <v>3276</v>
      </c>
      <c r="F3284" s="12">
        <v>-36.218026962254797</v>
      </c>
      <c r="G3284" s="12">
        <v>-9.7786057008374598</v>
      </c>
      <c r="H3284" s="12">
        <v>24</v>
      </c>
      <c r="I3284" s="12">
        <v>1</v>
      </c>
      <c r="J3284" s="12">
        <v>-10.126223952419</v>
      </c>
      <c r="K3284" s="12">
        <v>30.443122850448901</v>
      </c>
      <c r="L3284" s="12">
        <v>3</v>
      </c>
      <c r="M3284" s="12">
        <v>1</v>
      </c>
      <c r="N3284" s="12">
        <v>49.083006835914503</v>
      </c>
      <c r="O3284" s="12">
        <v>-46.922040380436499</v>
      </c>
      <c r="P3284" s="12">
        <v>24</v>
      </c>
      <c r="Q3284" s="12">
        <v>1</v>
      </c>
      <c r="R3284" s="12">
        <v>-62.721186754288802</v>
      </c>
      <c r="S3284" s="12">
        <v>14.565795542936099</v>
      </c>
      <c r="T3284" s="12">
        <v>19</v>
      </c>
      <c r="U3284" s="12">
        <v>1</v>
      </c>
    </row>
    <row r="3285" spans="5:21" x14ac:dyDescent="0.2">
      <c r="E3285" s="15">
        <f t="shared" si="51"/>
        <v>3277</v>
      </c>
      <c r="F3285" s="12">
        <v>37.085775635776002</v>
      </c>
      <c r="G3285" s="12">
        <v>46.8747336792661</v>
      </c>
      <c r="H3285" s="12">
        <v>18</v>
      </c>
      <c r="I3285" s="12">
        <v>4</v>
      </c>
      <c r="J3285" s="12">
        <v>-61.255994692905098</v>
      </c>
      <c r="K3285" s="12">
        <v>27.047696214225201</v>
      </c>
      <c r="L3285" s="12">
        <v>5</v>
      </c>
      <c r="M3285" s="12">
        <v>1</v>
      </c>
      <c r="N3285" s="12">
        <v>1.7079387886613</v>
      </c>
      <c r="O3285" s="12">
        <v>6.2585007427031201</v>
      </c>
      <c r="P3285" s="12">
        <v>3</v>
      </c>
      <c r="Q3285" s="12">
        <v>1</v>
      </c>
      <c r="R3285" s="12">
        <v>-7.6922996839589297</v>
      </c>
      <c r="S3285" s="12">
        <v>-75.168027306140402</v>
      </c>
      <c r="T3285" s="12">
        <v>1</v>
      </c>
      <c r="U3285" s="12">
        <v>1</v>
      </c>
    </row>
    <row r="3286" spans="5:21" x14ac:dyDescent="0.2">
      <c r="E3286" s="15">
        <f t="shared" si="51"/>
        <v>3278</v>
      </c>
      <c r="F3286" s="12">
        <v>60.268821335044102</v>
      </c>
      <c r="G3286" s="12">
        <v>25.049975028170099</v>
      </c>
      <c r="H3286" s="12">
        <v>18</v>
      </c>
      <c r="I3286" s="12">
        <v>4</v>
      </c>
      <c r="J3286" s="12">
        <v>-7.4669056345531502</v>
      </c>
      <c r="K3286" s="12">
        <v>-38.769631246411002</v>
      </c>
      <c r="L3286" s="12">
        <v>1</v>
      </c>
      <c r="M3286" s="12">
        <v>1</v>
      </c>
      <c r="N3286" s="12">
        <v>17.882321576697599</v>
      </c>
      <c r="O3286" s="12">
        <v>-24.545367120652099</v>
      </c>
      <c r="P3286" s="12">
        <v>3</v>
      </c>
      <c r="Q3286" s="12">
        <v>1</v>
      </c>
      <c r="R3286" s="12">
        <v>-10.168215245036199</v>
      </c>
      <c r="S3286" s="12">
        <v>-17.135030874006301</v>
      </c>
      <c r="T3286" s="12">
        <v>1</v>
      </c>
      <c r="U3286" s="12">
        <v>1</v>
      </c>
    </row>
    <row r="3287" spans="5:21" x14ac:dyDescent="0.2">
      <c r="E3287" s="15">
        <f t="shared" si="51"/>
        <v>3279</v>
      </c>
      <c r="F3287" s="12">
        <v>25.535991431236599</v>
      </c>
      <c r="G3287" s="12">
        <v>57.893563588766199</v>
      </c>
      <c r="H3287" s="12">
        <v>15</v>
      </c>
      <c r="I3287" s="12">
        <v>3</v>
      </c>
      <c r="J3287" s="12">
        <v>7.8283212777455997</v>
      </c>
      <c r="K3287" s="12">
        <v>6.1412601257905397</v>
      </c>
      <c r="L3287" s="12">
        <v>3</v>
      </c>
      <c r="M3287" s="12">
        <v>1</v>
      </c>
      <c r="N3287" s="12">
        <v>-20.041670011941999</v>
      </c>
      <c r="O3287" s="12">
        <v>-32.330337075651698</v>
      </c>
      <c r="P3287" s="12">
        <v>1</v>
      </c>
      <c r="Q3287" s="12">
        <v>1</v>
      </c>
      <c r="R3287" s="12">
        <v>1.3482267620482</v>
      </c>
      <c r="S3287" s="12">
        <v>-52.743077241810198</v>
      </c>
      <c r="T3287" s="12">
        <v>1</v>
      </c>
      <c r="U3287" s="12">
        <v>1</v>
      </c>
    </row>
    <row r="3288" spans="5:21" x14ac:dyDescent="0.2">
      <c r="E3288" s="15">
        <f t="shared" si="51"/>
        <v>3280</v>
      </c>
      <c r="F3288" s="12">
        <v>-23.296553948710599</v>
      </c>
      <c r="G3288" s="12">
        <v>20.064987146359002</v>
      </c>
      <c r="H3288" s="12">
        <v>7</v>
      </c>
      <c r="I3288" s="12">
        <v>3</v>
      </c>
      <c r="J3288" s="12">
        <v>3.0662295473804799</v>
      </c>
      <c r="K3288" s="12">
        <v>-27.101922861959299</v>
      </c>
      <c r="L3288" s="12">
        <v>1</v>
      </c>
      <c r="M3288" s="12">
        <v>1</v>
      </c>
      <c r="N3288" s="12">
        <v>-51.781429766334398</v>
      </c>
      <c r="O3288" s="12">
        <v>17.072092914634101</v>
      </c>
      <c r="P3288" s="12">
        <v>19</v>
      </c>
      <c r="Q3288" s="12">
        <v>1</v>
      </c>
      <c r="R3288" s="12">
        <v>-65.812776386928206</v>
      </c>
      <c r="S3288" s="12">
        <v>-10.8652325552353</v>
      </c>
      <c r="T3288" s="12">
        <v>5</v>
      </c>
      <c r="U3288" s="12">
        <v>1</v>
      </c>
    </row>
    <row r="3289" spans="5:21" x14ac:dyDescent="0.2">
      <c r="E3289" s="15">
        <f t="shared" si="51"/>
        <v>3281</v>
      </c>
      <c r="F3289" s="12">
        <v>50.276361128920101</v>
      </c>
      <c r="G3289" s="12">
        <v>-38.986955844245003</v>
      </c>
      <c r="H3289" s="12">
        <v>24</v>
      </c>
      <c r="I3289" s="12">
        <v>1</v>
      </c>
      <c r="J3289" s="12">
        <v>-12.6507158593377</v>
      </c>
      <c r="K3289" s="12">
        <v>17.2559797472951</v>
      </c>
      <c r="L3289" s="12">
        <v>3</v>
      </c>
      <c r="M3289" s="12">
        <v>1</v>
      </c>
      <c r="N3289" s="12">
        <v>40.613988757698898</v>
      </c>
      <c r="O3289" s="12">
        <v>49.669649691013099</v>
      </c>
      <c r="P3289" s="12">
        <v>15</v>
      </c>
      <c r="Q3289" s="12">
        <v>3</v>
      </c>
      <c r="R3289" s="12">
        <v>-18.681986833035001</v>
      </c>
      <c r="S3289" s="12">
        <v>32.409111462303798</v>
      </c>
      <c r="T3289" s="12">
        <v>7</v>
      </c>
      <c r="U3289" s="12">
        <v>3</v>
      </c>
    </row>
    <row r="3290" spans="5:21" x14ac:dyDescent="0.2">
      <c r="E3290" s="15">
        <f t="shared" si="51"/>
        <v>3282</v>
      </c>
      <c r="F3290" s="12">
        <v>48.039675486101203</v>
      </c>
      <c r="G3290" s="12">
        <v>3.3502307203287001</v>
      </c>
      <c r="H3290" s="12">
        <v>14</v>
      </c>
      <c r="I3290" s="12">
        <v>3</v>
      </c>
      <c r="J3290" s="12">
        <v>24.311458073583299</v>
      </c>
      <c r="K3290" s="12">
        <v>-4.1535156999521599</v>
      </c>
      <c r="L3290" s="12">
        <v>8</v>
      </c>
      <c r="M3290" s="12">
        <v>3</v>
      </c>
      <c r="N3290" s="12">
        <v>17.519184590684699</v>
      </c>
      <c r="O3290" s="12">
        <v>18.4301604399725</v>
      </c>
      <c r="P3290" s="12">
        <v>8</v>
      </c>
      <c r="Q3290" s="12">
        <v>3</v>
      </c>
      <c r="R3290" s="12">
        <v>14.5534191850219</v>
      </c>
      <c r="S3290" s="12">
        <v>8.4900657514976494</v>
      </c>
      <c r="T3290" s="12">
        <v>8</v>
      </c>
      <c r="U3290" s="12">
        <v>3</v>
      </c>
    </row>
    <row r="3291" spans="5:21" x14ac:dyDescent="0.2">
      <c r="E3291" s="15">
        <f t="shared" si="51"/>
        <v>3283</v>
      </c>
      <c r="F3291" s="12">
        <v>18.680424339131001</v>
      </c>
      <c r="G3291" s="12">
        <v>50.346364857367199</v>
      </c>
      <c r="H3291" s="12">
        <v>11</v>
      </c>
      <c r="I3291" s="12">
        <v>4</v>
      </c>
      <c r="J3291" s="12">
        <v>-37.361216683436801</v>
      </c>
      <c r="K3291" s="12">
        <v>33.132971680357599</v>
      </c>
      <c r="L3291" s="12">
        <v>7</v>
      </c>
      <c r="M3291" s="12">
        <v>3</v>
      </c>
      <c r="N3291" s="12">
        <v>-16.809988472421001</v>
      </c>
      <c r="O3291" s="12">
        <v>-0.49958852775051499</v>
      </c>
      <c r="P3291" s="12">
        <v>2</v>
      </c>
      <c r="Q3291" s="12">
        <v>3</v>
      </c>
      <c r="R3291" s="12">
        <v>-28.019274141804701</v>
      </c>
      <c r="S3291" s="12">
        <v>-75.352171814386793</v>
      </c>
      <c r="T3291" s="12">
        <v>1</v>
      </c>
      <c r="U3291" s="12">
        <v>1</v>
      </c>
    </row>
    <row r="3292" spans="5:21" x14ac:dyDescent="0.2">
      <c r="E3292" s="15">
        <f t="shared" si="51"/>
        <v>3284</v>
      </c>
      <c r="F3292" s="12">
        <v>-30.2201692066755</v>
      </c>
      <c r="G3292" s="12">
        <v>2.7040568187053902</v>
      </c>
      <c r="H3292" s="12">
        <v>22</v>
      </c>
      <c r="I3292" s="12">
        <v>4</v>
      </c>
      <c r="J3292" s="12">
        <v>20.805554155467199</v>
      </c>
      <c r="K3292" s="12">
        <v>64.909310371836597</v>
      </c>
      <c r="L3292" s="12">
        <v>15</v>
      </c>
      <c r="M3292" s="12">
        <v>3</v>
      </c>
      <c r="N3292" s="12">
        <v>3.4870918164157501</v>
      </c>
      <c r="O3292" s="12">
        <v>-62.402378246007501</v>
      </c>
      <c r="P3292" s="12">
        <v>1</v>
      </c>
      <c r="Q3292" s="12">
        <v>1</v>
      </c>
      <c r="R3292" s="12">
        <v>-36.7360354980244</v>
      </c>
      <c r="S3292" s="12">
        <v>-37.179214805891299</v>
      </c>
      <c r="T3292" s="12">
        <v>4</v>
      </c>
      <c r="U3292" s="12">
        <v>1</v>
      </c>
    </row>
    <row r="3293" spans="5:21" x14ac:dyDescent="0.2">
      <c r="E3293" s="15">
        <f t="shared" si="51"/>
        <v>3285</v>
      </c>
      <c r="F3293" s="12">
        <v>59.665105343727603</v>
      </c>
      <c r="G3293" s="12">
        <v>37.781761163044997</v>
      </c>
      <c r="H3293" s="12">
        <v>23</v>
      </c>
      <c r="I3293" s="12">
        <v>4</v>
      </c>
      <c r="J3293" s="12">
        <v>9.7957100469437197</v>
      </c>
      <c r="K3293" s="12">
        <v>7.9863177692277798</v>
      </c>
      <c r="L3293" s="12">
        <v>3</v>
      </c>
      <c r="M3293" s="12">
        <v>1</v>
      </c>
      <c r="N3293" s="12">
        <v>1.94370699089938</v>
      </c>
      <c r="O3293" s="12">
        <v>-48.295258060058998</v>
      </c>
      <c r="P3293" s="12">
        <v>1</v>
      </c>
      <c r="Q3293" s="12">
        <v>1</v>
      </c>
      <c r="R3293" s="12">
        <v>-40.060982988620601</v>
      </c>
      <c r="S3293" s="12">
        <v>-11.660039238031199</v>
      </c>
      <c r="T3293" s="12">
        <v>24</v>
      </c>
      <c r="U3293" s="12">
        <v>1</v>
      </c>
    </row>
    <row r="3294" spans="5:21" x14ac:dyDescent="0.2">
      <c r="E3294" s="15">
        <f t="shared" si="51"/>
        <v>3286</v>
      </c>
      <c r="F3294" s="12">
        <v>46.188328695804898</v>
      </c>
      <c r="G3294" s="12">
        <v>-2.5445672503495498</v>
      </c>
      <c r="H3294" s="12">
        <v>14</v>
      </c>
      <c r="I3294" s="12">
        <v>3</v>
      </c>
      <c r="J3294" s="12">
        <v>-25.415853411564498</v>
      </c>
      <c r="K3294" s="12">
        <v>-46.852933034388101</v>
      </c>
      <c r="L3294" s="12">
        <v>1</v>
      </c>
      <c r="M3294" s="12">
        <v>1</v>
      </c>
      <c r="N3294" s="12">
        <v>-23.020037080208901</v>
      </c>
      <c r="O3294" s="12">
        <v>44.365383651111898</v>
      </c>
      <c r="P3294" s="12">
        <v>7</v>
      </c>
      <c r="Q3294" s="12">
        <v>3</v>
      </c>
      <c r="R3294" s="12">
        <v>-4.40933493769914</v>
      </c>
      <c r="S3294" s="12">
        <v>29.779092213703102</v>
      </c>
      <c r="T3294" s="12">
        <v>7</v>
      </c>
      <c r="U3294" s="12">
        <v>3</v>
      </c>
    </row>
    <row r="3295" spans="5:21" x14ac:dyDescent="0.2">
      <c r="E3295" s="15">
        <f t="shared" si="51"/>
        <v>3287</v>
      </c>
      <c r="F3295" s="12">
        <v>47.491667524049497</v>
      </c>
      <c r="G3295" s="12">
        <v>10.765538780089299</v>
      </c>
      <c r="H3295" s="12">
        <v>14</v>
      </c>
      <c r="I3295" s="12">
        <v>3</v>
      </c>
      <c r="J3295" s="12">
        <v>-4.7615800974600502</v>
      </c>
      <c r="K3295" s="12">
        <v>-15.4110603670355</v>
      </c>
      <c r="L3295" s="12">
        <v>1</v>
      </c>
      <c r="M3295" s="12">
        <v>1</v>
      </c>
      <c r="N3295" s="12">
        <v>-21.757043472921001</v>
      </c>
      <c r="O3295" s="12">
        <v>-0.97335125859371496</v>
      </c>
      <c r="P3295" s="12">
        <v>2</v>
      </c>
      <c r="Q3295" s="12">
        <v>3</v>
      </c>
      <c r="R3295" s="12">
        <v>6.0347521003749298</v>
      </c>
      <c r="S3295" s="12">
        <v>-48.001701384170303</v>
      </c>
      <c r="T3295" s="12">
        <v>1</v>
      </c>
      <c r="U3295" s="12">
        <v>1</v>
      </c>
    </row>
    <row r="3296" spans="5:21" x14ac:dyDescent="0.2">
      <c r="E3296" s="15">
        <f t="shared" si="51"/>
        <v>3288</v>
      </c>
      <c r="F3296" s="12">
        <v>19.252866299922101</v>
      </c>
      <c r="G3296" s="12">
        <v>59.228299534958097</v>
      </c>
      <c r="H3296" s="12">
        <v>15</v>
      </c>
      <c r="I3296" s="12">
        <v>3</v>
      </c>
      <c r="J3296" s="12">
        <v>-21.313267439046498</v>
      </c>
      <c r="K3296" s="12">
        <v>27.272316016093399</v>
      </c>
      <c r="L3296" s="12">
        <v>7</v>
      </c>
      <c r="M3296" s="12">
        <v>3</v>
      </c>
      <c r="N3296" s="12">
        <v>-49.651345457539897</v>
      </c>
      <c r="O3296" s="12">
        <v>-38.490465078772402</v>
      </c>
      <c r="P3296" s="12">
        <v>6</v>
      </c>
      <c r="Q3296" s="12">
        <v>3</v>
      </c>
      <c r="R3296" s="12">
        <v>-11.4831090276351</v>
      </c>
      <c r="S3296" s="12">
        <v>-53.943774397934597</v>
      </c>
      <c r="T3296" s="12">
        <v>4</v>
      </c>
      <c r="U3296" s="12">
        <v>1</v>
      </c>
    </row>
    <row r="3297" spans="5:21" x14ac:dyDescent="0.2">
      <c r="E3297" s="15">
        <f t="shared" si="51"/>
        <v>3289</v>
      </c>
      <c r="F3297" s="12">
        <v>-39.559627671752096</v>
      </c>
      <c r="G3297" s="12">
        <v>22.118581742096801</v>
      </c>
      <c r="H3297" s="12">
        <v>19</v>
      </c>
      <c r="I3297" s="12">
        <v>1</v>
      </c>
      <c r="J3297" s="12">
        <v>-42.366195152577298</v>
      </c>
      <c r="K3297" s="12">
        <v>21.979856660828801</v>
      </c>
      <c r="L3297" s="12">
        <v>19</v>
      </c>
      <c r="M3297" s="12">
        <v>1</v>
      </c>
      <c r="N3297" s="12">
        <v>26.912922909411499</v>
      </c>
      <c r="O3297" s="12">
        <v>-31.4430421584117</v>
      </c>
      <c r="P3297" s="12">
        <v>19</v>
      </c>
      <c r="Q3297" s="12">
        <v>1</v>
      </c>
      <c r="R3297" s="12">
        <v>-2.4972233175549801</v>
      </c>
      <c r="S3297" s="12">
        <v>-33.759023254236403</v>
      </c>
      <c r="T3297" s="12">
        <v>1</v>
      </c>
      <c r="U3297" s="12">
        <v>1</v>
      </c>
    </row>
    <row r="3298" spans="5:21" x14ac:dyDescent="0.2">
      <c r="E3298" s="15">
        <f t="shared" si="51"/>
        <v>3290</v>
      </c>
      <c r="F3298" s="12">
        <v>-41.584624650098398</v>
      </c>
      <c r="G3298" s="12">
        <v>1.9945010143274</v>
      </c>
      <c r="H3298" s="12">
        <v>24</v>
      </c>
      <c r="I3298" s="12">
        <v>1</v>
      </c>
      <c r="J3298" s="12">
        <v>-54.415435738972498</v>
      </c>
      <c r="K3298" s="12">
        <v>35.282194226627801</v>
      </c>
      <c r="L3298" s="12">
        <v>7</v>
      </c>
      <c r="M3298" s="12">
        <v>3</v>
      </c>
      <c r="N3298" s="12">
        <v>-38.909414757658602</v>
      </c>
      <c r="O3298" s="12">
        <v>10.945473773255101</v>
      </c>
      <c r="P3298" s="12">
        <v>15</v>
      </c>
      <c r="Q3298" s="12">
        <v>3</v>
      </c>
      <c r="R3298" s="12">
        <v>-70.105410164355305</v>
      </c>
      <c r="S3298" s="12">
        <v>19.671067330258399</v>
      </c>
      <c r="T3298" s="12">
        <v>19</v>
      </c>
      <c r="U3298" s="12">
        <v>1</v>
      </c>
    </row>
    <row r="3299" spans="5:21" x14ac:dyDescent="0.2">
      <c r="E3299" s="15">
        <f t="shared" si="51"/>
        <v>3291</v>
      </c>
      <c r="F3299" s="12">
        <v>53.748083179033898</v>
      </c>
      <c r="G3299" s="12">
        <v>42.199422474124397</v>
      </c>
      <c r="H3299" s="12">
        <v>18</v>
      </c>
      <c r="I3299" s="12">
        <v>4</v>
      </c>
      <c r="J3299" s="12">
        <v>-19.925212288368598</v>
      </c>
      <c r="K3299" s="12">
        <v>-27.251390817770002</v>
      </c>
      <c r="L3299" s="12">
        <v>1</v>
      </c>
      <c r="M3299" s="12">
        <v>1</v>
      </c>
      <c r="N3299" s="12">
        <v>6.4207381232482303</v>
      </c>
      <c r="O3299" s="12">
        <v>9.0655848157536596</v>
      </c>
      <c r="P3299" s="12">
        <v>3</v>
      </c>
      <c r="Q3299" s="12">
        <v>1</v>
      </c>
      <c r="R3299" s="12">
        <v>-17.889162050027402</v>
      </c>
      <c r="S3299" s="12">
        <v>14.337764441898701</v>
      </c>
      <c r="T3299" s="12">
        <v>1</v>
      </c>
      <c r="U3299" s="12">
        <v>1</v>
      </c>
    </row>
    <row r="3300" spans="5:21" x14ac:dyDescent="0.2">
      <c r="E3300" s="15">
        <f t="shared" si="51"/>
        <v>3292</v>
      </c>
      <c r="F3300" s="12">
        <v>73.663934227672897</v>
      </c>
      <c r="G3300" s="12">
        <v>4.0803324431042398</v>
      </c>
      <c r="H3300" s="12">
        <v>25</v>
      </c>
      <c r="I3300" s="12">
        <v>4</v>
      </c>
      <c r="J3300" s="12">
        <v>-2.48507525452519</v>
      </c>
      <c r="K3300" s="12">
        <v>-40.022478752876097</v>
      </c>
      <c r="L3300" s="12">
        <v>1</v>
      </c>
      <c r="M3300" s="12">
        <v>1</v>
      </c>
      <c r="N3300" s="12">
        <v>-13.7686471558305</v>
      </c>
      <c r="O3300" s="12">
        <v>-66.465246087471101</v>
      </c>
      <c r="P3300" s="12">
        <v>4</v>
      </c>
      <c r="Q3300" s="12">
        <v>1</v>
      </c>
      <c r="R3300" s="12">
        <v>-6.1934707488622003</v>
      </c>
      <c r="S3300" s="12">
        <v>-28.644690729399901</v>
      </c>
      <c r="T3300" s="12">
        <v>1</v>
      </c>
      <c r="U3300" s="12">
        <v>1</v>
      </c>
    </row>
    <row r="3301" spans="5:21" x14ac:dyDescent="0.2">
      <c r="E3301" s="15">
        <f t="shared" si="51"/>
        <v>3293</v>
      </c>
      <c r="F3301" s="12">
        <v>75.837293231376407</v>
      </c>
      <c r="G3301" s="12">
        <v>-2.89718622116435</v>
      </c>
      <c r="H3301" s="12">
        <v>27</v>
      </c>
      <c r="I3301" s="12">
        <v>4</v>
      </c>
      <c r="J3301" s="12">
        <v>18.246783665729801</v>
      </c>
      <c r="K3301" s="12">
        <v>3.2193174724261699</v>
      </c>
      <c r="L3301" s="12">
        <v>8</v>
      </c>
      <c r="M3301" s="12">
        <v>3</v>
      </c>
      <c r="N3301" s="12">
        <v>-27.5778647286125</v>
      </c>
      <c r="O3301" s="12">
        <v>-51.018532807067402</v>
      </c>
      <c r="P3301" s="12">
        <v>4</v>
      </c>
      <c r="Q3301" s="12">
        <v>1</v>
      </c>
      <c r="R3301" s="12">
        <v>-10.3417352108844</v>
      </c>
      <c r="S3301" s="12">
        <v>-52.261298856730598</v>
      </c>
      <c r="T3301" s="12">
        <v>1</v>
      </c>
      <c r="U3301" s="12">
        <v>1</v>
      </c>
    </row>
    <row r="3302" spans="5:21" x14ac:dyDescent="0.2">
      <c r="E3302" s="15">
        <f t="shared" si="51"/>
        <v>3294</v>
      </c>
      <c r="F3302" s="12">
        <v>71.916738406274405</v>
      </c>
      <c r="G3302" s="12">
        <v>8.0248570222637294</v>
      </c>
      <c r="H3302" s="12">
        <v>12</v>
      </c>
      <c r="I3302" s="12">
        <v>4</v>
      </c>
      <c r="J3302" s="12">
        <v>-40.798891935635702</v>
      </c>
      <c r="K3302" s="12">
        <v>2.7579120148755498</v>
      </c>
      <c r="L3302" s="12">
        <v>15</v>
      </c>
      <c r="M3302" s="12">
        <v>3</v>
      </c>
      <c r="N3302" s="12">
        <v>12.8178788434897</v>
      </c>
      <c r="O3302" s="12">
        <v>-69.226133794439605</v>
      </c>
      <c r="P3302" s="12">
        <v>1</v>
      </c>
      <c r="Q3302" s="12">
        <v>1</v>
      </c>
      <c r="R3302" s="12">
        <v>-51.917984293661497</v>
      </c>
      <c r="S3302" s="12">
        <v>38.547876240464099</v>
      </c>
      <c r="T3302" s="12">
        <v>7</v>
      </c>
      <c r="U3302" s="12">
        <v>3</v>
      </c>
    </row>
    <row r="3303" spans="5:21" x14ac:dyDescent="0.2">
      <c r="E3303" s="15">
        <f t="shared" si="51"/>
        <v>3295</v>
      </c>
      <c r="F3303" s="12">
        <v>48.6078267678987</v>
      </c>
      <c r="G3303" s="12">
        <v>32.896134514585299</v>
      </c>
      <c r="H3303" s="12">
        <v>12</v>
      </c>
      <c r="I3303" s="12">
        <v>4</v>
      </c>
      <c r="J3303" s="12">
        <v>-53.804345573017201</v>
      </c>
      <c r="K3303" s="12">
        <v>5.0871128191088699</v>
      </c>
      <c r="L3303" s="12">
        <v>19</v>
      </c>
      <c r="M3303" s="12">
        <v>1</v>
      </c>
      <c r="N3303" s="12">
        <v>35.886156677325999</v>
      </c>
      <c r="O3303" s="12">
        <v>32.967767644676996</v>
      </c>
      <c r="P3303" s="12">
        <v>12</v>
      </c>
      <c r="Q3303" s="12">
        <v>4</v>
      </c>
      <c r="R3303" s="12">
        <v>-44.8304121238994</v>
      </c>
      <c r="S3303" s="12">
        <v>22.3129822590085</v>
      </c>
      <c r="T3303" s="12">
        <v>19</v>
      </c>
      <c r="U3303" s="12">
        <v>1</v>
      </c>
    </row>
    <row r="3304" spans="5:21" x14ac:dyDescent="0.2">
      <c r="E3304" s="15">
        <f t="shared" si="51"/>
        <v>3296</v>
      </c>
      <c r="F3304" s="12">
        <v>73.848135055359293</v>
      </c>
      <c r="G3304" s="12">
        <v>6.6687465931492502</v>
      </c>
      <c r="H3304" s="12">
        <v>25</v>
      </c>
      <c r="I3304" s="12">
        <v>4</v>
      </c>
      <c r="J3304" s="12">
        <v>-38.172602406265497</v>
      </c>
      <c r="K3304" s="12">
        <v>15.9927127354518</v>
      </c>
      <c r="L3304" s="12">
        <v>19</v>
      </c>
      <c r="M3304" s="12">
        <v>1</v>
      </c>
      <c r="N3304" s="12">
        <v>26.054673080124601</v>
      </c>
      <c r="O3304" s="12">
        <v>10.9569431817356</v>
      </c>
      <c r="P3304" s="12">
        <v>8</v>
      </c>
      <c r="Q3304" s="12">
        <v>3</v>
      </c>
      <c r="R3304" s="12">
        <v>10.3412903677527</v>
      </c>
      <c r="S3304" s="12">
        <v>-21.958926302822</v>
      </c>
      <c r="T3304" s="12">
        <v>1</v>
      </c>
      <c r="U3304" s="12">
        <v>1</v>
      </c>
    </row>
    <row r="3305" spans="5:21" x14ac:dyDescent="0.2">
      <c r="E3305" s="15">
        <f t="shared" si="51"/>
        <v>3297</v>
      </c>
      <c r="F3305" s="12">
        <v>49.109144141812301</v>
      </c>
      <c r="G3305" s="12">
        <v>34.188733901422601</v>
      </c>
      <c r="H3305" s="12">
        <v>12</v>
      </c>
      <c r="I3305" s="12">
        <v>4</v>
      </c>
      <c r="J3305" s="12">
        <v>16.652182743890499</v>
      </c>
      <c r="K3305" s="12">
        <v>-19.809336820708101</v>
      </c>
      <c r="L3305" s="12">
        <v>3</v>
      </c>
      <c r="M3305" s="12">
        <v>1</v>
      </c>
      <c r="N3305" s="12">
        <v>8.3944027418132698</v>
      </c>
      <c r="O3305" s="12">
        <v>16.987368206941198</v>
      </c>
      <c r="P3305" s="12">
        <v>3</v>
      </c>
      <c r="Q3305" s="12">
        <v>1</v>
      </c>
      <c r="R3305" s="12">
        <v>-9.3754988621275501</v>
      </c>
      <c r="S3305" s="12">
        <v>-37.733971283599701</v>
      </c>
      <c r="T3305" s="12">
        <v>1</v>
      </c>
      <c r="U3305" s="12">
        <v>1</v>
      </c>
    </row>
    <row r="3306" spans="5:21" x14ac:dyDescent="0.2">
      <c r="E3306" s="15">
        <f t="shared" si="51"/>
        <v>3298</v>
      </c>
      <c r="F3306" s="12">
        <v>35.867361917347601</v>
      </c>
      <c r="G3306" s="12">
        <v>4.0663560874927098</v>
      </c>
      <c r="H3306" s="12">
        <v>13</v>
      </c>
      <c r="I3306" s="12">
        <v>4</v>
      </c>
      <c r="J3306" s="12">
        <v>-45.844938189576602</v>
      </c>
      <c r="K3306" s="12">
        <v>44.8358412989651</v>
      </c>
      <c r="L3306" s="12">
        <v>5</v>
      </c>
      <c r="M3306" s="12">
        <v>1</v>
      </c>
      <c r="N3306" s="12">
        <v>-51.194817290126302</v>
      </c>
      <c r="O3306" s="12">
        <v>19.2103585563022</v>
      </c>
      <c r="P3306" s="12">
        <v>19</v>
      </c>
      <c r="Q3306" s="12">
        <v>1</v>
      </c>
      <c r="R3306" s="12">
        <v>-31.3877481368928</v>
      </c>
      <c r="S3306" s="12">
        <v>-42.363652388208102</v>
      </c>
      <c r="T3306" s="12">
        <v>4</v>
      </c>
      <c r="U3306" s="12">
        <v>1</v>
      </c>
    </row>
    <row r="3307" spans="5:21" x14ac:dyDescent="0.2">
      <c r="E3307" s="15">
        <f t="shared" si="51"/>
        <v>3299</v>
      </c>
      <c r="F3307" s="12">
        <v>26.665929855625301</v>
      </c>
      <c r="G3307" s="12">
        <v>32.270725722114499</v>
      </c>
      <c r="H3307" s="12">
        <v>12</v>
      </c>
      <c r="I3307" s="12">
        <v>4</v>
      </c>
      <c r="J3307" s="12">
        <v>12.2551172467491</v>
      </c>
      <c r="K3307" s="12">
        <v>-65.581347714692299</v>
      </c>
      <c r="L3307" s="12">
        <v>3</v>
      </c>
      <c r="M3307" s="12">
        <v>1</v>
      </c>
      <c r="N3307" s="12">
        <v>-42.624009932984201</v>
      </c>
      <c r="O3307" s="12">
        <v>-1.1371899105825101</v>
      </c>
      <c r="P3307" s="12">
        <v>24</v>
      </c>
      <c r="Q3307" s="12">
        <v>1</v>
      </c>
      <c r="R3307" s="12">
        <v>-8.3111446273564304</v>
      </c>
      <c r="S3307" s="12">
        <v>-38.856001491214499</v>
      </c>
      <c r="T3307" s="12">
        <v>1</v>
      </c>
      <c r="U3307" s="12">
        <v>1</v>
      </c>
    </row>
    <row r="3308" spans="5:21" x14ac:dyDescent="0.2">
      <c r="E3308" s="15">
        <f t="shared" si="51"/>
        <v>3300</v>
      </c>
      <c r="F3308" s="12">
        <v>6.5023865847967697</v>
      </c>
      <c r="G3308" s="12">
        <v>59.2663779937089</v>
      </c>
      <c r="H3308" s="12">
        <v>15</v>
      </c>
      <c r="I3308" s="12">
        <v>3</v>
      </c>
      <c r="J3308" s="12">
        <v>-11.5106393316213</v>
      </c>
      <c r="K3308" s="12">
        <v>15.375696663575299</v>
      </c>
      <c r="L3308" s="12">
        <v>3</v>
      </c>
      <c r="M3308" s="12">
        <v>1</v>
      </c>
      <c r="N3308" s="12">
        <v>-32.074849555664301</v>
      </c>
      <c r="O3308" s="12">
        <v>24.568156871820001</v>
      </c>
      <c r="P3308" s="12">
        <v>15</v>
      </c>
      <c r="Q3308" s="12">
        <v>3</v>
      </c>
      <c r="R3308" s="12">
        <v>-48.8408840782444</v>
      </c>
      <c r="S3308" s="12">
        <v>44.779657547888803</v>
      </c>
      <c r="T3308" s="12">
        <v>19</v>
      </c>
      <c r="U3308" s="12">
        <v>1</v>
      </c>
    </row>
    <row r="3309" spans="5:21" x14ac:dyDescent="0.2">
      <c r="E3309" s="15">
        <f t="shared" si="51"/>
        <v>3301</v>
      </c>
      <c r="F3309" s="12">
        <v>-39.990539932059001</v>
      </c>
      <c r="G3309" s="12">
        <v>-3.26161548935143</v>
      </c>
      <c r="H3309" s="12">
        <v>19</v>
      </c>
      <c r="I3309" s="12">
        <v>1</v>
      </c>
      <c r="J3309" s="12">
        <v>-65.592315348533504</v>
      </c>
      <c r="K3309" s="12">
        <v>-1.89859982837532</v>
      </c>
      <c r="L3309" s="12">
        <v>5</v>
      </c>
      <c r="M3309" s="12">
        <v>1</v>
      </c>
      <c r="N3309" s="12">
        <v>-2.11704561786215</v>
      </c>
      <c r="O3309" s="12">
        <v>-65.134988870689597</v>
      </c>
      <c r="P3309" s="12">
        <v>1</v>
      </c>
      <c r="Q3309" s="12">
        <v>1</v>
      </c>
      <c r="R3309" s="12">
        <v>8.2127481122113599E-2</v>
      </c>
      <c r="S3309" s="12">
        <v>34.6432361462562</v>
      </c>
      <c r="T3309" s="12">
        <v>9</v>
      </c>
      <c r="U3309" s="12">
        <v>3</v>
      </c>
    </row>
    <row r="3310" spans="5:21" x14ac:dyDescent="0.2">
      <c r="E3310" s="15">
        <f t="shared" si="51"/>
        <v>3302</v>
      </c>
      <c r="F3310" s="12">
        <v>40.580767434641402</v>
      </c>
      <c r="G3310" s="12">
        <v>32.4682495940569</v>
      </c>
      <c r="H3310" s="12">
        <v>12</v>
      </c>
      <c r="I3310" s="12">
        <v>4</v>
      </c>
      <c r="J3310" s="12">
        <v>5.8616834331898904</v>
      </c>
      <c r="K3310" s="12">
        <v>-28.657702452982999</v>
      </c>
      <c r="L3310" s="12">
        <v>1</v>
      </c>
      <c r="M3310" s="12">
        <v>1</v>
      </c>
      <c r="N3310" s="12">
        <v>-24.683596922076799</v>
      </c>
      <c r="O3310" s="12">
        <v>-34.992160582869502</v>
      </c>
      <c r="P3310" s="12">
        <v>4</v>
      </c>
      <c r="Q3310" s="12">
        <v>1</v>
      </c>
      <c r="R3310" s="12">
        <v>7.9311412116294102</v>
      </c>
      <c r="S3310" s="12">
        <v>-14.7532087377447</v>
      </c>
      <c r="T3310" s="12">
        <v>1</v>
      </c>
      <c r="U3310" s="12">
        <v>1</v>
      </c>
    </row>
    <row r="3311" spans="5:21" x14ac:dyDescent="0.2">
      <c r="E3311" s="15">
        <f t="shared" si="51"/>
        <v>3303</v>
      </c>
      <c r="F3311" s="12">
        <v>49.050171804410901</v>
      </c>
      <c r="G3311" s="12">
        <v>34.958155139831497</v>
      </c>
      <c r="H3311" s="12">
        <v>12</v>
      </c>
      <c r="I3311" s="12">
        <v>4</v>
      </c>
      <c r="J3311" s="12">
        <v>19.764729298432201</v>
      </c>
      <c r="K3311" s="12">
        <v>24.186756857382601</v>
      </c>
      <c r="L3311" s="12">
        <v>8</v>
      </c>
      <c r="M3311" s="12">
        <v>3</v>
      </c>
      <c r="N3311" s="12">
        <v>-44.645817190894803</v>
      </c>
      <c r="O3311" s="12">
        <v>-24.727774027728</v>
      </c>
      <c r="P3311" s="12">
        <v>6</v>
      </c>
      <c r="Q3311" s="12">
        <v>3</v>
      </c>
      <c r="R3311" s="12">
        <v>0.56505417661145696</v>
      </c>
      <c r="S3311" s="12">
        <v>-53.819259454754302</v>
      </c>
      <c r="T3311" s="12">
        <v>1</v>
      </c>
      <c r="U3311" s="12">
        <v>1</v>
      </c>
    </row>
    <row r="3312" spans="5:21" x14ac:dyDescent="0.2">
      <c r="E3312" s="15">
        <f t="shared" si="51"/>
        <v>3304</v>
      </c>
      <c r="F3312" s="12">
        <v>81.377450320883597</v>
      </c>
      <c r="G3312" s="12">
        <v>-3.5131047034575298</v>
      </c>
      <c r="H3312" s="12">
        <v>33</v>
      </c>
      <c r="I3312" s="12">
        <v>4</v>
      </c>
      <c r="J3312" s="12">
        <v>23.196457173030101</v>
      </c>
      <c r="K3312" s="12">
        <v>58.551714028528203</v>
      </c>
      <c r="L3312" s="12">
        <v>11</v>
      </c>
      <c r="M3312" s="12">
        <v>4</v>
      </c>
      <c r="N3312" s="12">
        <v>-46.967180047314301</v>
      </c>
      <c r="O3312" s="12">
        <v>8.2047365213950592</v>
      </c>
      <c r="P3312" s="12">
        <v>19</v>
      </c>
      <c r="Q3312" s="12">
        <v>1</v>
      </c>
      <c r="R3312" s="12">
        <v>-27.1283785534558</v>
      </c>
      <c r="S3312" s="12">
        <v>-38.246133588961698</v>
      </c>
      <c r="T3312" s="12">
        <v>4</v>
      </c>
      <c r="U3312" s="12">
        <v>1</v>
      </c>
    </row>
    <row r="3313" spans="5:21" x14ac:dyDescent="0.2">
      <c r="E3313" s="15">
        <f t="shared" si="51"/>
        <v>3305</v>
      </c>
      <c r="F3313" s="12">
        <v>17.287375128557201</v>
      </c>
      <c r="G3313" s="12">
        <v>33.533727843122797</v>
      </c>
      <c r="H3313" s="12">
        <v>11</v>
      </c>
      <c r="I3313" s="12">
        <v>4</v>
      </c>
      <c r="J3313" s="12">
        <v>-30.967430613848698</v>
      </c>
      <c r="K3313" s="12">
        <v>-12.4685218133011</v>
      </c>
      <c r="L3313" s="12">
        <v>23</v>
      </c>
      <c r="M3313" s="12">
        <v>4</v>
      </c>
      <c r="N3313" s="12">
        <v>27.272588492566101</v>
      </c>
      <c r="O3313" s="12">
        <v>55.899834510625197</v>
      </c>
      <c r="P3313" s="12">
        <v>15</v>
      </c>
      <c r="Q3313" s="12">
        <v>3</v>
      </c>
      <c r="R3313" s="12">
        <v>-8.5363943370104902</v>
      </c>
      <c r="S3313" s="12">
        <v>-52.6238307386797</v>
      </c>
      <c r="T3313" s="12">
        <v>1</v>
      </c>
      <c r="U3313" s="12">
        <v>1</v>
      </c>
    </row>
    <row r="3314" spans="5:21" x14ac:dyDescent="0.2">
      <c r="E3314" s="15">
        <f t="shared" si="51"/>
        <v>3306</v>
      </c>
      <c r="F3314" s="12">
        <v>1.72621262237901</v>
      </c>
      <c r="G3314" s="12">
        <v>36.621297041193003</v>
      </c>
      <c r="H3314" s="12">
        <v>9</v>
      </c>
      <c r="I3314" s="12">
        <v>3</v>
      </c>
      <c r="J3314" s="12">
        <v>57.527627536285003</v>
      </c>
      <c r="K3314" s="12">
        <v>35.274504443683</v>
      </c>
      <c r="L3314" s="12">
        <v>18</v>
      </c>
      <c r="M3314" s="12">
        <v>4</v>
      </c>
      <c r="N3314" s="12">
        <v>23.845269216979599</v>
      </c>
      <c r="O3314" s="12">
        <v>-8.3185097475440006</v>
      </c>
      <c r="P3314" s="12">
        <v>8</v>
      </c>
      <c r="Q3314" s="12">
        <v>3</v>
      </c>
      <c r="R3314" s="12">
        <v>-69.019374124816395</v>
      </c>
      <c r="S3314" s="12">
        <v>-23.828103375515202</v>
      </c>
      <c r="T3314" s="12">
        <v>5</v>
      </c>
      <c r="U3314" s="12">
        <v>1</v>
      </c>
    </row>
    <row r="3315" spans="5:21" x14ac:dyDescent="0.2">
      <c r="E3315" s="15">
        <f t="shared" si="51"/>
        <v>3307</v>
      </c>
      <c r="F3315" s="12">
        <v>61.775036174225697</v>
      </c>
      <c r="G3315" s="12">
        <v>-24.1318847667449</v>
      </c>
      <c r="H3315" s="12">
        <v>29</v>
      </c>
      <c r="I3315" s="12">
        <v>4</v>
      </c>
      <c r="J3315" s="12">
        <v>37.545208851590203</v>
      </c>
      <c r="K3315" s="12">
        <v>48.524397317672701</v>
      </c>
      <c r="L3315" s="12">
        <v>11</v>
      </c>
      <c r="M3315" s="12">
        <v>4</v>
      </c>
      <c r="N3315" s="12">
        <v>-32.957156668057998</v>
      </c>
      <c r="O3315" s="12">
        <v>-57.4399500417775</v>
      </c>
      <c r="P3315" s="12">
        <v>1</v>
      </c>
      <c r="Q3315" s="12">
        <v>1</v>
      </c>
      <c r="R3315" s="12">
        <v>-63.8849270951767</v>
      </c>
      <c r="S3315" s="12">
        <v>14.901432090419901</v>
      </c>
      <c r="T3315" s="12">
        <v>19</v>
      </c>
      <c r="U3315" s="12">
        <v>1</v>
      </c>
    </row>
    <row r="3316" spans="5:21" x14ac:dyDescent="0.2">
      <c r="E3316" s="15">
        <f t="shared" si="51"/>
        <v>3308</v>
      </c>
      <c r="F3316" s="12">
        <v>54.407419563239401</v>
      </c>
      <c r="G3316" s="12">
        <v>-14.5768904025562</v>
      </c>
      <c r="H3316" s="12">
        <v>31</v>
      </c>
      <c r="I3316" s="12">
        <v>4</v>
      </c>
      <c r="J3316" s="12">
        <v>34.431186173332897</v>
      </c>
      <c r="K3316" s="12">
        <v>50.625604088180197</v>
      </c>
      <c r="L3316" s="12">
        <v>11</v>
      </c>
      <c r="M3316" s="12">
        <v>4</v>
      </c>
      <c r="N3316" s="12">
        <v>-36.362599407678204</v>
      </c>
      <c r="O3316" s="12">
        <v>-44.010674106255301</v>
      </c>
      <c r="P3316" s="12">
        <v>4</v>
      </c>
      <c r="Q3316" s="12">
        <v>1</v>
      </c>
      <c r="R3316" s="12">
        <v>-51.513924660870003</v>
      </c>
      <c r="S3316" s="12">
        <v>-19.359402554110101</v>
      </c>
      <c r="T3316" s="12">
        <v>5</v>
      </c>
      <c r="U3316" s="12">
        <v>1</v>
      </c>
    </row>
    <row r="3317" spans="5:21" x14ac:dyDescent="0.2">
      <c r="E3317" s="15">
        <f t="shared" si="51"/>
        <v>3309</v>
      </c>
      <c r="F3317" s="12">
        <v>61.947694738331002</v>
      </c>
      <c r="G3317" s="12">
        <v>-6.7558940392960798</v>
      </c>
      <c r="H3317" s="12">
        <v>21</v>
      </c>
      <c r="I3317" s="12">
        <v>4</v>
      </c>
      <c r="J3317" s="12">
        <v>5.37492305572263</v>
      </c>
      <c r="K3317" s="12">
        <v>-15.3780144447149</v>
      </c>
      <c r="L3317" s="12">
        <v>3</v>
      </c>
      <c r="M3317" s="12">
        <v>1</v>
      </c>
      <c r="N3317" s="12">
        <v>-32.380139901481698</v>
      </c>
      <c r="O3317" s="12">
        <v>-38.2016097374363</v>
      </c>
      <c r="P3317" s="12">
        <v>4</v>
      </c>
      <c r="Q3317" s="12">
        <v>1</v>
      </c>
      <c r="R3317" s="12">
        <v>-9.7790539040485793</v>
      </c>
      <c r="S3317" s="12">
        <v>-18.822805459304</v>
      </c>
      <c r="T3317" s="12">
        <v>1</v>
      </c>
      <c r="U3317" s="12">
        <v>1</v>
      </c>
    </row>
    <row r="3318" spans="5:21" x14ac:dyDescent="0.2">
      <c r="E3318" s="15">
        <f t="shared" si="51"/>
        <v>3310</v>
      </c>
      <c r="F3318" s="12">
        <v>64.827649660287605</v>
      </c>
      <c r="G3318" s="12">
        <v>-4.2915537197239297</v>
      </c>
      <c r="H3318" s="12">
        <v>30</v>
      </c>
      <c r="I3318" s="12">
        <v>4</v>
      </c>
      <c r="J3318" s="12">
        <v>26.9472774455927</v>
      </c>
      <c r="K3318" s="12">
        <v>-31.686385166780799</v>
      </c>
      <c r="L3318" s="12">
        <v>19</v>
      </c>
      <c r="M3318" s="12">
        <v>1</v>
      </c>
      <c r="N3318" s="12">
        <v>-63.621019854350202</v>
      </c>
      <c r="O3318" s="12">
        <v>9.5662628099641491</v>
      </c>
      <c r="P3318" s="12">
        <v>19</v>
      </c>
      <c r="Q3318" s="12">
        <v>1</v>
      </c>
      <c r="R3318" s="12">
        <v>-29.3354424864409</v>
      </c>
      <c r="S3318" s="12">
        <v>-72.997970498261495</v>
      </c>
      <c r="T3318" s="12">
        <v>1</v>
      </c>
      <c r="U3318" s="12">
        <v>1</v>
      </c>
    </row>
    <row r="3319" spans="5:21" x14ac:dyDescent="0.2">
      <c r="E3319" s="15">
        <f t="shared" si="51"/>
        <v>3311</v>
      </c>
      <c r="F3319" s="12">
        <v>60.644343516517999</v>
      </c>
      <c r="G3319" s="12">
        <v>-11.865212125819401</v>
      </c>
      <c r="H3319" s="12">
        <v>21</v>
      </c>
      <c r="I3319" s="12">
        <v>4</v>
      </c>
      <c r="J3319" s="12">
        <v>-23.950887479572</v>
      </c>
      <c r="K3319" s="12">
        <v>56.085962226402103</v>
      </c>
      <c r="L3319" s="12">
        <v>15</v>
      </c>
      <c r="M3319" s="12">
        <v>3</v>
      </c>
      <c r="N3319" s="12">
        <v>-65.441689153061603</v>
      </c>
      <c r="O3319" s="12">
        <v>13.187618244790499</v>
      </c>
      <c r="P3319" s="12">
        <v>19</v>
      </c>
      <c r="Q3319" s="12">
        <v>1</v>
      </c>
      <c r="R3319" s="12">
        <v>35.781271065431802</v>
      </c>
      <c r="S3319" s="12">
        <v>-28.421450684519101</v>
      </c>
      <c r="T3319" s="12">
        <v>19</v>
      </c>
      <c r="U3319" s="12">
        <v>1</v>
      </c>
    </row>
    <row r="3320" spans="5:21" x14ac:dyDescent="0.2">
      <c r="E3320" s="15">
        <f t="shared" si="51"/>
        <v>3312</v>
      </c>
      <c r="F3320" s="12">
        <v>67.497863697219302</v>
      </c>
      <c r="G3320" s="12">
        <v>-21.735186484416001</v>
      </c>
      <c r="H3320" s="12">
        <v>31</v>
      </c>
      <c r="I3320" s="12">
        <v>4</v>
      </c>
      <c r="J3320" s="12">
        <v>29.151573897055901</v>
      </c>
      <c r="K3320" s="12">
        <v>-45.790351333020901</v>
      </c>
      <c r="L3320" s="12">
        <v>19</v>
      </c>
      <c r="M3320" s="12">
        <v>1</v>
      </c>
      <c r="N3320" s="12">
        <v>-5.1107628102773701E-2</v>
      </c>
      <c r="O3320" s="12">
        <v>38.724659744653103</v>
      </c>
      <c r="P3320" s="12">
        <v>9</v>
      </c>
      <c r="Q3320" s="12">
        <v>3</v>
      </c>
      <c r="R3320" s="12">
        <v>-23.5762065903786</v>
      </c>
      <c r="S3320" s="12">
        <v>48.660182106577601</v>
      </c>
      <c r="T3320" s="12">
        <v>15</v>
      </c>
      <c r="U3320" s="12">
        <v>3</v>
      </c>
    </row>
    <row r="3321" spans="5:21" x14ac:dyDescent="0.2">
      <c r="E3321" s="15">
        <f t="shared" si="51"/>
        <v>3313</v>
      </c>
      <c r="F3321" s="12">
        <v>64.194684848355905</v>
      </c>
      <c r="G3321" s="12">
        <v>-4.2025377210697599</v>
      </c>
      <c r="H3321" s="12">
        <v>30</v>
      </c>
      <c r="I3321" s="12">
        <v>4</v>
      </c>
      <c r="J3321" s="12">
        <v>-4.9474451416765302</v>
      </c>
      <c r="K3321" s="12">
        <v>38.726826401382297</v>
      </c>
      <c r="L3321" s="12">
        <v>9</v>
      </c>
      <c r="M3321" s="12">
        <v>3</v>
      </c>
      <c r="N3321" s="12">
        <v>-20.9411346413868</v>
      </c>
      <c r="O3321" s="12">
        <v>51.142451175808503</v>
      </c>
      <c r="P3321" s="12">
        <v>7</v>
      </c>
      <c r="Q3321" s="12">
        <v>3</v>
      </c>
      <c r="R3321" s="12">
        <v>20.702187867047201</v>
      </c>
      <c r="S3321" s="12">
        <v>-23.565735762823799</v>
      </c>
      <c r="T3321" s="12">
        <v>3</v>
      </c>
      <c r="U3321" s="12">
        <v>1</v>
      </c>
    </row>
    <row r="3322" spans="5:21" x14ac:dyDescent="0.2">
      <c r="E3322" s="15">
        <f t="shared" si="51"/>
        <v>3314</v>
      </c>
      <c r="F3322" s="12">
        <v>58.1288483587999</v>
      </c>
      <c r="G3322" s="12">
        <v>-9.2250873861490703</v>
      </c>
      <c r="H3322" s="12">
        <v>21</v>
      </c>
      <c r="I3322" s="12">
        <v>4</v>
      </c>
      <c r="J3322" s="12">
        <v>17.435825764556299</v>
      </c>
      <c r="K3322" s="12">
        <v>13.6772893316825</v>
      </c>
      <c r="L3322" s="12">
        <v>3</v>
      </c>
      <c r="M3322" s="12">
        <v>1</v>
      </c>
      <c r="N3322" s="12">
        <v>4.3757784594712197</v>
      </c>
      <c r="O3322" s="12">
        <v>-68.330237119120198</v>
      </c>
      <c r="P3322" s="12">
        <v>1</v>
      </c>
      <c r="Q3322" s="12">
        <v>1</v>
      </c>
      <c r="R3322" s="12">
        <v>-11.0293350652942</v>
      </c>
      <c r="S3322" s="12">
        <v>-55.247880095312397</v>
      </c>
      <c r="T3322" s="12">
        <v>1</v>
      </c>
      <c r="U3322" s="12">
        <v>1</v>
      </c>
    </row>
    <row r="3323" spans="5:21" x14ac:dyDescent="0.2">
      <c r="E3323" s="15">
        <f t="shared" si="51"/>
        <v>3315</v>
      </c>
      <c r="F3323" s="12">
        <v>58.192678060188797</v>
      </c>
      <c r="G3323" s="12">
        <v>-8.9719365111151603</v>
      </c>
      <c r="H3323" s="12">
        <v>21</v>
      </c>
      <c r="I3323" s="12">
        <v>4</v>
      </c>
      <c r="J3323" s="12">
        <v>-0.64596752091361598</v>
      </c>
      <c r="K3323" s="12">
        <v>-36.078957892962599</v>
      </c>
      <c r="L3323" s="12">
        <v>1</v>
      </c>
      <c r="M3323" s="12">
        <v>1</v>
      </c>
      <c r="N3323" s="12">
        <v>2.8102043926541902</v>
      </c>
      <c r="O3323" s="12">
        <v>-53.4573620164471</v>
      </c>
      <c r="P3323" s="12">
        <v>1</v>
      </c>
      <c r="Q3323" s="12">
        <v>1</v>
      </c>
      <c r="R3323" s="12">
        <v>-14.4944210883849</v>
      </c>
      <c r="S3323" s="12">
        <v>-15.8153481451409</v>
      </c>
      <c r="T3323" s="12">
        <v>1</v>
      </c>
      <c r="U3323" s="12">
        <v>1</v>
      </c>
    </row>
    <row r="3324" spans="5:21" x14ac:dyDescent="0.2">
      <c r="E3324" s="15">
        <f t="shared" si="51"/>
        <v>3316</v>
      </c>
      <c r="F3324" s="12">
        <v>54.547402170610397</v>
      </c>
      <c r="G3324" s="12">
        <v>-16.146200004614499</v>
      </c>
      <c r="H3324" s="12">
        <v>26</v>
      </c>
      <c r="I3324" s="12">
        <v>4</v>
      </c>
      <c r="J3324" s="12">
        <v>-65.5721770541398</v>
      </c>
      <c r="K3324" s="12">
        <v>-10.271115234295401</v>
      </c>
      <c r="L3324" s="12">
        <v>5</v>
      </c>
      <c r="M3324" s="12">
        <v>1</v>
      </c>
      <c r="N3324" s="12">
        <v>18.2815669133591</v>
      </c>
      <c r="O3324" s="12">
        <v>18.6088712349408</v>
      </c>
      <c r="P3324" s="12">
        <v>8</v>
      </c>
      <c r="Q3324" s="12">
        <v>3</v>
      </c>
      <c r="R3324" s="12">
        <v>34.091196591688401</v>
      </c>
      <c r="S3324" s="12">
        <v>-41.814283976589202</v>
      </c>
      <c r="T3324" s="12">
        <v>19</v>
      </c>
      <c r="U3324" s="12">
        <v>1</v>
      </c>
    </row>
    <row r="3325" spans="5:21" x14ac:dyDescent="0.2">
      <c r="E3325" s="15">
        <f t="shared" si="51"/>
        <v>3317</v>
      </c>
      <c r="F3325" s="12">
        <v>53.167884428202299</v>
      </c>
      <c r="G3325" s="12">
        <v>3.6992499899978402</v>
      </c>
      <c r="H3325" s="12">
        <v>21</v>
      </c>
      <c r="I3325" s="12">
        <v>4</v>
      </c>
      <c r="J3325" s="12">
        <v>-37.841975001751301</v>
      </c>
      <c r="K3325" s="12">
        <v>27.018473332593601</v>
      </c>
      <c r="L3325" s="12">
        <v>19</v>
      </c>
      <c r="M3325" s="12">
        <v>1</v>
      </c>
      <c r="N3325" s="12">
        <v>-34.4136564691904</v>
      </c>
      <c r="O3325" s="12">
        <v>32.784228545294098</v>
      </c>
      <c r="P3325" s="12">
        <v>9</v>
      </c>
      <c r="Q3325" s="12">
        <v>3</v>
      </c>
      <c r="R3325" s="12">
        <v>10.5437016877597</v>
      </c>
      <c r="S3325" s="12">
        <v>15.1041697630865</v>
      </c>
      <c r="T3325" s="12">
        <v>3</v>
      </c>
      <c r="U3325" s="12">
        <v>1</v>
      </c>
    </row>
    <row r="3326" spans="5:21" x14ac:dyDescent="0.2">
      <c r="E3326" s="15">
        <f t="shared" si="51"/>
        <v>3318</v>
      </c>
      <c r="F3326" s="12">
        <v>62.196194595314999</v>
      </c>
      <c r="G3326" s="12">
        <v>-3.1368857882549901</v>
      </c>
      <c r="H3326" s="12">
        <v>28</v>
      </c>
      <c r="I3326" s="12">
        <v>4</v>
      </c>
      <c r="J3326" s="12">
        <v>4.9912943253569599</v>
      </c>
      <c r="K3326" s="12">
        <v>37.743648063294003</v>
      </c>
      <c r="L3326" s="12">
        <v>9</v>
      </c>
      <c r="M3326" s="12">
        <v>3</v>
      </c>
      <c r="N3326" s="12">
        <v>-12.1783060867508</v>
      </c>
      <c r="O3326" s="12">
        <v>23.375079135783501</v>
      </c>
      <c r="P3326" s="12">
        <v>7</v>
      </c>
      <c r="Q3326" s="12">
        <v>3</v>
      </c>
      <c r="R3326" s="12">
        <v>-13.783026602462201</v>
      </c>
      <c r="S3326" s="12">
        <v>-76.248920494733298</v>
      </c>
      <c r="T3326" s="12">
        <v>1</v>
      </c>
      <c r="U3326" s="12">
        <v>1</v>
      </c>
    </row>
    <row r="3327" spans="5:21" x14ac:dyDescent="0.2">
      <c r="E3327" s="15">
        <f t="shared" si="51"/>
        <v>3319</v>
      </c>
      <c r="F3327" s="12">
        <v>62.320631037919298</v>
      </c>
      <c r="G3327" s="12">
        <v>10.935434245030599</v>
      </c>
      <c r="H3327" s="12">
        <v>20</v>
      </c>
      <c r="I3327" s="12">
        <v>4</v>
      </c>
      <c r="J3327" s="12">
        <v>-9.6678421190216</v>
      </c>
      <c r="K3327" s="12">
        <v>-41.525150418809702</v>
      </c>
      <c r="L3327" s="12">
        <v>4</v>
      </c>
      <c r="M3327" s="12">
        <v>1</v>
      </c>
      <c r="N3327" s="12">
        <v>3.4380761727556002</v>
      </c>
      <c r="O3327" s="12">
        <v>-27.648124521545999</v>
      </c>
      <c r="P3327" s="12">
        <v>1</v>
      </c>
      <c r="Q3327" s="12">
        <v>1</v>
      </c>
      <c r="R3327" s="12">
        <v>-23.529238424175599</v>
      </c>
      <c r="S3327" s="12">
        <v>-54.969019639143802</v>
      </c>
      <c r="T3327" s="12">
        <v>4</v>
      </c>
      <c r="U3327" s="12">
        <v>1</v>
      </c>
    </row>
    <row r="3328" spans="5:21" x14ac:dyDescent="0.2">
      <c r="E3328" s="15">
        <f t="shared" si="51"/>
        <v>3320</v>
      </c>
      <c r="F3328" s="12">
        <v>54.1816974596778</v>
      </c>
      <c r="G3328" s="12">
        <v>-23.6489292475332</v>
      </c>
      <c r="H3328" s="12">
        <v>29</v>
      </c>
      <c r="I3328" s="12">
        <v>4</v>
      </c>
      <c r="J3328" s="12">
        <v>-33.5471505981888</v>
      </c>
      <c r="K3328" s="12">
        <v>-58.540557280945002</v>
      </c>
      <c r="L3328" s="12">
        <v>1</v>
      </c>
      <c r="M3328" s="12">
        <v>1</v>
      </c>
      <c r="N3328" s="12">
        <v>-6.5382417528194203</v>
      </c>
      <c r="O3328" s="12">
        <v>-74.128051104943907</v>
      </c>
      <c r="P3328" s="12">
        <v>1</v>
      </c>
      <c r="Q3328" s="12">
        <v>1</v>
      </c>
      <c r="R3328" s="12">
        <v>4.57221763652415</v>
      </c>
      <c r="S3328" s="12">
        <v>-7.5077785644350401</v>
      </c>
      <c r="T3328" s="12">
        <v>1</v>
      </c>
      <c r="U3328" s="12">
        <v>1</v>
      </c>
    </row>
    <row r="3329" spans="5:21" x14ac:dyDescent="0.2">
      <c r="E3329" s="15">
        <f t="shared" si="51"/>
        <v>3321</v>
      </c>
      <c r="F3329" s="12">
        <v>62.083561524661398</v>
      </c>
      <c r="G3329" s="12">
        <v>-20.6741914626922</v>
      </c>
      <c r="H3329" s="12">
        <v>31</v>
      </c>
      <c r="I3329" s="12">
        <v>4</v>
      </c>
      <c r="J3329" s="12">
        <v>11.7550497795732</v>
      </c>
      <c r="K3329" s="12">
        <v>-69.494581230655399</v>
      </c>
      <c r="L3329" s="12">
        <v>1</v>
      </c>
      <c r="M3329" s="12">
        <v>1</v>
      </c>
      <c r="N3329" s="12">
        <v>-6.0422955814135602</v>
      </c>
      <c r="O3329" s="12">
        <v>-3.1227816582772698</v>
      </c>
      <c r="P3329" s="12">
        <v>3</v>
      </c>
      <c r="Q3329" s="12">
        <v>1</v>
      </c>
      <c r="R3329" s="12">
        <v>46.965196198098702</v>
      </c>
      <c r="S3329" s="12">
        <v>-41.249162719097399</v>
      </c>
      <c r="T3329" s="12">
        <v>24</v>
      </c>
      <c r="U3329" s="12">
        <v>1</v>
      </c>
    </row>
    <row r="3330" spans="5:21" x14ac:dyDescent="0.2">
      <c r="E3330" s="15">
        <f t="shared" si="51"/>
        <v>3322</v>
      </c>
      <c r="F3330" s="12">
        <v>59.331834769721901</v>
      </c>
      <c r="G3330" s="12">
        <v>-8.2831408520642693</v>
      </c>
      <c r="H3330" s="12">
        <v>14</v>
      </c>
      <c r="I3330" s="12">
        <v>3</v>
      </c>
      <c r="J3330" s="12">
        <v>-35.208979893922503</v>
      </c>
      <c r="K3330" s="12">
        <v>27.370716386233401</v>
      </c>
      <c r="L3330" s="12">
        <v>9</v>
      </c>
      <c r="M3330" s="12">
        <v>3</v>
      </c>
      <c r="N3330" s="12">
        <v>44.045842464144698</v>
      </c>
      <c r="O3330" s="12">
        <v>-45.0542467258418</v>
      </c>
      <c r="P3330" s="12">
        <v>19</v>
      </c>
      <c r="Q3330" s="12">
        <v>1</v>
      </c>
      <c r="R3330" s="12">
        <v>25.116300247582402</v>
      </c>
      <c r="S3330" s="12">
        <v>22.5190616361424</v>
      </c>
      <c r="T3330" s="12">
        <v>8</v>
      </c>
      <c r="U3330" s="12">
        <v>3</v>
      </c>
    </row>
    <row r="3331" spans="5:21" x14ac:dyDescent="0.2">
      <c r="E3331" s="15">
        <f t="shared" si="51"/>
        <v>3323</v>
      </c>
      <c r="F3331" s="12">
        <v>60.744968942510901</v>
      </c>
      <c r="G3331" s="12">
        <v>-11.9501558032114</v>
      </c>
      <c r="H3331" s="12">
        <v>21</v>
      </c>
      <c r="I3331" s="12">
        <v>4</v>
      </c>
      <c r="J3331" s="12">
        <v>-10.7247563128559</v>
      </c>
      <c r="K3331" s="12">
        <v>57.633751092142198</v>
      </c>
      <c r="L3331" s="12">
        <v>9</v>
      </c>
      <c r="M3331" s="12">
        <v>3</v>
      </c>
      <c r="N3331" s="12">
        <v>-46.050418016069102</v>
      </c>
      <c r="O3331" s="12">
        <v>5.9057307616388099</v>
      </c>
      <c r="P3331" s="12">
        <v>19</v>
      </c>
      <c r="Q3331" s="12">
        <v>1</v>
      </c>
      <c r="R3331" s="12">
        <v>15.4807558831147</v>
      </c>
      <c r="S3331" s="12">
        <v>-16.849103062831698</v>
      </c>
      <c r="T3331" s="12">
        <v>1</v>
      </c>
      <c r="U3331" s="12">
        <v>1</v>
      </c>
    </row>
    <row r="3332" spans="5:21" x14ac:dyDescent="0.2">
      <c r="E3332" s="15">
        <f t="shared" si="51"/>
        <v>3324</v>
      </c>
      <c r="F3332" s="12">
        <v>71.255432399145604</v>
      </c>
      <c r="G3332" s="12">
        <v>-9.9720267037412604</v>
      </c>
      <c r="H3332" s="12">
        <v>28</v>
      </c>
      <c r="I3332" s="12">
        <v>4</v>
      </c>
      <c r="J3332" s="12">
        <v>-3.5021638989418502</v>
      </c>
      <c r="K3332" s="12">
        <v>38.6675583760913</v>
      </c>
      <c r="L3332" s="12">
        <v>9</v>
      </c>
      <c r="M3332" s="12">
        <v>3</v>
      </c>
      <c r="N3332" s="12">
        <v>36.4249145924896</v>
      </c>
      <c r="O3332" s="12">
        <v>46.939437575270901</v>
      </c>
      <c r="P3332" s="12">
        <v>15</v>
      </c>
      <c r="Q3332" s="12">
        <v>3</v>
      </c>
      <c r="R3332" s="12">
        <v>-7.5081479623933101</v>
      </c>
      <c r="S3332" s="12">
        <v>-28.0365797908897</v>
      </c>
      <c r="T3332" s="12">
        <v>1</v>
      </c>
      <c r="U3332" s="12">
        <v>1</v>
      </c>
    </row>
    <row r="3333" spans="5:21" x14ac:dyDescent="0.2">
      <c r="E3333" s="15">
        <f t="shared" si="51"/>
        <v>3325</v>
      </c>
      <c r="F3333" s="12">
        <v>55.2763843296324</v>
      </c>
      <c r="G3333" s="12">
        <v>9.3550888772363407</v>
      </c>
      <c r="H3333" s="12">
        <v>20</v>
      </c>
      <c r="I3333" s="12">
        <v>4</v>
      </c>
      <c r="J3333" s="12">
        <v>-6.8403974269076704</v>
      </c>
      <c r="K3333" s="12">
        <v>-25.360306191821198</v>
      </c>
      <c r="L3333" s="12">
        <v>1</v>
      </c>
      <c r="M3333" s="12">
        <v>1</v>
      </c>
      <c r="N3333" s="12">
        <v>7.5789286542940602</v>
      </c>
      <c r="O3333" s="12">
        <v>-47.794511731659803</v>
      </c>
      <c r="P3333" s="12">
        <v>1</v>
      </c>
      <c r="Q3333" s="12">
        <v>1</v>
      </c>
      <c r="R3333" s="12">
        <v>30.434837465987499</v>
      </c>
      <c r="S3333" s="12">
        <v>-39.1621387072367</v>
      </c>
      <c r="T3333" s="12">
        <v>19</v>
      </c>
      <c r="U3333" s="12">
        <v>1</v>
      </c>
    </row>
    <row r="3334" spans="5:21" x14ac:dyDescent="0.2">
      <c r="E3334" s="15">
        <f t="shared" si="51"/>
        <v>3326</v>
      </c>
      <c r="F3334" s="12">
        <v>43.643133796942898</v>
      </c>
      <c r="G3334" s="12">
        <v>52.091290634526203</v>
      </c>
      <c r="H3334" s="12">
        <v>15</v>
      </c>
      <c r="I3334" s="12">
        <v>3</v>
      </c>
      <c r="J3334" s="12">
        <v>-4.4542518450486002</v>
      </c>
      <c r="K3334" s="12">
        <v>-40.859989653304702</v>
      </c>
      <c r="L3334" s="12">
        <v>1</v>
      </c>
      <c r="M3334" s="12">
        <v>1</v>
      </c>
      <c r="N3334" s="12">
        <v>-46.1717906486506</v>
      </c>
      <c r="O3334" s="12">
        <v>-25.9321592566837</v>
      </c>
      <c r="P3334" s="12">
        <v>4</v>
      </c>
      <c r="Q3334" s="12">
        <v>1</v>
      </c>
      <c r="R3334" s="12">
        <v>-32.6952084596821</v>
      </c>
      <c r="S3334" s="12">
        <v>23.689065529467101</v>
      </c>
      <c r="T3334" s="12">
        <v>15</v>
      </c>
      <c r="U3334" s="12">
        <v>3</v>
      </c>
    </row>
    <row r="3335" spans="5:21" x14ac:dyDescent="0.2">
      <c r="E3335" s="15">
        <f t="shared" si="51"/>
        <v>3327</v>
      </c>
      <c r="F3335" s="12">
        <v>-19.451246269365001</v>
      </c>
      <c r="G3335" s="12">
        <v>34.730683891696103</v>
      </c>
      <c r="H3335" s="12">
        <v>7</v>
      </c>
      <c r="I3335" s="12">
        <v>3</v>
      </c>
      <c r="J3335" s="12">
        <v>-26.095108164146499</v>
      </c>
      <c r="K3335" s="12">
        <v>40.322416022553099</v>
      </c>
      <c r="L3335" s="12">
        <v>7</v>
      </c>
      <c r="M3335" s="12">
        <v>3</v>
      </c>
      <c r="N3335" s="12">
        <v>-45.8077316028184</v>
      </c>
      <c r="O3335" s="12">
        <v>-24.080728815862098</v>
      </c>
      <c r="P3335" s="12">
        <v>6</v>
      </c>
      <c r="Q3335" s="12">
        <v>3</v>
      </c>
      <c r="R3335" s="12">
        <v>5.3782736846554702</v>
      </c>
      <c r="S3335" s="12">
        <v>-63.731757539159702</v>
      </c>
      <c r="T3335" s="12">
        <v>1</v>
      </c>
      <c r="U3335" s="12">
        <v>1</v>
      </c>
    </row>
    <row r="3336" spans="5:21" x14ac:dyDescent="0.2">
      <c r="E3336" s="15">
        <f t="shared" si="51"/>
        <v>3328</v>
      </c>
      <c r="F3336" s="12">
        <v>6.3911482982325696</v>
      </c>
      <c r="G3336" s="12">
        <v>13.248922880412</v>
      </c>
      <c r="H3336" s="12">
        <v>3</v>
      </c>
      <c r="I3336" s="12">
        <v>1</v>
      </c>
      <c r="J3336" s="12">
        <v>-37.0332550073202</v>
      </c>
      <c r="K3336" s="12">
        <v>8.2620930434934703</v>
      </c>
      <c r="L3336" s="12">
        <v>15</v>
      </c>
      <c r="M3336" s="12">
        <v>3</v>
      </c>
      <c r="N3336" s="12">
        <v>6.3687862075075401</v>
      </c>
      <c r="O3336" s="12">
        <v>5.9994684571593799</v>
      </c>
      <c r="P3336" s="12">
        <v>3</v>
      </c>
      <c r="Q3336" s="12">
        <v>1</v>
      </c>
      <c r="R3336" s="12">
        <v>-9.7239427660829207</v>
      </c>
      <c r="S3336" s="12">
        <v>13.613979588731301</v>
      </c>
      <c r="T3336" s="12">
        <v>2</v>
      </c>
      <c r="U3336" s="12">
        <v>3</v>
      </c>
    </row>
    <row r="3337" spans="5:21" x14ac:dyDescent="0.2">
      <c r="E3337" s="15">
        <f t="shared" si="51"/>
        <v>3329</v>
      </c>
      <c r="F3337" s="12">
        <v>24.648905575920601</v>
      </c>
      <c r="G3337" s="12">
        <v>0.22998009853756801</v>
      </c>
      <c r="H3337" s="12">
        <v>8</v>
      </c>
      <c r="I3337" s="12">
        <v>3</v>
      </c>
      <c r="J3337" s="12">
        <v>3.70565134115426</v>
      </c>
      <c r="K3337" s="12">
        <v>-17.927965610766599</v>
      </c>
      <c r="L3337" s="12">
        <v>1</v>
      </c>
      <c r="M3337" s="12">
        <v>1</v>
      </c>
      <c r="N3337" s="12">
        <v>-17.080141256520101</v>
      </c>
      <c r="O3337" s="12">
        <v>45.767564000778997</v>
      </c>
      <c r="P3337" s="12">
        <v>9</v>
      </c>
      <c r="Q3337" s="12">
        <v>3</v>
      </c>
      <c r="R3337" s="12">
        <v>1.4352249795968</v>
      </c>
      <c r="S3337" s="12">
        <v>-1.2077687500181</v>
      </c>
      <c r="T3337" s="12">
        <v>3</v>
      </c>
      <c r="U3337" s="12">
        <v>1</v>
      </c>
    </row>
    <row r="3338" spans="5:21" x14ac:dyDescent="0.2">
      <c r="E3338" s="15">
        <f t="shared" si="51"/>
        <v>3330</v>
      </c>
      <c r="F3338" s="12">
        <v>19.284817449223301</v>
      </c>
      <c r="G3338" s="12">
        <v>-10.637879961547</v>
      </c>
      <c r="H3338" s="12">
        <v>3</v>
      </c>
      <c r="I3338" s="12">
        <v>1</v>
      </c>
      <c r="J3338" s="12">
        <v>-31.2854450888514</v>
      </c>
      <c r="K3338" s="12">
        <v>-30.646569765682099</v>
      </c>
      <c r="L3338" s="12">
        <v>4</v>
      </c>
      <c r="M3338" s="12">
        <v>1</v>
      </c>
      <c r="N3338" s="12">
        <v>-51.271108587499199</v>
      </c>
      <c r="O3338" s="12">
        <v>8.86499137130712</v>
      </c>
      <c r="P3338" s="12">
        <v>19</v>
      </c>
      <c r="Q3338" s="12">
        <v>1</v>
      </c>
      <c r="R3338" s="12">
        <v>30.376951173182</v>
      </c>
      <c r="S3338" s="12">
        <v>-47.820353627387902</v>
      </c>
      <c r="T3338" s="12">
        <v>19</v>
      </c>
      <c r="U3338" s="12">
        <v>1</v>
      </c>
    </row>
    <row r="3339" spans="5:21" x14ac:dyDescent="0.2">
      <c r="E3339" s="15">
        <f t="shared" ref="E3339:E3402" si="52">E3338+1</f>
        <v>3331</v>
      </c>
      <c r="F3339" s="12">
        <v>23.7696359450632</v>
      </c>
      <c r="G3339" s="12">
        <v>46.939226863106498</v>
      </c>
      <c r="H3339" s="12">
        <v>11</v>
      </c>
      <c r="I3339" s="12">
        <v>4</v>
      </c>
      <c r="J3339" s="12">
        <v>-36.759538639247197</v>
      </c>
      <c r="K3339" s="12">
        <v>-29.880521282888299</v>
      </c>
      <c r="L3339" s="12">
        <v>6</v>
      </c>
      <c r="M3339" s="12">
        <v>3</v>
      </c>
      <c r="N3339" s="12">
        <v>-23.183849760636299</v>
      </c>
      <c r="O3339" s="12">
        <v>53.060866512549403</v>
      </c>
      <c r="P3339" s="12">
        <v>7</v>
      </c>
      <c r="Q3339" s="12">
        <v>3</v>
      </c>
      <c r="R3339" s="12">
        <v>3.9116433547820599</v>
      </c>
      <c r="S3339" s="12">
        <v>29.969762534079699</v>
      </c>
      <c r="T3339" s="12">
        <v>9</v>
      </c>
      <c r="U3339" s="12">
        <v>3</v>
      </c>
    </row>
    <row r="3340" spans="5:21" x14ac:dyDescent="0.2">
      <c r="E3340" s="15">
        <f t="shared" si="52"/>
        <v>3332</v>
      </c>
      <c r="F3340" s="12">
        <v>-3.89482866908563</v>
      </c>
      <c r="G3340" s="12">
        <v>61.280303883984502</v>
      </c>
      <c r="H3340" s="12">
        <v>9</v>
      </c>
      <c r="I3340" s="12">
        <v>3</v>
      </c>
      <c r="J3340" s="12">
        <v>47.931896572369098</v>
      </c>
      <c r="K3340" s="12">
        <v>-42.595665310527998</v>
      </c>
      <c r="L3340" s="12">
        <v>24</v>
      </c>
      <c r="M3340" s="12">
        <v>1</v>
      </c>
      <c r="N3340" s="12">
        <v>6.4499038653672098</v>
      </c>
      <c r="O3340" s="12">
        <v>-8.6471843384015905</v>
      </c>
      <c r="P3340" s="12">
        <v>1</v>
      </c>
      <c r="Q3340" s="12">
        <v>1</v>
      </c>
      <c r="R3340" s="12">
        <v>-3.3607049299257499</v>
      </c>
      <c r="S3340" s="12">
        <v>-55.760550210954896</v>
      </c>
      <c r="T3340" s="12">
        <v>1</v>
      </c>
      <c r="U3340" s="12">
        <v>1</v>
      </c>
    </row>
    <row r="3341" spans="5:21" x14ac:dyDescent="0.2">
      <c r="E3341" s="15">
        <f t="shared" si="52"/>
        <v>3333</v>
      </c>
      <c r="F3341" s="12">
        <v>-6.7570252794524999</v>
      </c>
      <c r="G3341" s="12">
        <v>47.777481127703403</v>
      </c>
      <c r="H3341" s="12">
        <v>9</v>
      </c>
      <c r="I3341" s="12">
        <v>3</v>
      </c>
      <c r="J3341" s="12">
        <v>-41.151971232483497</v>
      </c>
      <c r="K3341" s="12">
        <v>4.4307641424148496</v>
      </c>
      <c r="L3341" s="12">
        <v>19</v>
      </c>
      <c r="M3341" s="12">
        <v>1</v>
      </c>
      <c r="N3341" s="12">
        <v>-4.0310843066507598</v>
      </c>
      <c r="O3341" s="12">
        <v>-3.7729859803157999</v>
      </c>
      <c r="P3341" s="12">
        <v>3</v>
      </c>
      <c r="Q3341" s="12">
        <v>1</v>
      </c>
      <c r="R3341" s="12">
        <v>-14.1473626299406</v>
      </c>
      <c r="S3341" s="12">
        <v>-53.1008420745747</v>
      </c>
      <c r="T3341" s="12">
        <v>4</v>
      </c>
      <c r="U3341" s="12">
        <v>1</v>
      </c>
    </row>
    <row r="3342" spans="5:21" x14ac:dyDescent="0.2">
      <c r="E3342" s="15">
        <f t="shared" si="52"/>
        <v>3334</v>
      </c>
      <c r="F3342" s="12">
        <v>-10.8883432873053</v>
      </c>
      <c r="G3342" s="12">
        <v>53.239711571125703</v>
      </c>
      <c r="H3342" s="12">
        <v>9</v>
      </c>
      <c r="I3342" s="12">
        <v>3</v>
      </c>
      <c r="J3342" s="12">
        <v>15.080150065609001</v>
      </c>
      <c r="K3342" s="12">
        <v>58.796993354857797</v>
      </c>
      <c r="L3342" s="12">
        <v>15</v>
      </c>
      <c r="M3342" s="12">
        <v>3</v>
      </c>
      <c r="N3342" s="12">
        <v>-13.68844654382</v>
      </c>
      <c r="O3342" s="12">
        <v>-58.904596096290199</v>
      </c>
      <c r="P3342" s="12">
        <v>1</v>
      </c>
      <c r="Q3342" s="12">
        <v>1</v>
      </c>
      <c r="R3342" s="12">
        <v>-66.7480284812967</v>
      </c>
      <c r="S3342" s="12">
        <v>11.8950477330448</v>
      </c>
      <c r="T3342" s="12">
        <v>19</v>
      </c>
      <c r="U3342" s="12">
        <v>1</v>
      </c>
    </row>
    <row r="3343" spans="5:21" x14ac:dyDescent="0.2">
      <c r="E3343" s="15">
        <f t="shared" si="52"/>
        <v>3335</v>
      </c>
      <c r="F3343" s="12">
        <v>-0.24839521562227199</v>
      </c>
      <c r="G3343" s="12">
        <v>11.2092537960214</v>
      </c>
      <c r="H3343" s="12">
        <v>3</v>
      </c>
      <c r="I3343" s="12">
        <v>1</v>
      </c>
      <c r="J3343" s="12">
        <v>-19.1641474594655</v>
      </c>
      <c r="K3343" s="12">
        <v>8.9471586715292606</v>
      </c>
      <c r="L3343" s="12">
        <v>2</v>
      </c>
      <c r="M3343" s="12">
        <v>3</v>
      </c>
      <c r="N3343" s="12">
        <v>18.130100155429499</v>
      </c>
      <c r="O3343" s="12">
        <v>-38.713869611844899</v>
      </c>
      <c r="P3343" s="12">
        <v>1</v>
      </c>
      <c r="Q3343" s="12">
        <v>1</v>
      </c>
      <c r="R3343" s="12">
        <v>-33.925434629243398</v>
      </c>
      <c r="S3343" s="12">
        <v>-10.272510931264399</v>
      </c>
      <c r="T3343" s="12">
        <v>22</v>
      </c>
      <c r="U3343" s="12">
        <v>4</v>
      </c>
    </row>
    <row r="3344" spans="5:21" x14ac:dyDescent="0.2">
      <c r="E3344" s="15">
        <f t="shared" si="52"/>
        <v>3336</v>
      </c>
      <c r="F3344" s="12">
        <v>-23.784229989981</v>
      </c>
      <c r="G3344" s="12">
        <v>-56.286026282992303</v>
      </c>
      <c r="H3344" s="12">
        <v>4</v>
      </c>
      <c r="I3344" s="12">
        <v>1</v>
      </c>
      <c r="J3344" s="12">
        <v>-4.3023085557654897E-2</v>
      </c>
      <c r="K3344" s="12">
        <v>-1.53800162465409</v>
      </c>
      <c r="L3344" s="12">
        <v>3</v>
      </c>
      <c r="M3344" s="12">
        <v>1</v>
      </c>
      <c r="N3344" s="12">
        <v>-47.196400751041999</v>
      </c>
      <c r="O3344" s="12">
        <v>-5.3746450825262002</v>
      </c>
      <c r="P3344" s="12">
        <v>24</v>
      </c>
      <c r="Q3344" s="12">
        <v>1</v>
      </c>
      <c r="R3344" s="12">
        <v>0.70279467945458396</v>
      </c>
      <c r="S3344" s="12">
        <v>26.451590407768499</v>
      </c>
      <c r="T3344" s="12">
        <v>9</v>
      </c>
      <c r="U3344" s="12">
        <v>3</v>
      </c>
    </row>
    <row r="3345" spans="5:21" x14ac:dyDescent="0.2">
      <c r="E3345" s="15">
        <f t="shared" si="52"/>
        <v>3337</v>
      </c>
      <c r="F3345" s="12">
        <v>-67.2364119230879</v>
      </c>
      <c r="G3345" s="12">
        <v>-27.938413621650199</v>
      </c>
      <c r="H3345" s="12">
        <v>6</v>
      </c>
      <c r="I3345" s="12">
        <v>3</v>
      </c>
      <c r="J3345" s="12">
        <v>-13.5727166980618</v>
      </c>
      <c r="K3345" s="12">
        <v>-12.6266587620583</v>
      </c>
      <c r="L3345" s="12">
        <v>2</v>
      </c>
      <c r="M3345" s="12">
        <v>3</v>
      </c>
      <c r="N3345" s="12">
        <v>20.1549778239905</v>
      </c>
      <c r="O3345" s="12">
        <v>43.882831959060397</v>
      </c>
      <c r="P3345" s="12">
        <v>11</v>
      </c>
      <c r="Q3345" s="12">
        <v>4</v>
      </c>
      <c r="R3345" s="12">
        <v>-60.005142115430601</v>
      </c>
      <c r="S3345" s="12">
        <v>5.5644013411385398</v>
      </c>
      <c r="T3345" s="12">
        <v>19</v>
      </c>
      <c r="U3345" s="12">
        <v>1</v>
      </c>
    </row>
    <row r="3346" spans="5:21" x14ac:dyDescent="0.2">
      <c r="E3346" s="15">
        <f t="shared" si="52"/>
        <v>3338</v>
      </c>
      <c r="F3346" s="12">
        <v>-25.852259117869099</v>
      </c>
      <c r="G3346" s="12">
        <v>-28.819609122163801</v>
      </c>
      <c r="H3346" s="12">
        <v>4</v>
      </c>
      <c r="I3346" s="12">
        <v>1</v>
      </c>
      <c r="J3346" s="12">
        <v>-65.278983769672905</v>
      </c>
      <c r="K3346" s="12">
        <v>27.236593834692101</v>
      </c>
      <c r="L3346" s="12">
        <v>5</v>
      </c>
      <c r="M3346" s="12">
        <v>1</v>
      </c>
      <c r="N3346" s="12">
        <v>26.843688300420901</v>
      </c>
      <c r="O3346" s="12">
        <v>13.828309190486699</v>
      </c>
      <c r="P3346" s="12">
        <v>8</v>
      </c>
      <c r="Q3346" s="12">
        <v>3</v>
      </c>
      <c r="R3346" s="12">
        <v>-10.6828182393932</v>
      </c>
      <c r="S3346" s="12">
        <v>-2.8240123812376501</v>
      </c>
      <c r="T3346" s="12">
        <v>1</v>
      </c>
      <c r="U3346" s="12">
        <v>1</v>
      </c>
    </row>
    <row r="3347" spans="5:21" x14ac:dyDescent="0.2">
      <c r="E3347" s="15">
        <f t="shared" si="52"/>
        <v>3339</v>
      </c>
      <c r="F3347" s="12">
        <v>-46.174800787499997</v>
      </c>
      <c r="G3347" s="12">
        <v>-41.257817025932297</v>
      </c>
      <c r="H3347" s="12">
        <v>4</v>
      </c>
      <c r="I3347" s="12">
        <v>1</v>
      </c>
      <c r="J3347" s="12">
        <v>22.0667606769956</v>
      </c>
      <c r="K3347" s="12">
        <v>3.4881693227808901</v>
      </c>
      <c r="L3347" s="12">
        <v>8</v>
      </c>
      <c r="M3347" s="12">
        <v>3</v>
      </c>
      <c r="N3347" s="12">
        <v>-10.3884112013777</v>
      </c>
      <c r="O3347" s="12">
        <v>-62.934510481907601</v>
      </c>
      <c r="P3347" s="12">
        <v>1</v>
      </c>
      <c r="Q3347" s="12">
        <v>1</v>
      </c>
      <c r="R3347" s="12">
        <v>-17.568122217635</v>
      </c>
      <c r="S3347" s="12">
        <v>-44.9027077641368</v>
      </c>
      <c r="T3347" s="12">
        <v>4</v>
      </c>
      <c r="U3347" s="12">
        <v>1</v>
      </c>
    </row>
    <row r="3348" spans="5:21" x14ac:dyDescent="0.2">
      <c r="E3348" s="15">
        <f t="shared" si="52"/>
        <v>3340</v>
      </c>
      <c r="F3348" s="12">
        <v>-49.605840152074201</v>
      </c>
      <c r="G3348" s="12">
        <v>-39.020143570800002</v>
      </c>
      <c r="H3348" s="12">
        <v>6</v>
      </c>
      <c r="I3348" s="12">
        <v>3</v>
      </c>
      <c r="J3348" s="12">
        <v>35.909579155843801</v>
      </c>
      <c r="K3348" s="12">
        <v>7.5172701895081397</v>
      </c>
      <c r="L3348" s="12">
        <v>10</v>
      </c>
      <c r="M3348" s="12">
        <v>4</v>
      </c>
      <c r="N3348" s="12">
        <v>1.9607431173863401</v>
      </c>
      <c r="O3348" s="12">
        <v>-45.470885778293898</v>
      </c>
      <c r="P3348" s="12">
        <v>1</v>
      </c>
      <c r="Q3348" s="12">
        <v>1</v>
      </c>
      <c r="R3348" s="12">
        <v>-20.446928865754799</v>
      </c>
      <c r="S3348" s="12">
        <v>-30.021917182765002</v>
      </c>
      <c r="T3348" s="12">
        <v>4</v>
      </c>
      <c r="U3348" s="12">
        <v>1</v>
      </c>
    </row>
    <row r="3349" spans="5:21" x14ac:dyDescent="0.2">
      <c r="E3349" s="15">
        <f t="shared" si="52"/>
        <v>3341</v>
      </c>
      <c r="F3349" s="12">
        <v>49.501832436505403</v>
      </c>
      <c r="G3349" s="12">
        <v>-39.320563805950101</v>
      </c>
      <c r="H3349" s="12">
        <v>24</v>
      </c>
      <c r="I3349" s="12">
        <v>1</v>
      </c>
      <c r="J3349" s="12">
        <v>49.314761615992403</v>
      </c>
      <c r="K3349" s="12">
        <v>-30.373032122568599</v>
      </c>
      <c r="L3349" s="12">
        <v>22</v>
      </c>
      <c r="M3349" s="12">
        <v>4</v>
      </c>
      <c r="N3349" s="12">
        <v>9.8718580136698506</v>
      </c>
      <c r="O3349" s="12">
        <v>21.995332116451799</v>
      </c>
      <c r="P3349" s="12">
        <v>8</v>
      </c>
      <c r="Q3349" s="12">
        <v>3</v>
      </c>
      <c r="R3349" s="12">
        <v>-50.058973020784698</v>
      </c>
      <c r="S3349" s="12">
        <v>-27.0854218022534</v>
      </c>
      <c r="T3349" s="12">
        <v>5</v>
      </c>
      <c r="U3349" s="12">
        <v>1</v>
      </c>
    </row>
    <row r="3350" spans="5:21" x14ac:dyDescent="0.2">
      <c r="E3350" s="15">
        <f t="shared" si="52"/>
        <v>3342</v>
      </c>
      <c r="F3350" s="12">
        <v>64.731703076387305</v>
      </c>
      <c r="G3350" s="12">
        <v>-0.47479408773297199</v>
      </c>
      <c r="H3350" s="12">
        <v>28</v>
      </c>
      <c r="I3350" s="12">
        <v>4</v>
      </c>
      <c r="J3350" s="12">
        <v>-27.287525518608302</v>
      </c>
      <c r="K3350" s="12">
        <v>39.582296583748999</v>
      </c>
      <c r="L3350" s="12">
        <v>7</v>
      </c>
      <c r="M3350" s="12">
        <v>3</v>
      </c>
      <c r="N3350" s="12">
        <v>36.977777091228802</v>
      </c>
      <c r="O3350" s="12">
        <v>-46.421117759188903</v>
      </c>
      <c r="P3350" s="12">
        <v>19</v>
      </c>
      <c r="Q3350" s="12">
        <v>1</v>
      </c>
      <c r="R3350" s="12">
        <v>30.931422347235799</v>
      </c>
      <c r="S3350" s="12">
        <v>-23.5061105364443</v>
      </c>
      <c r="T3350" s="12">
        <v>19</v>
      </c>
      <c r="U3350" s="12">
        <v>1</v>
      </c>
    </row>
    <row r="3351" spans="5:21" x14ac:dyDescent="0.2">
      <c r="E3351" s="15">
        <f t="shared" si="52"/>
        <v>3343</v>
      </c>
      <c r="F3351" s="12">
        <v>52.189923102484101</v>
      </c>
      <c r="G3351" s="12">
        <v>-16.730364397247701</v>
      </c>
      <c r="H3351" s="12">
        <v>26</v>
      </c>
      <c r="I3351" s="12">
        <v>4</v>
      </c>
      <c r="J3351" s="12">
        <v>-67.935835776679895</v>
      </c>
      <c r="K3351" s="12">
        <v>-17.932729619778499</v>
      </c>
      <c r="L3351" s="12">
        <v>5</v>
      </c>
      <c r="M3351" s="12">
        <v>1</v>
      </c>
      <c r="N3351" s="12">
        <v>-2.4469613593338102</v>
      </c>
      <c r="O3351" s="12">
        <v>38.023937923711301</v>
      </c>
      <c r="P3351" s="12">
        <v>9</v>
      </c>
      <c r="Q3351" s="12">
        <v>3</v>
      </c>
      <c r="R3351" s="12">
        <v>-10.4255005865715</v>
      </c>
      <c r="S3351" s="12">
        <v>19.780280229929101</v>
      </c>
      <c r="T3351" s="12">
        <v>7</v>
      </c>
      <c r="U3351" s="12">
        <v>3</v>
      </c>
    </row>
    <row r="3352" spans="5:21" x14ac:dyDescent="0.2">
      <c r="E3352" s="15">
        <f t="shared" si="52"/>
        <v>3344</v>
      </c>
      <c r="F3352" s="12">
        <v>48.434128429148103</v>
      </c>
      <c r="G3352" s="12">
        <v>45.530256623019902</v>
      </c>
      <c r="H3352" s="12">
        <v>18</v>
      </c>
      <c r="I3352" s="12">
        <v>4</v>
      </c>
      <c r="J3352" s="12">
        <v>-26.457316368592998</v>
      </c>
      <c r="K3352" s="12">
        <v>-37.168359324429503</v>
      </c>
      <c r="L3352" s="12">
        <v>4</v>
      </c>
      <c r="M3352" s="12">
        <v>1</v>
      </c>
      <c r="N3352" s="12">
        <v>7.6791689225525603</v>
      </c>
      <c r="O3352" s="12">
        <v>-48.684585581451998</v>
      </c>
      <c r="P3352" s="12">
        <v>1</v>
      </c>
      <c r="Q3352" s="12">
        <v>1</v>
      </c>
      <c r="R3352" s="12">
        <v>-20.221339905790501</v>
      </c>
      <c r="S3352" s="12">
        <v>-71.506524861485502</v>
      </c>
      <c r="T3352" s="12">
        <v>1</v>
      </c>
      <c r="U3352" s="12">
        <v>1</v>
      </c>
    </row>
    <row r="3353" spans="5:21" x14ac:dyDescent="0.2">
      <c r="E3353" s="15">
        <f t="shared" si="52"/>
        <v>3345</v>
      </c>
      <c r="F3353" s="12">
        <v>47.338722485858298</v>
      </c>
      <c r="G3353" s="12">
        <v>45.028492536478701</v>
      </c>
      <c r="H3353" s="12">
        <v>18</v>
      </c>
      <c r="I3353" s="12">
        <v>4</v>
      </c>
      <c r="J3353" s="12">
        <v>-37.945111975616797</v>
      </c>
      <c r="K3353" s="12">
        <v>41.259568427393802</v>
      </c>
      <c r="L3353" s="12">
        <v>7</v>
      </c>
      <c r="M3353" s="12">
        <v>3</v>
      </c>
      <c r="N3353" s="12">
        <v>-12.656544670650501</v>
      </c>
      <c r="O3353" s="12">
        <v>-63.426280214120801</v>
      </c>
      <c r="P3353" s="12">
        <v>4</v>
      </c>
      <c r="Q3353" s="12">
        <v>1</v>
      </c>
      <c r="R3353" s="12">
        <v>-29.8279282882907</v>
      </c>
      <c r="S3353" s="12">
        <v>-76.173318418310402</v>
      </c>
      <c r="T3353" s="12">
        <v>4</v>
      </c>
      <c r="U3353" s="12">
        <v>1</v>
      </c>
    </row>
    <row r="3354" spans="5:21" x14ac:dyDescent="0.2">
      <c r="E3354" s="15">
        <f t="shared" si="52"/>
        <v>3346</v>
      </c>
      <c r="F3354" s="12">
        <v>46.089246083211599</v>
      </c>
      <c r="G3354" s="12">
        <v>17.8897203232079</v>
      </c>
      <c r="H3354" s="12">
        <v>17</v>
      </c>
      <c r="I3354" s="12">
        <v>3</v>
      </c>
      <c r="J3354" s="12">
        <v>49.494715248768102</v>
      </c>
      <c r="K3354" s="12">
        <v>-26.932949597028099</v>
      </c>
      <c r="L3354" s="12">
        <v>22</v>
      </c>
      <c r="M3354" s="12">
        <v>4</v>
      </c>
      <c r="N3354" s="12">
        <v>-31.544365074114701</v>
      </c>
      <c r="O3354" s="12">
        <v>-58.551179086050702</v>
      </c>
      <c r="P3354" s="12">
        <v>4</v>
      </c>
      <c r="Q3354" s="12">
        <v>1</v>
      </c>
      <c r="R3354" s="12">
        <v>-54.2883929434525</v>
      </c>
      <c r="S3354" s="12">
        <v>41.730410466536298</v>
      </c>
      <c r="T3354" s="12">
        <v>7</v>
      </c>
      <c r="U3354" s="12">
        <v>3</v>
      </c>
    </row>
    <row r="3355" spans="5:21" x14ac:dyDescent="0.2">
      <c r="E3355" s="15">
        <f t="shared" si="52"/>
        <v>3347</v>
      </c>
      <c r="F3355" s="12">
        <v>36.102303937307703</v>
      </c>
      <c r="G3355" s="12">
        <v>37.9350543697348</v>
      </c>
      <c r="H3355" s="12">
        <v>18</v>
      </c>
      <c r="I3355" s="12">
        <v>4</v>
      </c>
      <c r="J3355" s="12">
        <v>-27.287935251140201</v>
      </c>
      <c r="K3355" s="12">
        <v>-9.9982484296760301</v>
      </c>
      <c r="L3355" s="12">
        <v>23</v>
      </c>
      <c r="M3355" s="12">
        <v>4</v>
      </c>
      <c r="N3355" s="12">
        <v>31.729744937097699</v>
      </c>
      <c r="O3355" s="12">
        <v>-23.831171568717401</v>
      </c>
      <c r="P3355" s="12">
        <v>5</v>
      </c>
      <c r="Q3355" s="12">
        <v>1</v>
      </c>
      <c r="R3355" s="12">
        <v>-13.0121203263789</v>
      </c>
      <c r="S3355" s="12">
        <v>33.585313361703903</v>
      </c>
      <c r="T3355" s="12">
        <v>7</v>
      </c>
      <c r="U3355" s="12">
        <v>3</v>
      </c>
    </row>
    <row r="3356" spans="5:21" x14ac:dyDescent="0.2">
      <c r="E3356" s="15">
        <f t="shared" si="52"/>
        <v>3348</v>
      </c>
      <c r="F3356" s="12">
        <v>48.950903118819703</v>
      </c>
      <c r="G3356" s="12">
        <v>-29.4071809138104</v>
      </c>
      <c r="H3356" s="12">
        <v>22</v>
      </c>
      <c r="I3356" s="12">
        <v>4</v>
      </c>
      <c r="J3356" s="12">
        <v>51.678343665198703</v>
      </c>
      <c r="K3356" s="12">
        <v>16.127434941901299</v>
      </c>
      <c r="L3356" s="12">
        <v>17</v>
      </c>
      <c r="M3356" s="12">
        <v>3</v>
      </c>
      <c r="N3356" s="12">
        <v>-1.1499321953786401</v>
      </c>
      <c r="O3356" s="12">
        <v>38.036374611327602</v>
      </c>
      <c r="P3356" s="12">
        <v>9</v>
      </c>
      <c r="Q3356" s="12">
        <v>3</v>
      </c>
      <c r="R3356" s="12">
        <v>11.1561380439605</v>
      </c>
      <c r="S3356" s="12">
        <v>46.7094270976784</v>
      </c>
      <c r="T3356" s="12">
        <v>15</v>
      </c>
      <c r="U3356" s="12">
        <v>3</v>
      </c>
    </row>
    <row r="3357" spans="5:21" x14ac:dyDescent="0.2">
      <c r="E3357" s="15">
        <f t="shared" si="52"/>
        <v>3349</v>
      </c>
      <c r="F3357" s="12">
        <v>-39.118212330127498</v>
      </c>
      <c r="G3357" s="12">
        <v>-8.8543867154646598</v>
      </c>
      <c r="H3357" s="12">
        <v>24</v>
      </c>
      <c r="I3357" s="12">
        <v>1</v>
      </c>
      <c r="J3357" s="12">
        <v>59.865403582464999</v>
      </c>
      <c r="K3357" s="12">
        <v>6.3483375752012901</v>
      </c>
      <c r="L3357" s="12">
        <v>20</v>
      </c>
      <c r="M3357" s="12">
        <v>4</v>
      </c>
      <c r="N3357" s="12">
        <v>30.402607817089699</v>
      </c>
      <c r="O3357" s="12">
        <v>56.879381572399701</v>
      </c>
      <c r="P3357" s="12">
        <v>15</v>
      </c>
      <c r="Q3357" s="12">
        <v>3</v>
      </c>
      <c r="R3357" s="12">
        <v>6.5505126178720596</v>
      </c>
      <c r="S3357" s="12">
        <v>-45.161091826828297</v>
      </c>
      <c r="T3357" s="12">
        <v>1</v>
      </c>
      <c r="U3357" s="12">
        <v>1</v>
      </c>
    </row>
    <row r="3358" spans="5:21" x14ac:dyDescent="0.2">
      <c r="E3358" s="15">
        <f t="shared" si="52"/>
        <v>3350</v>
      </c>
      <c r="F3358" s="12">
        <v>5.9113480939290302</v>
      </c>
      <c r="G3358" s="12">
        <v>53.968266956702003</v>
      </c>
      <c r="H3358" s="12">
        <v>9</v>
      </c>
      <c r="I3358" s="12">
        <v>3</v>
      </c>
      <c r="J3358" s="12">
        <v>61.719601095137797</v>
      </c>
      <c r="K3358" s="12">
        <v>-26.1710416134997</v>
      </c>
      <c r="L3358" s="12">
        <v>29</v>
      </c>
      <c r="M3358" s="12">
        <v>4</v>
      </c>
      <c r="N3358" s="12">
        <v>-27.462581778694702</v>
      </c>
      <c r="O3358" s="12">
        <v>50.714813270349197</v>
      </c>
      <c r="P3358" s="12">
        <v>19</v>
      </c>
      <c r="Q3358" s="12">
        <v>1</v>
      </c>
      <c r="R3358" s="12">
        <v>-37.513128527038198</v>
      </c>
      <c r="S3358" s="12">
        <v>-35.4551759500362</v>
      </c>
      <c r="T3358" s="12">
        <v>4</v>
      </c>
      <c r="U3358" s="12">
        <v>1</v>
      </c>
    </row>
    <row r="3359" spans="5:21" x14ac:dyDescent="0.2">
      <c r="E3359" s="15">
        <f t="shared" si="52"/>
        <v>3351</v>
      </c>
      <c r="F3359" s="12">
        <v>-21.3098790719487</v>
      </c>
      <c r="G3359" s="12">
        <v>56.36432824648</v>
      </c>
      <c r="H3359" s="12">
        <v>9</v>
      </c>
      <c r="I3359" s="12">
        <v>3</v>
      </c>
      <c r="J3359" s="12">
        <v>19.954268800331501</v>
      </c>
      <c r="K3359" s="12">
        <v>28.715256735379501</v>
      </c>
      <c r="L3359" s="12">
        <v>8</v>
      </c>
      <c r="M3359" s="12">
        <v>3</v>
      </c>
      <c r="N3359" s="12">
        <v>-4.8460173998143699</v>
      </c>
      <c r="O3359" s="12">
        <v>-57.740253010197002</v>
      </c>
      <c r="P3359" s="12">
        <v>1</v>
      </c>
      <c r="Q3359" s="12">
        <v>1</v>
      </c>
      <c r="R3359" s="12">
        <v>-54.224592270846998</v>
      </c>
      <c r="S3359" s="12">
        <v>37.970086451092399</v>
      </c>
      <c r="T3359" s="12">
        <v>5</v>
      </c>
      <c r="U3359" s="12">
        <v>1</v>
      </c>
    </row>
    <row r="3360" spans="5:21" x14ac:dyDescent="0.2">
      <c r="E3360" s="15">
        <f t="shared" si="52"/>
        <v>3352</v>
      </c>
      <c r="F3360" s="12">
        <v>38.9735016536155</v>
      </c>
      <c r="G3360" s="12">
        <v>32.150497268224697</v>
      </c>
      <c r="H3360" s="12">
        <v>11</v>
      </c>
      <c r="I3360" s="12">
        <v>4</v>
      </c>
      <c r="J3360" s="12">
        <v>5.4401949372437599</v>
      </c>
      <c r="K3360" s="12">
        <v>-14.989340446834399</v>
      </c>
      <c r="L3360" s="12">
        <v>1</v>
      </c>
      <c r="M3360" s="12">
        <v>1</v>
      </c>
      <c r="N3360" s="12">
        <v>-10.439794834318</v>
      </c>
      <c r="O3360" s="12">
        <v>-48.613502019798901</v>
      </c>
      <c r="P3360" s="12">
        <v>1</v>
      </c>
      <c r="Q3360" s="12">
        <v>1</v>
      </c>
      <c r="R3360" s="12">
        <v>7.65773564520806</v>
      </c>
      <c r="S3360" s="12">
        <v>-61.439176612230803</v>
      </c>
      <c r="T3360" s="12">
        <v>1</v>
      </c>
      <c r="U3360" s="12">
        <v>1</v>
      </c>
    </row>
    <row r="3361" spans="5:21" x14ac:dyDescent="0.2">
      <c r="E3361" s="15">
        <f t="shared" si="52"/>
        <v>3353</v>
      </c>
      <c r="F3361" s="12">
        <v>54.550783767786498</v>
      </c>
      <c r="G3361" s="12">
        <v>22.084442920143299</v>
      </c>
      <c r="H3361" s="12">
        <v>20</v>
      </c>
      <c r="I3361" s="12">
        <v>4</v>
      </c>
      <c r="J3361" s="12">
        <v>5.7802142683357403</v>
      </c>
      <c r="K3361" s="12">
        <v>-31.293688557668101</v>
      </c>
      <c r="L3361" s="12">
        <v>1</v>
      </c>
      <c r="M3361" s="12">
        <v>1</v>
      </c>
      <c r="N3361" s="12">
        <v>-25.7529833895092</v>
      </c>
      <c r="O3361" s="12">
        <v>-59.329973962478597</v>
      </c>
      <c r="P3361" s="12">
        <v>4</v>
      </c>
      <c r="Q3361" s="12">
        <v>1</v>
      </c>
      <c r="R3361" s="12">
        <v>-15.6102635458479</v>
      </c>
      <c r="S3361" s="12">
        <v>-49.839260169194503</v>
      </c>
      <c r="T3361" s="12">
        <v>4</v>
      </c>
      <c r="U3361" s="12">
        <v>1</v>
      </c>
    </row>
    <row r="3362" spans="5:21" x14ac:dyDescent="0.2">
      <c r="E3362" s="15">
        <f t="shared" si="52"/>
        <v>3354</v>
      </c>
      <c r="F3362" s="12">
        <v>60.020373775874603</v>
      </c>
      <c r="G3362" s="12">
        <v>6.2166504370172504</v>
      </c>
      <c r="H3362" s="12">
        <v>20</v>
      </c>
      <c r="I3362" s="12">
        <v>4</v>
      </c>
      <c r="J3362" s="12">
        <v>-8.9632834028839294</v>
      </c>
      <c r="K3362" s="12">
        <v>-7.9393331242282796</v>
      </c>
      <c r="L3362" s="12">
        <v>1</v>
      </c>
      <c r="M3362" s="12">
        <v>1</v>
      </c>
      <c r="N3362" s="12">
        <v>32.228065999746299</v>
      </c>
      <c r="O3362" s="12">
        <v>-42.817743229621698</v>
      </c>
      <c r="P3362" s="12">
        <v>19</v>
      </c>
      <c r="Q3362" s="12">
        <v>1</v>
      </c>
      <c r="R3362" s="12">
        <v>-8.1278666361954599</v>
      </c>
      <c r="S3362" s="12">
        <v>-52.976269649161601</v>
      </c>
      <c r="T3362" s="12">
        <v>1</v>
      </c>
      <c r="U3362" s="12">
        <v>1</v>
      </c>
    </row>
    <row r="3363" spans="5:21" x14ac:dyDescent="0.2">
      <c r="E3363" s="15">
        <f t="shared" si="52"/>
        <v>3355</v>
      </c>
      <c r="F3363" s="12">
        <v>66.658498272763296</v>
      </c>
      <c r="G3363" s="12">
        <v>-7.2412444459670704</v>
      </c>
      <c r="H3363" s="12">
        <v>28</v>
      </c>
      <c r="I3363" s="12">
        <v>4</v>
      </c>
      <c r="J3363" s="12">
        <v>0.305761342704651</v>
      </c>
      <c r="K3363" s="12">
        <v>-8.3024022061055494</v>
      </c>
      <c r="L3363" s="12">
        <v>3</v>
      </c>
      <c r="M3363" s="12">
        <v>1</v>
      </c>
      <c r="N3363" s="12">
        <v>-33.027977724508403</v>
      </c>
      <c r="O3363" s="12">
        <v>22.026933975545301</v>
      </c>
      <c r="P3363" s="12">
        <v>19</v>
      </c>
      <c r="Q3363" s="12">
        <v>1</v>
      </c>
      <c r="R3363" s="12">
        <v>-53.095961981960102</v>
      </c>
      <c r="S3363" s="12">
        <v>17.393535012977601</v>
      </c>
      <c r="T3363" s="12">
        <v>19</v>
      </c>
      <c r="U3363" s="12">
        <v>1</v>
      </c>
    </row>
    <row r="3364" spans="5:21" x14ac:dyDescent="0.2">
      <c r="E3364" s="15">
        <f t="shared" si="52"/>
        <v>3356</v>
      </c>
      <c r="F3364" s="12">
        <v>18.632009796047001</v>
      </c>
      <c r="G3364" s="12">
        <v>70.388632999072399</v>
      </c>
      <c r="H3364" s="12">
        <v>22</v>
      </c>
      <c r="I3364" s="12">
        <v>4</v>
      </c>
      <c r="J3364" s="12">
        <v>-57.702251454184101</v>
      </c>
      <c r="K3364" s="12">
        <v>34.948460721566299</v>
      </c>
      <c r="L3364" s="12">
        <v>5</v>
      </c>
      <c r="M3364" s="12">
        <v>1</v>
      </c>
      <c r="N3364" s="12">
        <v>9.4176110009604699</v>
      </c>
      <c r="O3364" s="12">
        <v>1.7813168619832001</v>
      </c>
      <c r="P3364" s="12">
        <v>3</v>
      </c>
      <c r="Q3364" s="12">
        <v>1</v>
      </c>
      <c r="R3364" s="12">
        <v>22.090554331777302</v>
      </c>
      <c r="S3364" s="12">
        <v>25.880696846339902</v>
      </c>
      <c r="T3364" s="12">
        <v>11</v>
      </c>
      <c r="U3364" s="12">
        <v>4</v>
      </c>
    </row>
    <row r="3365" spans="5:21" x14ac:dyDescent="0.2">
      <c r="E3365" s="15">
        <f t="shared" si="52"/>
        <v>3357</v>
      </c>
      <c r="F3365" s="12">
        <v>-16.659708514081199</v>
      </c>
      <c r="G3365" s="12">
        <v>31.8199229443854</v>
      </c>
      <c r="H3365" s="12">
        <v>7</v>
      </c>
      <c r="I3365" s="12">
        <v>3</v>
      </c>
      <c r="J3365" s="12">
        <v>-32.213830167831297</v>
      </c>
      <c r="K3365" s="12">
        <v>-28.163117050338201</v>
      </c>
      <c r="L3365" s="12">
        <v>4</v>
      </c>
      <c r="M3365" s="12">
        <v>1</v>
      </c>
      <c r="N3365" s="12">
        <v>-10.9373265320336</v>
      </c>
      <c r="O3365" s="12">
        <v>-4.2977938449609097</v>
      </c>
      <c r="P3365" s="12">
        <v>1</v>
      </c>
      <c r="Q3365" s="12">
        <v>1</v>
      </c>
      <c r="R3365" s="12">
        <v>5.4867013740033599</v>
      </c>
      <c r="S3365" s="12">
        <v>1.32404208695313</v>
      </c>
      <c r="T3365" s="12">
        <v>3</v>
      </c>
      <c r="U3365" s="12">
        <v>1</v>
      </c>
    </row>
    <row r="3366" spans="5:21" x14ac:dyDescent="0.2">
      <c r="E3366" s="15">
        <f t="shared" si="52"/>
        <v>3358</v>
      </c>
      <c r="F3366" s="12">
        <v>15.776735239092201</v>
      </c>
      <c r="G3366" s="12">
        <v>13.672159430850201</v>
      </c>
      <c r="H3366" s="12">
        <v>9</v>
      </c>
      <c r="I3366" s="12">
        <v>3</v>
      </c>
      <c r="J3366" s="12">
        <v>-50.268003237845903</v>
      </c>
      <c r="K3366" s="12">
        <v>10.201215448882101</v>
      </c>
      <c r="L3366" s="12">
        <v>19</v>
      </c>
      <c r="M3366" s="12">
        <v>1</v>
      </c>
      <c r="N3366" s="12">
        <v>-7.2532855193900199</v>
      </c>
      <c r="O3366" s="12">
        <v>-65.354555658289001</v>
      </c>
      <c r="P3366" s="12">
        <v>1</v>
      </c>
      <c r="Q3366" s="12">
        <v>1</v>
      </c>
      <c r="R3366" s="12">
        <v>-7.0448303389136004</v>
      </c>
      <c r="S3366" s="12">
        <v>-53.223294626544501</v>
      </c>
      <c r="T3366" s="12">
        <v>1</v>
      </c>
      <c r="U3366" s="12">
        <v>1</v>
      </c>
    </row>
    <row r="3367" spans="5:21" x14ac:dyDescent="0.2">
      <c r="E3367" s="15">
        <f t="shared" si="52"/>
        <v>3359</v>
      </c>
      <c r="F3367" s="12">
        <v>24.357065534660499</v>
      </c>
      <c r="G3367" s="12">
        <v>50.643809035966797</v>
      </c>
      <c r="H3367" s="12">
        <v>11</v>
      </c>
      <c r="I3367" s="12">
        <v>4</v>
      </c>
      <c r="J3367" s="12">
        <v>28.178744793250001</v>
      </c>
      <c r="K3367" s="12">
        <v>25.014749617457198</v>
      </c>
      <c r="L3367" s="12">
        <v>11</v>
      </c>
      <c r="M3367" s="12">
        <v>4</v>
      </c>
      <c r="N3367" s="12">
        <v>-14.6898988243285</v>
      </c>
      <c r="O3367" s="12">
        <v>-6.2839270363080697</v>
      </c>
      <c r="P3367" s="12">
        <v>1</v>
      </c>
      <c r="Q3367" s="12">
        <v>1</v>
      </c>
      <c r="R3367" s="12">
        <v>-15.311503419418701</v>
      </c>
      <c r="S3367" s="12">
        <v>-30.796697150111299</v>
      </c>
      <c r="T3367" s="12">
        <v>1</v>
      </c>
      <c r="U3367" s="12">
        <v>1</v>
      </c>
    </row>
    <row r="3368" spans="5:21" x14ac:dyDescent="0.2">
      <c r="E3368" s="15">
        <f t="shared" si="52"/>
        <v>3360</v>
      </c>
      <c r="F3368" s="12">
        <v>20.674991452877499</v>
      </c>
      <c r="G3368" s="12">
        <v>44.7546260463075</v>
      </c>
      <c r="H3368" s="12">
        <v>11</v>
      </c>
      <c r="I3368" s="12">
        <v>4</v>
      </c>
      <c r="J3368" s="12">
        <v>24.088789240209302</v>
      </c>
      <c r="K3368" s="12">
        <v>-9.56020379822038</v>
      </c>
      <c r="L3368" s="12">
        <v>8</v>
      </c>
      <c r="M3368" s="12">
        <v>3</v>
      </c>
      <c r="N3368" s="12">
        <v>-67.322199039174194</v>
      </c>
      <c r="O3368" s="12">
        <v>-24.7395823800511</v>
      </c>
      <c r="P3368" s="12">
        <v>5</v>
      </c>
      <c r="Q3368" s="12">
        <v>1</v>
      </c>
      <c r="R3368" s="12">
        <v>-41.577051258651501</v>
      </c>
      <c r="S3368" s="12">
        <v>3.6032404632505202</v>
      </c>
      <c r="T3368" s="12">
        <v>24</v>
      </c>
      <c r="U3368" s="12">
        <v>1</v>
      </c>
    </row>
    <row r="3369" spans="5:21" x14ac:dyDescent="0.2">
      <c r="E3369" s="15">
        <f t="shared" si="52"/>
        <v>3361</v>
      </c>
      <c r="F3369" s="12">
        <v>19.275736792546098</v>
      </c>
      <c r="G3369" s="12">
        <v>46.030121265819801</v>
      </c>
      <c r="H3369" s="12">
        <v>11</v>
      </c>
      <c r="I3369" s="12">
        <v>4</v>
      </c>
      <c r="J3369" s="12">
        <v>-5.3786832275914103</v>
      </c>
      <c r="K3369" s="12">
        <v>8.3529941757937696</v>
      </c>
      <c r="L3369" s="12">
        <v>7</v>
      </c>
      <c r="M3369" s="12">
        <v>3</v>
      </c>
      <c r="N3369" s="12">
        <v>-46.9624400903189</v>
      </c>
      <c r="O3369" s="12">
        <v>1.6684906839306199</v>
      </c>
      <c r="P3369" s="12">
        <v>19</v>
      </c>
      <c r="Q3369" s="12">
        <v>1</v>
      </c>
      <c r="R3369" s="12">
        <v>4.5351488934889899</v>
      </c>
      <c r="S3369" s="12">
        <v>-69.024783941200596</v>
      </c>
      <c r="T3369" s="12">
        <v>1</v>
      </c>
      <c r="U3369" s="12">
        <v>1</v>
      </c>
    </row>
    <row r="3370" spans="5:21" x14ac:dyDescent="0.2">
      <c r="E3370" s="15">
        <f t="shared" si="52"/>
        <v>3362</v>
      </c>
      <c r="F3370" s="12">
        <v>59.470806462443399</v>
      </c>
      <c r="G3370" s="12">
        <v>39.1357634909022</v>
      </c>
      <c r="H3370" s="12">
        <v>22</v>
      </c>
      <c r="I3370" s="12">
        <v>4</v>
      </c>
      <c r="J3370" s="12">
        <v>2.2407215132514899</v>
      </c>
      <c r="K3370" s="12">
        <v>35.869529300604498</v>
      </c>
      <c r="L3370" s="12">
        <v>9</v>
      </c>
      <c r="M3370" s="12">
        <v>3</v>
      </c>
      <c r="N3370" s="12">
        <v>18.916871197966199</v>
      </c>
      <c r="O3370" s="12">
        <v>32.7808892812726</v>
      </c>
      <c r="P3370" s="12">
        <v>11</v>
      </c>
      <c r="Q3370" s="12">
        <v>4</v>
      </c>
      <c r="R3370" s="12">
        <v>-39.721942955998898</v>
      </c>
      <c r="S3370" s="12">
        <v>-31.038427497730801</v>
      </c>
      <c r="T3370" s="12">
        <v>4</v>
      </c>
      <c r="U3370" s="12">
        <v>1</v>
      </c>
    </row>
    <row r="3371" spans="5:21" x14ac:dyDescent="0.2">
      <c r="E3371" s="15">
        <f t="shared" si="52"/>
        <v>3363</v>
      </c>
      <c r="F3371" s="12">
        <v>41.688451686270902</v>
      </c>
      <c r="G3371" s="12">
        <v>17.195426349661801</v>
      </c>
      <c r="H3371" s="12">
        <v>17</v>
      </c>
      <c r="I3371" s="12">
        <v>3</v>
      </c>
      <c r="J3371" s="12">
        <v>-4.7956527362681598</v>
      </c>
      <c r="K3371" s="12">
        <v>-52.905115773227401</v>
      </c>
      <c r="L3371" s="12">
        <v>1</v>
      </c>
      <c r="M3371" s="12">
        <v>1</v>
      </c>
      <c r="N3371" s="12">
        <v>7.3050502517031202</v>
      </c>
      <c r="O3371" s="12">
        <v>-5.8048563547284102</v>
      </c>
      <c r="P3371" s="12">
        <v>3</v>
      </c>
      <c r="Q3371" s="12">
        <v>1</v>
      </c>
      <c r="R3371" s="12">
        <v>-46.746721433003501</v>
      </c>
      <c r="S3371" s="12">
        <v>33.493560389085602</v>
      </c>
      <c r="T3371" s="12">
        <v>19</v>
      </c>
      <c r="U3371" s="12">
        <v>1</v>
      </c>
    </row>
    <row r="3372" spans="5:21" x14ac:dyDescent="0.2">
      <c r="E3372" s="15">
        <f t="shared" si="52"/>
        <v>3364</v>
      </c>
      <c r="F3372" s="12">
        <v>64.235812776305394</v>
      </c>
      <c r="G3372" s="12">
        <v>11.0053952487402</v>
      </c>
      <c r="H3372" s="12">
        <v>26</v>
      </c>
      <c r="I3372" s="12">
        <v>4</v>
      </c>
      <c r="J3372" s="12">
        <v>-60.318886030736401</v>
      </c>
      <c r="K3372" s="12">
        <v>-27.647226948492001</v>
      </c>
      <c r="L3372" s="12">
        <v>5</v>
      </c>
      <c r="M3372" s="12">
        <v>1</v>
      </c>
      <c r="N3372" s="12">
        <v>-0.62532346761951096</v>
      </c>
      <c r="O3372" s="12">
        <v>-71.809169404058807</v>
      </c>
      <c r="P3372" s="12">
        <v>1</v>
      </c>
      <c r="Q3372" s="12">
        <v>1</v>
      </c>
      <c r="R3372" s="12">
        <v>10.3386496895805</v>
      </c>
      <c r="S3372" s="12">
        <v>14.6206705395645</v>
      </c>
      <c r="T3372" s="12">
        <v>8</v>
      </c>
      <c r="U3372" s="12">
        <v>3</v>
      </c>
    </row>
    <row r="3373" spans="5:21" x14ac:dyDescent="0.2">
      <c r="E3373" s="15">
        <f t="shared" si="52"/>
        <v>3365</v>
      </c>
      <c r="F3373" s="12">
        <v>51.8813460189062</v>
      </c>
      <c r="G3373" s="12">
        <v>25.9202537549228</v>
      </c>
      <c r="H3373" s="12">
        <v>12</v>
      </c>
      <c r="I3373" s="12">
        <v>4</v>
      </c>
      <c r="J3373" s="12">
        <v>-34.350043347829398</v>
      </c>
      <c r="K3373" s="12">
        <v>-62.637997268923598</v>
      </c>
      <c r="L3373" s="12">
        <v>4</v>
      </c>
      <c r="M3373" s="12">
        <v>1</v>
      </c>
      <c r="N3373" s="12">
        <v>-4.2262850608907101</v>
      </c>
      <c r="O3373" s="12">
        <v>-72.614673337005001</v>
      </c>
      <c r="P3373" s="12">
        <v>1</v>
      </c>
      <c r="Q3373" s="12">
        <v>1</v>
      </c>
      <c r="R3373" s="12">
        <v>0.58500985643674996</v>
      </c>
      <c r="S3373" s="12">
        <v>4.5061945479451397</v>
      </c>
      <c r="T3373" s="12">
        <v>3</v>
      </c>
      <c r="U3373" s="12">
        <v>1</v>
      </c>
    </row>
    <row r="3374" spans="5:21" x14ac:dyDescent="0.2">
      <c r="E3374" s="15">
        <f t="shared" si="52"/>
        <v>3366</v>
      </c>
      <c r="F3374" s="12">
        <v>57.221059390458301</v>
      </c>
      <c r="G3374" s="12">
        <v>17.276181527285999</v>
      </c>
      <c r="H3374" s="12">
        <v>20</v>
      </c>
      <c r="I3374" s="12">
        <v>4</v>
      </c>
      <c r="J3374" s="12">
        <v>-33.151200767567801</v>
      </c>
      <c r="K3374" s="12">
        <v>-25.7954464672619</v>
      </c>
      <c r="L3374" s="12">
        <v>2</v>
      </c>
      <c r="M3374" s="12">
        <v>3</v>
      </c>
      <c r="N3374" s="12">
        <v>-54.588250746926597</v>
      </c>
      <c r="O3374" s="12">
        <v>12.1751092176297</v>
      </c>
      <c r="P3374" s="12">
        <v>19</v>
      </c>
      <c r="Q3374" s="12">
        <v>1</v>
      </c>
      <c r="R3374" s="12">
        <v>-37.994500517504001</v>
      </c>
      <c r="S3374" s="12">
        <v>-30.301524160727499</v>
      </c>
      <c r="T3374" s="12">
        <v>6</v>
      </c>
      <c r="U3374" s="12">
        <v>3</v>
      </c>
    </row>
    <row r="3375" spans="5:21" x14ac:dyDescent="0.2">
      <c r="E3375" s="15">
        <f t="shared" si="52"/>
        <v>3367</v>
      </c>
      <c r="F3375" s="12">
        <v>61.943522822216799</v>
      </c>
      <c r="G3375" s="12">
        <v>16.0711324943439</v>
      </c>
      <c r="H3375" s="12">
        <v>20</v>
      </c>
      <c r="I3375" s="12">
        <v>4</v>
      </c>
      <c r="J3375" s="12">
        <v>18.869310538177199</v>
      </c>
      <c r="K3375" s="12">
        <v>3.2029841150523799</v>
      </c>
      <c r="L3375" s="12">
        <v>8</v>
      </c>
      <c r="M3375" s="12">
        <v>3</v>
      </c>
      <c r="N3375" s="12">
        <v>0.667947636956149</v>
      </c>
      <c r="O3375" s="12">
        <v>15.317298732174301</v>
      </c>
      <c r="P3375" s="12">
        <v>3</v>
      </c>
      <c r="Q3375" s="12">
        <v>1</v>
      </c>
      <c r="R3375" s="12">
        <v>-41.142257424972499</v>
      </c>
      <c r="S3375" s="12">
        <v>-28.761284786517901</v>
      </c>
      <c r="T3375" s="12">
        <v>6</v>
      </c>
      <c r="U3375" s="12">
        <v>3</v>
      </c>
    </row>
    <row r="3376" spans="5:21" x14ac:dyDescent="0.2">
      <c r="E3376" s="15">
        <f t="shared" si="52"/>
        <v>3368</v>
      </c>
      <c r="F3376" s="12">
        <v>58.5979675862325</v>
      </c>
      <c r="G3376" s="12">
        <v>12.2271918964466</v>
      </c>
      <c r="H3376" s="12">
        <v>20</v>
      </c>
      <c r="I3376" s="12">
        <v>4</v>
      </c>
      <c r="J3376" s="12">
        <v>5.0879463565468503</v>
      </c>
      <c r="K3376" s="12">
        <v>6.3959435996674996</v>
      </c>
      <c r="L3376" s="12">
        <v>3</v>
      </c>
      <c r="M3376" s="12">
        <v>1</v>
      </c>
      <c r="N3376" s="12">
        <v>13.8185846538818</v>
      </c>
      <c r="O3376" s="12">
        <v>-52.304467302587597</v>
      </c>
      <c r="P3376" s="12">
        <v>1</v>
      </c>
      <c r="Q3376" s="12">
        <v>1</v>
      </c>
      <c r="R3376" s="12">
        <v>30.2528657950294</v>
      </c>
      <c r="S3376" s="12">
        <v>-30.858302676839202</v>
      </c>
      <c r="T3376" s="12">
        <v>19</v>
      </c>
      <c r="U3376" s="12">
        <v>1</v>
      </c>
    </row>
    <row r="3377" spans="5:21" x14ac:dyDescent="0.2">
      <c r="E3377" s="15">
        <f t="shared" si="52"/>
        <v>3369</v>
      </c>
      <c r="F3377" s="12">
        <v>51.8267228475679</v>
      </c>
      <c r="G3377" s="12">
        <v>15.8796489141151</v>
      </c>
      <c r="H3377" s="12">
        <v>20</v>
      </c>
      <c r="I3377" s="12">
        <v>4</v>
      </c>
      <c r="J3377" s="12">
        <v>-1.0013507994088</v>
      </c>
      <c r="K3377" s="12">
        <v>30.223312131994099</v>
      </c>
      <c r="L3377" s="12">
        <v>9</v>
      </c>
      <c r="M3377" s="12">
        <v>3</v>
      </c>
      <c r="N3377" s="12">
        <v>-32.436222023481903</v>
      </c>
      <c r="O3377" s="12">
        <v>-57.519863313597398</v>
      </c>
      <c r="P3377" s="12">
        <v>1</v>
      </c>
      <c r="Q3377" s="12">
        <v>1</v>
      </c>
      <c r="R3377" s="12">
        <v>-11.451664338616499</v>
      </c>
      <c r="S3377" s="12">
        <v>46.513074563380101</v>
      </c>
      <c r="T3377" s="12">
        <v>15</v>
      </c>
      <c r="U3377" s="12">
        <v>3</v>
      </c>
    </row>
    <row r="3378" spans="5:21" x14ac:dyDescent="0.2">
      <c r="E3378" s="15">
        <f t="shared" si="52"/>
        <v>3370</v>
      </c>
      <c r="F3378" s="12">
        <v>14.5685313759805</v>
      </c>
      <c r="G3378" s="12">
        <v>0.634469968744656</v>
      </c>
      <c r="H3378" s="12">
        <v>8</v>
      </c>
      <c r="I3378" s="12">
        <v>3</v>
      </c>
      <c r="J3378" s="12">
        <v>-41.871208848716897</v>
      </c>
      <c r="K3378" s="12">
        <v>2.1167771399984501</v>
      </c>
      <c r="L3378" s="12">
        <v>19</v>
      </c>
      <c r="M3378" s="12">
        <v>1</v>
      </c>
      <c r="N3378" s="12">
        <v>-8.8165180809351504</v>
      </c>
      <c r="O3378" s="12">
        <v>-43.337151465413797</v>
      </c>
      <c r="P3378" s="12">
        <v>4</v>
      </c>
      <c r="Q3378" s="12">
        <v>1</v>
      </c>
      <c r="R3378" s="12">
        <v>11.347475421979601</v>
      </c>
      <c r="S3378" s="12">
        <v>-45.496308567378001</v>
      </c>
      <c r="T3378" s="12">
        <v>1</v>
      </c>
      <c r="U3378" s="12">
        <v>1</v>
      </c>
    </row>
    <row r="3379" spans="5:21" x14ac:dyDescent="0.2">
      <c r="E3379" s="15">
        <f t="shared" si="52"/>
        <v>3371</v>
      </c>
      <c r="F3379" s="12">
        <v>-15.075653168973</v>
      </c>
      <c r="G3379" s="12">
        <v>38.428205324627299</v>
      </c>
      <c r="H3379" s="12">
        <v>7</v>
      </c>
      <c r="I3379" s="12">
        <v>3</v>
      </c>
      <c r="J3379" s="12">
        <v>48.215323542791801</v>
      </c>
      <c r="K3379" s="12">
        <v>-44.1635901349322</v>
      </c>
      <c r="L3379" s="12">
        <v>24</v>
      </c>
      <c r="M3379" s="12">
        <v>1</v>
      </c>
      <c r="N3379" s="12">
        <v>-6.9038211819813098</v>
      </c>
      <c r="O3379" s="12">
        <v>-47.275581586721501</v>
      </c>
      <c r="P3379" s="12">
        <v>1</v>
      </c>
      <c r="Q3379" s="12">
        <v>1</v>
      </c>
      <c r="R3379" s="12">
        <v>-8.9411851863094896</v>
      </c>
      <c r="S3379" s="12">
        <v>-46.0147155143326</v>
      </c>
      <c r="T3379" s="12">
        <v>1</v>
      </c>
      <c r="U3379" s="12">
        <v>1</v>
      </c>
    </row>
    <row r="3380" spans="5:21" x14ac:dyDescent="0.2">
      <c r="E3380" s="15">
        <f t="shared" si="52"/>
        <v>3372</v>
      </c>
      <c r="F3380" s="12">
        <v>-52.619378929014701</v>
      </c>
      <c r="G3380" s="12">
        <v>-23.6060128264368</v>
      </c>
      <c r="H3380" s="12">
        <v>6</v>
      </c>
      <c r="I3380" s="12">
        <v>3</v>
      </c>
      <c r="J3380" s="12">
        <v>-30.856677709979799</v>
      </c>
      <c r="K3380" s="12">
        <v>19.450538129764201</v>
      </c>
      <c r="L3380" s="12">
        <v>15</v>
      </c>
      <c r="M3380" s="12">
        <v>3</v>
      </c>
      <c r="N3380" s="12">
        <v>0.25155243615095901</v>
      </c>
      <c r="O3380" s="12">
        <v>-8.5337369147472995</v>
      </c>
      <c r="P3380" s="12">
        <v>3</v>
      </c>
      <c r="Q3380" s="12">
        <v>1</v>
      </c>
      <c r="R3380" s="12">
        <v>-58.3781167270377</v>
      </c>
      <c r="S3380" s="12">
        <v>11.9459421720506</v>
      </c>
      <c r="T3380" s="12">
        <v>19</v>
      </c>
      <c r="U3380" s="12">
        <v>1</v>
      </c>
    </row>
    <row r="3381" spans="5:21" x14ac:dyDescent="0.2">
      <c r="E3381" s="15">
        <f t="shared" si="52"/>
        <v>3373</v>
      </c>
      <c r="F3381" s="12">
        <v>-4.19941627990264</v>
      </c>
      <c r="G3381" s="12">
        <v>33.157541215441</v>
      </c>
      <c r="H3381" s="12">
        <v>3</v>
      </c>
      <c r="I3381" s="12">
        <v>1</v>
      </c>
      <c r="J3381" s="12">
        <v>12.7916886896398</v>
      </c>
      <c r="K3381" s="12">
        <v>30.483566815052502</v>
      </c>
      <c r="L3381" s="12">
        <v>11</v>
      </c>
      <c r="M3381" s="12">
        <v>4</v>
      </c>
      <c r="N3381" s="12">
        <v>-45.739934028536901</v>
      </c>
      <c r="O3381" s="12">
        <v>7.8993245089018496</v>
      </c>
      <c r="P3381" s="12">
        <v>24</v>
      </c>
      <c r="Q3381" s="12">
        <v>1</v>
      </c>
      <c r="R3381" s="12">
        <v>11.741791118189401</v>
      </c>
      <c r="S3381" s="12">
        <v>30.603569175295501</v>
      </c>
      <c r="T3381" s="12">
        <v>9</v>
      </c>
      <c r="U3381" s="12">
        <v>3</v>
      </c>
    </row>
    <row r="3382" spans="5:21" x14ac:dyDescent="0.2">
      <c r="E3382" s="15">
        <f t="shared" si="52"/>
        <v>3374</v>
      </c>
      <c r="F3382" s="12">
        <v>7.3632872739830404</v>
      </c>
      <c r="G3382" s="12">
        <v>53.5603896738847</v>
      </c>
      <c r="H3382" s="12">
        <v>15</v>
      </c>
      <c r="I3382" s="12">
        <v>3</v>
      </c>
      <c r="J3382" s="12">
        <v>-5.7162436125797704</v>
      </c>
      <c r="K3382" s="12">
        <v>22.7023826182858</v>
      </c>
      <c r="L3382" s="12">
        <v>3</v>
      </c>
      <c r="M3382" s="12">
        <v>1</v>
      </c>
      <c r="N3382" s="12">
        <v>47.4555604850298</v>
      </c>
      <c r="O3382" s="12">
        <v>-44.6500079147403</v>
      </c>
      <c r="P3382" s="12">
        <v>24</v>
      </c>
      <c r="Q3382" s="12">
        <v>1</v>
      </c>
      <c r="R3382" s="12">
        <v>8.53072417817652</v>
      </c>
      <c r="S3382" s="12">
        <v>-39.257574657460999</v>
      </c>
      <c r="T3382" s="12">
        <v>1</v>
      </c>
      <c r="U3382" s="12">
        <v>1</v>
      </c>
    </row>
    <row r="3383" spans="5:21" x14ac:dyDescent="0.2">
      <c r="E3383" s="15">
        <f t="shared" si="52"/>
        <v>3375</v>
      </c>
      <c r="F3383" s="12">
        <v>-18.9346909749449</v>
      </c>
      <c r="G3383" s="12">
        <v>8.7323332588164408</v>
      </c>
      <c r="H3383" s="12">
        <v>2</v>
      </c>
      <c r="I3383" s="12">
        <v>3</v>
      </c>
      <c r="J3383" s="12">
        <v>-25.649801715959001</v>
      </c>
      <c r="K3383" s="12">
        <v>-80.463843189082596</v>
      </c>
      <c r="L3383" s="12">
        <v>1</v>
      </c>
      <c r="M3383" s="12">
        <v>1</v>
      </c>
      <c r="N3383" s="12">
        <v>26.552197913085202</v>
      </c>
      <c r="O3383" s="12">
        <v>-29.222793798029901</v>
      </c>
      <c r="P3383" s="12">
        <v>19</v>
      </c>
      <c r="Q3383" s="12">
        <v>1</v>
      </c>
      <c r="R3383" s="12">
        <v>-14.2725336445707</v>
      </c>
      <c r="S3383" s="12">
        <v>-57.447360030944701</v>
      </c>
      <c r="T3383" s="12">
        <v>4</v>
      </c>
      <c r="U3383" s="12">
        <v>1</v>
      </c>
    </row>
    <row r="3384" spans="5:21" x14ac:dyDescent="0.2">
      <c r="E3384" s="15">
        <f t="shared" si="52"/>
        <v>3376</v>
      </c>
      <c r="F3384" s="12">
        <v>-40.419652301783501</v>
      </c>
      <c r="G3384" s="12">
        <v>-27.659384507574899</v>
      </c>
      <c r="H3384" s="12">
        <v>6</v>
      </c>
      <c r="I3384" s="12">
        <v>3</v>
      </c>
      <c r="J3384" s="12">
        <v>-18.369814851872199</v>
      </c>
      <c r="K3384" s="12">
        <v>-67.408949094629804</v>
      </c>
      <c r="L3384" s="12">
        <v>4</v>
      </c>
      <c r="M3384" s="12">
        <v>1</v>
      </c>
      <c r="N3384" s="12">
        <v>9.0438603284597701</v>
      </c>
      <c r="O3384" s="12">
        <v>-14.9173478552164</v>
      </c>
      <c r="P3384" s="12">
        <v>1</v>
      </c>
      <c r="Q3384" s="12">
        <v>1</v>
      </c>
      <c r="R3384" s="12">
        <v>-69.467775360897903</v>
      </c>
      <c r="S3384" s="12">
        <v>13.096439247240699</v>
      </c>
      <c r="T3384" s="12">
        <v>19</v>
      </c>
      <c r="U3384" s="12">
        <v>1</v>
      </c>
    </row>
    <row r="3385" spans="5:21" x14ac:dyDescent="0.2">
      <c r="E3385" s="15">
        <f t="shared" si="52"/>
        <v>3377</v>
      </c>
      <c r="F3385" s="12">
        <v>-28.242211986085</v>
      </c>
      <c r="G3385" s="12">
        <v>-42.010406416993497</v>
      </c>
      <c r="H3385" s="12">
        <v>4</v>
      </c>
      <c r="I3385" s="12">
        <v>1</v>
      </c>
      <c r="J3385" s="12">
        <v>-44.357940027636097</v>
      </c>
      <c r="K3385" s="12">
        <v>-41.749987484479597</v>
      </c>
      <c r="L3385" s="12">
        <v>4</v>
      </c>
      <c r="M3385" s="12">
        <v>1</v>
      </c>
      <c r="N3385" s="12">
        <v>-3.1287707116900498</v>
      </c>
      <c r="O3385" s="12">
        <v>0.69543162301679395</v>
      </c>
      <c r="P3385" s="12">
        <v>3</v>
      </c>
      <c r="Q3385" s="12">
        <v>1</v>
      </c>
      <c r="R3385" s="12">
        <v>-0.85233757148086997</v>
      </c>
      <c r="S3385" s="12">
        <v>4.4994183802036396</v>
      </c>
      <c r="T3385" s="12">
        <v>3</v>
      </c>
      <c r="U3385" s="12">
        <v>1</v>
      </c>
    </row>
    <row r="3386" spans="5:21" x14ac:dyDescent="0.2">
      <c r="E3386" s="15">
        <f t="shared" si="52"/>
        <v>3378</v>
      </c>
      <c r="F3386" s="12">
        <v>-28.8867117286431</v>
      </c>
      <c r="G3386" s="12">
        <v>-37.063405044126498</v>
      </c>
      <c r="H3386" s="12">
        <v>4</v>
      </c>
      <c r="I3386" s="12">
        <v>1</v>
      </c>
      <c r="J3386" s="12">
        <v>-68.354776243615305</v>
      </c>
      <c r="K3386" s="12">
        <v>-14.2363837157309</v>
      </c>
      <c r="L3386" s="12">
        <v>5</v>
      </c>
      <c r="M3386" s="12">
        <v>1</v>
      </c>
      <c r="N3386" s="12">
        <v>-14.968190508377001</v>
      </c>
      <c r="O3386" s="12">
        <v>-6.3404472936533898</v>
      </c>
      <c r="P3386" s="12">
        <v>2</v>
      </c>
      <c r="Q3386" s="12">
        <v>3</v>
      </c>
      <c r="R3386" s="12">
        <v>12.597305841803999</v>
      </c>
      <c r="S3386" s="12">
        <v>-16.440141137228501</v>
      </c>
      <c r="T3386" s="12">
        <v>3</v>
      </c>
      <c r="U3386" s="12">
        <v>1</v>
      </c>
    </row>
    <row r="3387" spans="5:21" x14ac:dyDescent="0.2">
      <c r="E3387" s="15">
        <f t="shared" si="52"/>
        <v>3379</v>
      </c>
      <c r="F3387" s="12">
        <v>-63.414471755272601</v>
      </c>
      <c r="G3387" s="12">
        <v>-28.3491476759494</v>
      </c>
      <c r="H3387" s="12">
        <v>6</v>
      </c>
      <c r="I3387" s="12">
        <v>3</v>
      </c>
      <c r="J3387" s="12">
        <v>17.619099800819701</v>
      </c>
      <c r="K3387" s="12">
        <v>-5.1632256948370401</v>
      </c>
      <c r="L3387" s="12">
        <v>3</v>
      </c>
      <c r="M3387" s="12">
        <v>1</v>
      </c>
      <c r="N3387" s="12">
        <v>-13.522461539463601</v>
      </c>
      <c r="O3387" s="12">
        <v>-32.221397451828899</v>
      </c>
      <c r="P3387" s="12">
        <v>1</v>
      </c>
      <c r="Q3387" s="12">
        <v>1</v>
      </c>
      <c r="R3387" s="12">
        <v>1.4038615241828101</v>
      </c>
      <c r="S3387" s="12">
        <v>-64.253939433728306</v>
      </c>
      <c r="T3387" s="12">
        <v>1</v>
      </c>
      <c r="U3387" s="12">
        <v>1</v>
      </c>
    </row>
    <row r="3388" spans="5:21" x14ac:dyDescent="0.2">
      <c r="E3388" s="15">
        <f t="shared" si="52"/>
        <v>3380</v>
      </c>
      <c r="F3388" s="12">
        <v>35.750789243794003</v>
      </c>
      <c r="G3388" s="12">
        <v>-38.427708648900499</v>
      </c>
      <c r="H3388" s="12">
        <v>24</v>
      </c>
      <c r="I3388" s="12">
        <v>1</v>
      </c>
      <c r="J3388" s="12">
        <v>-3.1175175578516701</v>
      </c>
      <c r="K3388" s="12">
        <v>30.350065768720299</v>
      </c>
      <c r="L3388" s="12">
        <v>9</v>
      </c>
      <c r="M3388" s="12">
        <v>3</v>
      </c>
      <c r="N3388" s="12">
        <v>-21.023932221748101</v>
      </c>
      <c r="O3388" s="12">
        <v>-28.352302820351799</v>
      </c>
      <c r="P3388" s="12">
        <v>1</v>
      </c>
      <c r="Q3388" s="12">
        <v>1</v>
      </c>
      <c r="R3388" s="12">
        <v>-19.796954412054301</v>
      </c>
      <c r="S3388" s="12">
        <v>-10.301640697251299</v>
      </c>
      <c r="T3388" s="12">
        <v>2</v>
      </c>
      <c r="U3388" s="12">
        <v>3</v>
      </c>
    </row>
    <row r="3389" spans="5:21" x14ac:dyDescent="0.2">
      <c r="E3389" s="15">
        <f t="shared" si="52"/>
        <v>3381</v>
      </c>
      <c r="F3389" s="12">
        <v>30.437065636829399</v>
      </c>
      <c r="G3389" s="12">
        <v>32.146864214552203</v>
      </c>
      <c r="H3389" s="12">
        <v>10</v>
      </c>
      <c r="I3389" s="12">
        <v>4</v>
      </c>
      <c r="J3389" s="12">
        <v>18.6516783488585</v>
      </c>
      <c r="K3389" s="12">
        <v>3.2832107698295201</v>
      </c>
      <c r="L3389" s="12">
        <v>8</v>
      </c>
      <c r="M3389" s="12">
        <v>3</v>
      </c>
      <c r="N3389" s="12">
        <v>-0.37557894596406199</v>
      </c>
      <c r="O3389" s="12">
        <v>-43.463405885631701</v>
      </c>
      <c r="P3389" s="12">
        <v>1</v>
      </c>
      <c r="Q3389" s="12">
        <v>1</v>
      </c>
      <c r="R3389" s="12">
        <v>-58.085000536904502</v>
      </c>
      <c r="S3389" s="12">
        <v>-10.322387874933399</v>
      </c>
      <c r="T3389" s="12">
        <v>5</v>
      </c>
      <c r="U3389" s="12">
        <v>1</v>
      </c>
    </row>
    <row r="3390" spans="5:21" x14ac:dyDescent="0.2">
      <c r="E3390" s="15">
        <f t="shared" si="52"/>
        <v>3382</v>
      </c>
      <c r="F3390" s="12">
        <v>37.770674906949502</v>
      </c>
      <c r="G3390" s="12">
        <v>12.925551163188199</v>
      </c>
      <c r="H3390" s="12">
        <v>10</v>
      </c>
      <c r="I3390" s="12">
        <v>4</v>
      </c>
      <c r="J3390" s="12">
        <v>16.421134852251601</v>
      </c>
      <c r="K3390" s="12">
        <v>61.774390776555201</v>
      </c>
      <c r="L3390" s="12">
        <v>15</v>
      </c>
      <c r="M3390" s="12">
        <v>3</v>
      </c>
      <c r="N3390" s="12">
        <v>-12.4815309580306</v>
      </c>
      <c r="O3390" s="12">
        <v>13.0138909473858</v>
      </c>
      <c r="P3390" s="12">
        <v>2</v>
      </c>
      <c r="Q3390" s="12">
        <v>3</v>
      </c>
      <c r="R3390" s="12">
        <v>36.787419845532703</v>
      </c>
      <c r="S3390" s="12">
        <v>-33.602368457633702</v>
      </c>
      <c r="T3390" s="12">
        <v>19</v>
      </c>
      <c r="U3390" s="12">
        <v>1</v>
      </c>
    </row>
    <row r="3391" spans="5:21" x14ac:dyDescent="0.2">
      <c r="E3391" s="15">
        <f t="shared" si="52"/>
        <v>3383</v>
      </c>
      <c r="F3391" s="12">
        <v>39.738024104411203</v>
      </c>
      <c r="G3391" s="12">
        <v>-4.0791106546944897</v>
      </c>
      <c r="H3391" s="12">
        <v>13</v>
      </c>
      <c r="I3391" s="12">
        <v>4</v>
      </c>
      <c r="J3391" s="12">
        <v>-15.8003290570049</v>
      </c>
      <c r="K3391" s="12">
        <v>47.577997874983303</v>
      </c>
      <c r="L3391" s="12">
        <v>9</v>
      </c>
      <c r="M3391" s="12">
        <v>3</v>
      </c>
      <c r="N3391" s="12">
        <v>55.070629526360896</v>
      </c>
      <c r="O3391" s="12">
        <v>-27.947507129967899</v>
      </c>
      <c r="P3391" s="12">
        <v>24</v>
      </c>
      <c r="Q3391" s="12">
        <v>1</v>
      </c>
      <c r="R3391" s="12">
        <v>-69.215970460141307</v>
      </c>
      <c r="S3391" s="12">
        <v>1.3564472111158099</v>
      </c>
      <c r="T3391" s="12">
        <v>7</v>
      </c>
      <c r="U3391" s="12">
        <v>3</v>
      </c>
    </row>
    <row r="3392" spans="5:21" x14ac:dyDescent="0.2">
      <c r="E3392" s="15">
        <f t="shared" si="52"/>
        <v>3384</v>
      </c>
      <c r="F3392" s="12">
        <v>37.974306024401798</v>
      </c>
      <c r="G3392" s="12">
        <v>-0.68664019021789102</v>
      </c>
      <c r="H3392" s="12">
        <v>13</v>
      </c>
      <c r="I3392" s="12">
        <v>4</v>
      </c>
      <c r="J3392" s="12">
        <v>-46.941322120204603</v>
      </c>
      <c r="K3392" s="12">
        <v>40.931193848565698</v>
      </c>
      <c r="L3392" s="12">
        <v>19</v>
      </c>
      <c r="M3392" s="12">
        <v>1</v>
      </c>
      <c r="N3392" s="12">
        <v>-30.951216037678702</v>
      </c>
      <c r="O3392" s="12">
        <v>22.6495432451703</v>
      </c>
      <c r="P3392" s="12">
        <v>15</v>
      </c>
      <c r="Q3392" s="12">
        <v>3</v>
      </c>
      <c r="R3392" s="12">
        <v>9.6680158144619703</v>
      </c>
      <c r="S3392" s="12">
        <v>-12.718093113286599</v>
      </c>
      <c r="T3392" s="12">
        <v>3</v>
      </c>
      <c r="U3392" s="12">
        <v>1</v>
      </c>
    </row>
    <row r="3393" spans="5:21" x14ac:dyDescent="0.2">
      <c r="E3393" s="15">
        <f t="shared" si="52"/>
        <v>3385</v>
      </c>
      <c r="F3393" s="12">
        <v>57.540020982167697</v>
      </c>
      <c r="G3393" s="12">
        <v>15.4858312779107</v>
      </c>
      <c r="H3393" s="12">
        <v>12</v>
      </c>
      <c r="I3393" s="12">
        <v>4</v>
      </c>
      <c r="J3393" s="12">
        <v>-57.603015416158399</v>
      </c>
      <c r="K3393" s="12">
        <v>21.111657993160101</v>
      </c>
      <c r="L3393" s="12">
        <v>5</v>
      </c>
      <c r="M3393" s="12">
        <v>1</v>
      </c>
      <c r="N3393" s="12">
        <v>7.6182134045951102</v>
      </c>
      <c r="O3393" s="12">
        <v>6.2266357118885498</v>
      </c>
      <c r="P3393" s="12">
        <v>3</v>
      </c>
      <c r="Q3393" s="12">
        <v>1</v>
      </c>
      <c r="R3393" s="12">
        <v>-11.6720634519338</v>
      </c>
      <c r="S3393" s="12">
        <v>-63.218692497989103</v>
      </c>
      <c r="T3393" s="12">
        <v>1</v>
      </c>
      <c r="U3393" s="12">
        <v>1</v>
      </c>
    </row>
    <row r="3394" spans="5:21" x14ac:dyDescent="0.2">
      <c r="E3394" s="15">
        <f t="shared" si="52"/>
        <v>3386</v>
      </c>
      <c r="F3394" s="12">
        <v>35.827350922294301</v>
      </c>
      <c r="G3394" s="12">
        <v>37.175722079121897</v>
      </c>
      <c r="H3394" s="12">
        <v>12</v>
      </c>
      <c r="I3394" s="12">
        <v>4</v>
      </c>
      <c r="J3394" s="12">
        <v>-11.4127162770365</v>
      </c>
      <c r="K3394" s="12">
        <v>13.277512126615299</v>
      </c>
      <c r="L3394" s="12">
        <v>2</v>
      </c>
      <c r="M3394" s="12">
        <v>3</v>
      </c>
      <c r="N3394" s="12">
        <v>-10.804384746010401</v>
      </c>
      <c r="O3394" s="12">
        <v>-71.224935898177307</v>
      </c>
      <c r="P3394" s="12">
        <v>1</v>
      </c>
      <c r="Q3394" s="12">
        <v>1</v>
      </c>
      <c r="R3394" s="12">
        <v>-15.3475982570331</v>
      </c>
      <c r="S3394" s="12">
        <v>-51.447395886193299</v>
      </c>
      <c r="T3394" s="12">
        <v>4</v>
      </c>
      <c r="U3394" s="12">
        <v>1</v>
      </c>
    </row>
    <row r="3395" spans="5:21" x14ac:dyDescent="0.2">
      <c r="E3395" s="15">
        <f t="shared" si="52"/>
        <v>3387</v>
      </c>
      <c r="F3395" s="12">
        <v>18.239285940080201</v>
      </c>
      <c r="G3395" s="12">
        <v>53.118495266898499</v>
      </c>
      <c r="H3395" s="12">
        <v>15</v>
      </c>
      <c r="I3395" s="12">
        <v>3</v>
      </c>
      <c r="J3395" s="12">
        <v>-56.776445068575001</v>
      </c>
      <c r="K3395" s="12">
        <v>-5.9155838401492202</v>
      </c>
      <c r="L3395" s="12">
        <v>2</v>
      </c>
      <c r="M3395" s="12">
        <v>3</v>
      </c>
      <c r="N3395" s="12">
        <v>-14.284044886273399</v>
      </c>
      <c r="O3395" s="12">
        <v>-53.4987309586473</v>
      </c>
      <c r="P3395" s="12">
        <v>4</v>
      </c>
      <c r="Q3395" s="12">
        <v>1</v>
      </c>
      <c r="R3395" s="12">
        <v>1.61619479078093</v>
      </c>
      <c r="S3395" s="12">
        <v>-16.507921278064298</v>
      </c>
      <c r="T3395" s="12">
        <v>1</v>
      </c>
      <c r="U3395" s="12">
        <v>1</v>
      </c>
    </row>
    <row r="3396" spans="5:21" x14ac:dyDescent="0.2">
      <c r="E3396" s="15">
        <f t="shared" si="52"/>
        <v>3388</v>
      </c>
      <c r="F3396" s="12">
        <v>20.454209371415001</v>
      </c>
      <c r="G3396" s="12">
        <v>47.750205143167598</v>
      </c>
      <c r="H3396" s="12">
        <v>11</v>
      </c>
      <c r="I3396" s="12">
        <v>4</v>
      </c>
      <c r="J3396" s="12">
        <v>-37.906200799036</v>
      </c>
      <c r="K3396" s="12">
        <v>-43.005446283667297</v>
      </c>
      <c r="L3396" s="12">
        <v>4</v>
      </c>
      <c r="M3396" s="12">
        <v>1</v>
      </c>
      <c r="N3396" s="12">
        <v>-63.398989932906098</v>
      </c>
      <c r="O3396" s="12">
        <v>-24.156476644845</v>
      </c>
      <c r="P3396" s="12">
        <v>6</v>
      </c>
      <c r="Q3396" s="12">
        <v>3</v>
      </c>
      <c r="R3396" s="12">
        <v>-58.8371106748667</v>
      </c>
      <c r="S3396" s="12">
        <v>4.0813095372795196</v>
      </c>
      <c r="T3396" s="12">
        <v>19</v>
      </c>
      <c r="U3396" s="12">
        <v>1</v>
      </c>
    </row>
    <row r="3397" spans="5:21" x14ac:dyDescent="0.2">
      <c r="E3397" s="15">
        <f t="shared" si="52"/>
        <v>3389</v>
      </c>
      <c r="F3397" s="12">
        <v>9.9096226522059592</v>
      </c>
      <c r="G3397" s="12">
        <v>44.426397530694103</v>
      </c>
      <c r="H3397" s="12">
        <v>15</v>
      </c>
      <c r="I3397" s="12">
        <v>3</v>
      </c>
      <c r="J3397" s="12">
        <v>-7.0137229252913702</v>
      </c>
      <c r="K3397" s="12">
        <v>-18.412741122738002</v>
      </c>
      <c r="L3397" s="12">
        <v>1</v>
      </c>
      <c r="M3397" s="12">
        <v>1</v>
      </c>
      <c r="N3397" s="12">
        <v>29.9409423024787</v>
      </c>
      <c r="O3397" s="12">
        <v>-40.742605815167003</v>
      </c>
      <c r="P3397" s="12">
        <v>19</v>
      </c>
      <c r="Q3397" s="12">
        <v>1</v>
      </c>
      <c r="R3397" s="12">
        <v>15.5823243419487</v>
      </c>
      <c r="S3397" s="12">
        <v>7.8196546941448801</v>
      </c>
      <c r="T3397" s="12">
        <v>8</v>
      </c>
      <c r="U3397" s="12">
        <v>3</v>
      </c>
    </row>
    <row r="3398" spans="5:21" x14ac:dyDescent="0.2">
      <c r="E3398" s="15">
        <f t="shared" si="52"/>
        <v>3390</v>
      </c>
      <c r="F3398" s="12">
        <v>-19.000263630899099</v>
      </c>
      <c r="G3398" s="12">
        <v>58.695547634835599</v>
      </c>
      <c r="H3398" s="12">
        <v>7</v>
      </c>
      <c r="I3398" s="12">
        <v>3</v>
      </c>
      <c r="J3398" s="12">
        <v>40.0016121574808</v>
      </c>
      <c r="K3398" s="12">
        <v>41.914146398793697</v>
      </c>
      <c r="L3398" s="12">
        <v>18</v>
      </c>
      <c r="M3398" s="12">
        <v>4</v>
      </c>
      <c r="N3398" s="12">
        <v>25.9333571035707</v>
      </c>
      <c r="O3398" s="12">
        <v>55.269006806620197</v>
      </c>
      <c r="P3398" s="12">
        <v>15</v>
      </c>
      <c r="Q3398" s="12">
        <v>3</v>
      </c>
      <c r="R3398" s="12">
        <v>5.7610620965074197</v>
      </c>
      <c r="S3398" s="12">
        <v>-59.776846659283699</v>
      </c>
      <c r="T3398" s="12">
        <v>1</v>
      </c>
      <c r="U3398" s="12">
        <v>1</v>
      </c>
    </row>
    <row r="3399" spans="5:21" x14ac:dyDescent="0.2">
      <c r="E3399" s="15">
        <f t="shared" si="52"/>
        <v>3391</v>
      </c>
      <c r="F3399" s="12">
        <v>-25.131121558249799</v>
      </c>
      <c r="G3399" s="12">
        <v>8.9480835848141904</v>
      </c>
      <c r="H3399" s="12">
        <v>2</v>
      </c>
      <c r="I3399" s="12">
        <v>3</v>
      </c>
      <c r="J3399" s="12">
        <v>51.148345959090797</v>
      </c>
      <c r="K3399" s="12">
        <v>-28.7700142576902</v>
      </c>
      <c r="L3399" s="12">
        <v>29</v>
      </c>
      <c r="M3399" s="12">
        <v>4</v>
      </c>
      <c r="N3399" s="12">
        <v>0.98286452901629495</v>
      </c>
      <c r="O3399" s="12">
        <v>-16.1583960980639</v>
      </c>
      <c r="P3399" s="12">
        <v>1</v>
      </c>
      <c r="Q3399" s="12">
        <v>1</v>
      </c>
      <c r="R3399" s="12">
        <v>-4.7274806858732497</v>
      </c>
      <c r="S3399" s="12">
        <v>-53.4311101824172</v>
      </c>
      <c r="T3399" s="12">
        <v>1</v>
      </c>
      <c r="U3399" s="12">
        <v>1</v>
      </c>
    </row>
    <row r="3400" spans="5:21" x14ac:dyDescent="0.2">
      <c r="E3400" s="15">
        <f t="shared" si="52"/>
        <v>3392</v>
      </c>
      <c r="F3400" s="12">
        <v>-40.581094035808903</v>
      </c>
      <c r="G3400" s="12">
        <v>28.523691362522499</v>
      </c>
      <c r="H3400" s="12">
        <v>19</v>
      </c>
      <c r="I3400" s="12">
        <v>1</v>
      </c>
      <c r="J3400" s="12">
        <v>-31.687493524719599</v>
      </c>
      <c r="K3400" s="12">
        <v>2.9988056557221201</v>
      </c>
      <c r="L3400" s="12">
        <v>22</v>
      </c>
      <c r="M3400" s="12">
        <v>4</v>
      </c>
      <c r="N3400" s="12">
        <v>-17.735104845039402</v>
      </c>
      <c r="O3400" s="12">
        <v>-4.4917047212990298</v>
      </c>
      <c r="P3400" s="12">
        <v>5</v>
      </c>
      <c r="Q3400" s="12">
        <v>1</v>
      </c>
      <c r="R3400" s="12">
        <v>-20.647668378094899</v>
      </c>
      <c r="S3400" s="12">
        <v>-22.232431242309001</v>
      </c>
      <c r="T3400" s="12">
        <v>1</v>
      </c>
      <c r="U3400" s="12">
        <v>1</v>
      </c>
    </row>
    <row r="3401" spans="5:21" x14ac:dyDescent="0.2">
      <c r="E3401" s="15">
        <f t="shared" si="52"/>
        <v>3393</v>
      </c>
      <c r="F3401" s="12">
        <v>-25.5444001973956</v>
      </c>
      <c r="G3401" s="12">
        <v>13.228118797954</v>
      </c>
      <c r="H3401" s="12">
        <v>5</v>
      </c>
      <c r="I3401" s="12">
        <v>1</v>
      </c>
      <c r="J3401" s="12">
        <v>14.7408269561569</v>
      </c>
      <c r="K3401" s="12">
        <v>58.280389041978601</v>
      </c>
      <c r="L3401" s="12">
        <v>15</v>
      </c>
      <c r="M3401" s="12">
        <v>3</v>
      </c>
      <c r="N3401" s="12">
        <v>-26.4582515474108</v>
      </c>
      <c r="O3401" s="12">
        <v>-80.110755874049303</v>
      </c>
      <c r="P3401" s="12">
        <v>4</v>
      </c>
      <c r="Q3401" s="12">
        <v>1</v>
      </c>
      <c r="R3401" s="12">
        <v>-59.7246993616357</v>
      </c>
      <c r="S3401" s="12">
        <v>9.4843459852000205</v>
      </c>
      <c r="T3401" s="12">
        <v>19</v>
      </c>
      <c r="U3401" s="12">
        <v>1</v>
      </c>
    </row>
    <row r="3402" spans="5:21" x14ac:dyDescent="0.2">
      <c r="E3402" s="15">
        <f t="shared" si="52"/>
        <v>3394</v>
      </c>
      <c r="F3402" s="12">
        <v>-26.575864937492302</v>
      </c>
      <c r="G3402" s="12">
        <v>-28.658525535371901</v>
      </c>
      <c r="H3402" s="12">
        <v>4</v>
      </c>
      <c r="I3402" s="12">
        <v>1</v>
      </c>
      <c r="J3402" s="12">
        <v>5.6845874186177401</v>
      </c>
      <c r="K3402" s="12">
        <v>56.070564641126097</v>
      </c>
      <c r="L3402" s="12">
        <v>15</v>
      </c>
      <c r="M3402" s="12">
        <v>3</v>
      </c>
      <c r="N3402" s="12">
        <v>15.9653755950911</v>
      </c>
      <c r="O3402" s="12">
        <v>-27.5051780992052</v>
      </c>
      <c r="P3402" s="12">
        <v>1</v>
      </c>
      <c r="Q3402" s="12">
        <v>1</v>
      </c>
      <c r="R3402" s="12">
        <v>11.2813058393528</v>
      </c>
      <c r="S3402" s="12">
        <v>-24.6782458823212</v>
      </c>
      <c r="T3402" s="12">
        <v>1</v>
      </c>
      <c r="U3402" s="12">
        <v>1</v>
      </c>
    </row>
    <row r="3403" spans="5:21" x14ac:dyDescent="0.2">
      <c r="E3403" s="15">
        <f t="shared" ref="E3403:E3466" si="53">E3402+1</f>
        <v>3395</v>
      </c>
      <c r="F3403" s="12">
        <v>-44.741923046171003</v>
      </c>
      <c r="G3403" s="12">
        <v>-38.419176377773198</v>
      </c>
      <c r="H3403" s="12">
        <v>4</v>
      </c>
      <c r="I3403" s="12">
        <v>1</v>
      </c>
      <c r="J3403" s="12">
        <v>-44.216672643201598</v>
      </c>
      <c r="K3403" s="12">
        <v>4.0271978840911604</v>
      </c>
      <c r="L3403" s="12">
        <v>15</v>
      </c>
      <c r="M3403" s="12">
        <v>3</v>
      </c>
      <c r="N3403" s="12">
        <v>-53.265460434574898</v>
      </c>
      <c r="O3403" s="12">
        <v>19.645888143062098</v>
      </c>
      <c r="P3403" s="12">
        <v>19</v>
      </c>
      <c r="Q3403" s="12">
        <v>1</v>
      </c>
      <c r="R3403" s="12">
        <v>-9.4703288521941893</v>
      </c>
      <c r="S3403" s="12">
        <v>-69.210590937135805</v>
      </c>
      <c r="T3403" s="12">
        <v>1</v>
      </c>
      <c r="U3403" s="12">
        <v>1</v>
      </c>
    </row>
    <row r="3404" spans="5:21" x14ac:dyDescent="0.2">
      <c r="E3404" s="15">
        <f t="shared" si="53"/>
        <v>3396</v>
      </c>
      <c r="F3404" s="12">
        <v>-37.450570362732002</v>
      </c>
      <c r="G3404" s="12">
        <v>-24.263496462918098</v>
      </c>
      <c r="H3404" s="12">
        <v>2</v>
      </c>
      <c r="I3404" s="12">
        <v>3</v>
      </c>
      <c r="J3404" s="12">
        <v>22.951053592493501</v>
      </c>
      <c r="K3404" s="12">
        <v>-20.505596796347401</v>
      </c>
      <c r="L3404" s="12">
        <v>3</v>
      </c>
      <c r="M3404" s="12">
        <v>1</v>
      </c>
      <c r="N3404" s="12">
        <v>33.761533401271102</v>
      </c>
      <c r="O3404" s="12">
        <v>-47.365341171580802</v>
      </c>
      <c r="P3404" s="12">
        <v>19</v>
      </c>
      <c r="Q3404" s="12">
        <v>1</v>
      </c>
      <c r="R3404" s="12">
        <v>-33.244969002740099</v>
      </c>
      <c r="S3404" s="12">
        <v>-27.742744850183101</v>
      </c>
      <c r="T3404" s="12">
        <v>4</v>
      </c>
      <c r="U3404" s="12">
        <v>1</v>
      </c>
    </row>
    <row r="3405" spans="5:21" x14ac:dyDescent="0.2">
      <c r="E3405" s="15">
        <f t="shared" si="53"/>
        <v>3397</v>
      </c>
      <c r="F3405" s="12">
        <v>32.207471467317497</v>
      </c>
      <c r="G3405" s="12">
        <v>29.485998546363401</v>
      </c>
      <c r="H3405" s="12">
        <v>10</v>
      </c>
      <c r="I3405" s="12">
        <v>4</v>
      </c>
      <c r="J3405" s="12">
        <v>11.695322979937201</v>
      </c>
      <c r="K3405" s="12">
        <v>-16.7417702759587</v>
      </c>
      <c r="L3405" s="12">
        <v>1</v>
      </c>
      <c r="M3405" s="12">
        <v>1</v>
      </c>
      <c r="N3405" s="12">
        <v>-31.128692052043199</v>
      </c>
      <c r="O3405" s="12">
        <v>51.809518628971603</v>
      </c>
      <c r="P3405" s="12">
        <v>19</v>
      </c>
      <c r="Q3405" s="12">
        <v>1</v>
      </c>
      <c r="R3405" s="12">
        <v>-54.576763985169599</v>
      </c>
      <c r="S3405" s="12">
        <v>-23.930820322220502</v>
      </c>
      <c r="T3405" s="12">
        <v>6</v>
      </c>
      <c r="U3405" s="12">
        <v>3</v>
      </c>
    </row>
    <row r="3406" spans="5:21" x14ac:dyDescent="0.2">
      <c r="E3406" s="15">
        <f t="shared" si="53"/>
        <v>3398</v>
      </c>
      <c r="F3406" s="12">
        <v>23.548914467972299</v>
      </c>
      <c r="G3406" s="12">
        <v>57.057517795588701</v>
      </c>
      <c r="H3406" s="12">
        <v>11</v>
      </c>
      <c r="I3406" s="12">
        <v>4</v>
      </c>
      <c r="J3406" s="12">
        <v>-12.6252445733451</v>
      </c>
      <c r="K3406" s="12">
        <v>12.965549062705801</v>
      </c>
      <c r="L3406" s="12">
        <v>2</v>
      </c>
      <c r="M3406" s="12">
        <v>3</v>
      </c>
      <c r="N3406" s="12">
        <v>7.8117403739096503</v>
      </c>
      <c r="O3406" s="12">
        <v>-22.404960776283101</v>
      </c>
      <c r="P3406" s="12">
        <v>1</v>
      </c>
      <c r="Q3406" s="12">
        <v>1</v>
      </c>
      <c r="R3406" s="12">
        <v>-56.103433072514498</v>
      </c>
      <c r="S3406" s="12">
        <v>2.68044347313494</v>
      </c>
      <c r="T3406" s="12">
        <v>19</v>
      </c>
      <c r="U3406" s="12">
        <v>1</v>
      </c>
    </row>
    <row r="3407" spans="5:21" x14ac:dyDescent="0.2">
      <c r="E3407" s="15">
        <f t="shared" si="53"/>
        <v>3399</v>
      </c>
      <c r="F3407" s="12">
        <v>-53.051462028203403</v>
      </c>
      <c r="G3407" s="12">
        <v>34.465252414046901</v>
      </c>
      <c r="H3407" s="12">
        <v>7</v>
      </c>
      <c r="I3407" s="12">
        <v>3</v>
      </c>
      <c r="J3407" s="12">
        <v>7.0906746548034301</v>
      </c>
      <c r="K3407" s="12">
        <v>-29.3906263344088</v>
      </c>
      <c r="L3407" s="12">
        <v>1</v>
      </c>
      <c r="M3407" s="12">
        <v>1</v>
      </c>
      <c r="N3407" s="12">
        <v>-5.0716879405638098</v>
      </c>
      <c r="O3407" s="12">
        <v>-65.712888380084607</v>
      </c>
      <c r="P3407" s="12">
        <v>1</v>
      </c>
      <c r="Q3407" s="12">
        <v>1</v>
      </c>
      <c r="R3407" s="12">
        <v>4.17813152880447</v>
      </c>
      <c r="S3407" s="12">
        <v>2.5000634364494099</v>
      </c>
      <c r="T3407" s="12">
        <v>3</v>
      </c>
      <c r="U3407" s="12">
        <v>1</v>
      </c>
    </row>
    <row r="3408" spans="5:21" x14ac:dyDescent="0.2">
      <c r="E3408" s="15">
        <f t="shared" si="53"/>
        <v>3400</v>
      </c>
      <c r="F3408" s="12">
        <v>-65.434120602197794</v>
      </c>
      <c r="G3408" s="12">
        <v>-22.190683405892798</v>
      </c>
      <c r="H3408" s="12">
        <v>5</v>
      </c>
      <c r="I3408" s="12">
        <v>1</v>
      </c>
      <c r="J3408" s="12">
        <v>-44.105672064442999</v>
      </c>
      <c r="K3408" s="12">
        <v>-32.028660197354597</v>
      </c>
      <c r="L3408" s="12">
        <v>6</v>
      </c>
      <c r="M3408" s="12">
        <v>3</v>
      </c>
      <c r="N3408" s="12">
        <v>-10.665543554537599</v>
      </c>
      <c r="O3408" s="12">
        <v>-29.295074199033898</v>
      </c>
      <c r="P3408" s="12">
        <v>1</v>
      </c>
      <c r="Q3408" s="12">
        <v>1</v>
      </c>
      <c r="R3408" s="12">
        <v>-20.411464628888702</v>
      </c>
      <c r="S3408" s="12">
        <v>22.957621366865801</v>
      </c>
      <c r="T3408" s="12">
        <v>7</v>
      </c>
      <c r="U3408" s="12">
        <v>3</v>
      </c>
    </row>
    <row r="3409" spans="5:21" x14ac:dyDescent="0.2">
      <c r="E3409" s="15">
        <f t="shared" si="53"/>
        <v>3401</v>
      </c>
      <c r="F3409" s="12">
        <v>-33.617252840099901</v>
      </c>
      <c r="G3409" s="12">
        <v>-43.517892737916704</v>
      </c>
      <c r="H3409" s="12">
        <v>4</v>
      </c>
      <c r="I3409" s="12">
        <v>1</v>
      </c>
      <c r="J3409" s="12">
        <v>-63.120012395010697</v>
      </c>
      <c r="K3409" s="12">
        <v>-23.8638527200693</v>
      </c>
      <c r="L3409" s="12">
        <v>5</v>
      </c>
      <c r="M3409" s="12">
        <v>1</v>
      </c>
      <c r="N3409" s="12">
        <v>-16.364617407238601</v>
      </c>
      <c r="O3409" s="12">
        <v>-34.3166060756446</v>
      </c>
      <c r="P3409" s="12">
        <v>1</v>
      </c>
      <c r="Q3409" s="12">
        <v>1</v>
      </c>
      <c r="R3409" s="12">
        <v>-22.914787574359998</v>
      </c>
      <c r="S3409" s="12">
        <v>44.527629138604702</v>
      </c>
      <c r="T3409" s="12">
        <v>19</v>
      </c>
      <c r="U3409" s="12">
        <v>1</v>
      </c>
    </row>
    <row r="3410" spans="5:21" x14ac:dyDescent="0.2">
      <c r="E3410" s="15">
        <f t="shared" si="53"/>
        <v>3402</v>
      </c>
      <c r="F3410" s="12">
        <v>-23.7142271160454</v>
      </c>
      <c r="G3410" s="12">
        <v>-50.712184830780103</v>
      </c>
      <c r="H3410" s="12">
        <v>4</v>
      </c>
      <c r="I3410" s="12">
        <v>1</v>
      </c>
      <c r="J3410" s="12">
        <v>52.014411995964799</v>
      </c>
      <c r="K3410" s="12">
        <v>-38.438987298636</v>
      </c>
      <c r="L3410" s="12">
        <v>24</v>
      </c>
      <c r="M3410" s="12">
        <v>1</v>
      </c>
      <c r="N3410" s="12">
        <v>-25.228546417566999</v>
      </c>
      <c r="O3410" s="12">
        <v>-33.043292537229497</v>
      </c>
      <c r="P3410" s="12">
        <v>4</v>
      </c>
      <c r="Q3410" s="12">
        <v>1</v>
      </c>
      <c r="R3410" s="12">
        <v>-28.5683341000267</v>
      </c>
      <c r="S3410" s="12">
        <v>-79.995679628800801</v>
      </c>
      <c r="T3410" s="12">
        <v>4</v>
      </c>
      <c r="U3410" s="12">
        <v>1</v>
      </c>
    </row>
    <row r="3411" spans="5:21" x14ac:dyDescent="0.2">
      <c r="E3411" s="15">
        <f t="shared" si="53"/>
        <v>3403</v>
      </c>
      <c r="F3411" s="12">
        <v>-25.5034811252814</v>
      </c>
      <c r="G3411" s="12">
        <v>-43.4919538588249</v>
      </c>
      <c r="H3411" s="12">
        <v>4</v>
      </c>
      <c r="I3411" s="12">
        <v>1</v>
      </c>
      <c r="J3411" s="12">
        <v>21.205777858544099</v>
      </c>
      <c r="K3411" s="12">
        <v>61.380183858755302</v>
      </c>
      <c r="L3411" s="12">
        <v>15</v>
      </c>
      <c r="M3411" s="12">
        <v>3</v>
      </c>
      <c r="N3411" s="12">
        <v>12.9451165492841</v>
      </c>
      <c r="O3411" s="12">
        <v>-11.5038763705791</v>
      </c>
      <c r="P3411" s="12">
        <v>3</v>
      </c>
      <c r="Q3411" s="12">
        <v>1</v>
      </c>
      <c r="R3411" s="12">
        <v>-1.4763794403613</v>
      </c>
      <c r="S3411" s="12">
        <v>-24.415990729223601</v>
      </c>
      <c r="T3411" s="12">
        <v>1</v>
      </c>
      <c r="U3411" s="12">
        <v>1</v>
      </c>
    </row>
    <row r="3412" spans="5:21" x14ac:dyDescent="0.2">
      <c r="E3412" s="15">
        <f t="shared" si="53"/>
        <v>3404</v>
      </c>
      <c r="F3412" s="12">
        <v>-6.3873000795953203</v>
      </c>
      <c r="G3412" s="12">
        <v>2.72215446088657</v>
      </c>
      <c r="H3412" s="12">
        <v>1</v>
      </c>
      <c r="I3412" s="12">
        <v>1</v>
      </c>
      <c r="J3412" s="12">
        <v>-18.6071449323493</v>
      </c>
      <c r="K3412" s="12">
        <v>18.655517222132101</v>
      </c>
      <c r="L3412" s="12">
        <v>7</v>
      </c>
      <c r="M3412" s="12">
        <v>3</v>
      </c>
      <c r="N3412" s="12">
        <v>-55.8749708914767</v>
      </c>
      <c r="O3412" s="12">
        <v>4.3271119697838198</v>
      </c>
      <c r="P3412" s="12">
        <v>19</v>
      </c>
      <c r="Q3412" s="12">
        <v>1</v>
      </c>
      <c r="R3412" s="12">
        <v>-64.984799894658096</v>
      </c>
      <c r="S3412" s="12">
        <v>11.341417918960101</v>
      </c>
      <c r="T3412" s="12">
        <v>5</v>
      </c>
      <c r="U3412" s="12">
        <v>1</v>
      </c>
    </row>
    <row r="3413" spans="5:21" x14ac:dyDescent="0.2">
      <c r="E3413" s="15">
        <f t="shared" si="53"/>
        <v>3405</v>
      </c>
      <c r="F3413" s="12">
        <v>-62.923686487233297</v>
      </c>
      <c r="G3413" s="12">
        <v>-5.6882249012047499</v>
      </c>
      <c r="H3413" s="12">
        <v>5</v>
      </c>
      <c r="I3413" s="12">
        <v>1</v>
      </c>
      <c r="J3413" s="12">
        <v>21.098709443785499</v>
      </c>
      <c r="K3413" s="12">
        <v>32.504926986654397</v>
      </c>
      <c r="L3413" s="12">
        <v>10</v>
      </c>
      <c r="M3413" s="12">
        <v>4</v>
      </c>
      <c r="N3413" s="12">
        <v>15.235374346119899</v>
      </c>
      <c r="O3413" s="12">
        <v>-12.363529854905901</v>
      </c>
      <c r="P3413" s="12">
        <v>3</v>
      </c>
      <c r="Q3413" s="12">
        <v>1</v>
      </c>
      <c r="R3413" s="12">
        <v>-22.893418912311599</v>
      </c>
      <c r="S3413" s="12">
        <v>58.360357001907502</v>
      </c>
      <c r="T3413" s="12">
        <v>7</v>
      </c>
      <c r="U3413" s="12">
        <v>3</v>
      </c>
    </row>
    <row r="3414" spans="5:21" x14ac:dyDescent="0.2">
      <c r="E3414" s="15">
        <f t="shared" si="53"/>
        <v>3406</v>
      </c>
      <c r="F3414" s="12">
        <v>-36.3581374697252</v>
      </c>
      <c r="G3414" s="12">
        <v>-39.5032481133101</v>
      </c>
      <c r="H3414" s="12">
        <v>4</v>
      </c>
      <c r="I3414" s="12">
        <v>1</v>
      </c>
      <c r="J3414" s="12">
        <v>21.400549792065501</v>
      </c>
      <c r="K3414" s="12">
        <v>20.682860627434799</v>
      </c>
      <c r="L3414" s="12">
        <v>8</v>
      </c>
      <c r="M3414" s="12">
        <v>3</v>
      </c>
      <c r="N3414" s="12">
        <v>-13.752599275458699</v>
      </c>
      <c r="O3414" s="12">
        <v>-32.156680434365803</v>
      </c>
      <c r="P3414" s="12">
        <v>1</v>
      </c>
      <c r="Q3414" s="12">
        <v>1</v>
      </c>
      <c r="R3414" s="12">
        <v>6.0222806373096596</v>
      </c>
      <c r="S3414" s="12">
        <v>21.610358927240199</v>
      </c>
      <c r="T3414" s="12">
        <v>3</v>
      </c>
      <c r="U3414" s="12">
        <v>1</v>
      </c>
    </row>
    <row r="3415" spans="5:21" x14ac:dyDescent="0.2">
      <c r="E3415" s="15">
        <f t="shared" si="53"/>
        <v>3407</v>
      </c>
      <c r="F3415" s="12">
        <v>-34.570012837581999</v>
      </c>
      <c r="G3415" s="12">
        <v>-31.715019521907799</v>
      </c>
      <c r="H3415" s="12">
        <v>4</v>
      </c>
      <c r="I3415" s="12">
        <v>1</v>
      </c>
      <c r="J3415" s="12">
        <v>-8.3082197365570902</v>
      </c>
      <c r="K3415" s="12">
        <v>7.46529303995879</v>
      </c>
      <c r="L3415" s="12">
        <v>7</v>
      </c>
      <c r="M3415" s="12">
        <v>3</v>
      </c>
      <c r="N3415" s="12">
        <v>-34.187782801607199</v>
      </c>
      <c r="O3415" s="12">
        <v>-27.534607928209802</v>
      </c>
      <c r="P3415" s="12">
        <v>4</v>
      </c>
      <c r="Q3415" s="12">
        <v>1</v>
      </c>
      <c r="R3415" s="12">
        <v>-13.7191928798216</v>
      </c>
      <c r="S3415" s="12">
        <v>-64.149936182869197</v>
      </c>
      <c r="T3415" s="12">
        <v>4</v>
      </c>
      <c r="U3415" s="12">
        <v>1</v>
      </c>
    </row>
    <row r="3416" spans="5:21" x14ac:dyDescent="0.2">
      <c r="E3416" s="15">
        <f t="shared" si="53"/>
        <v>3408</v>
      </c>
      <c r="F3416" s="12">
        <v>-19.695034603111601</v>
      </c>
      <c r="G3416" s="12">
        <v>-10.571102212399399</v>
      </c>
      <c r="H3416" s="12">
        <v>2</v>
      </c>
      <c r="I3416" s="12">
        <v>3</v>
      </c>
      <c r="J3416" s="12">
        <v>-5.6279996950993203</v>
      </c>
      <c r="K3416" s="12">
        <v>-2.5200285323212102</v>
      </c>
      <c r="L3416" s="12">
        <v>3</v>
      </c>
      <c r="M3416" s="12">
        <v>1</v>
      </c>
      <c r="N3416" s="12">
        <v>-34.340976944324098</v>
      </c>
      <c r="O3416" s="12">
        <v>-45.949455319496501</v>
      </c>
      <c r="P3416" s="12">
        <v>4</v>
      </c>
      <c r="Q3416" s="12">
        <v>1</v>
      </c>
      <c r="R3416" s="12">
        <v>-29.759989204426802</v>
      </c>
      <c r="S3416" s="12">
        <v>-73.9201081633218</v>
      </c>
      <c r="T3416" s="12">
        <v>4</v>
      </c>
      <c r="U3416" s="12">
        <v>1</v>
      </c>
    </row>
    <row r="3417" spans="5:21" x14ac:dyDescent="0.2">
      <c r="E3417" s="15">
        <f t="shared" si="53"/>
        <v>3409</v>
      </c>
      <c r="F3417" s="12">
        <v>-2.7076741169389602</v>
      </c>
      <c r="G3417" s="12">
        <v>29.935610685180599</v>
      </c>
      <c r="H3417" s="12">
        <v>9</v>
      </c>
      <c r="I3417" s="12">
        <v>3</v>
      </c>
      <c r="J3417" s="12">
        <v>-65.619021381333397</v>
      </c>
      <c r="K3417" s="12">
        <v>-21.173092392885099</v>
      </c>
      <c r="L3417" s="12">
        <v>5</v>
      </c>
      <c r="M3417" s="12">
        <v>1</v>
      </c>
      <c r="N3417" s="12">
        <v>-57.564869756467701</v>
      </c>
      <c r="O3417" s="12">
        <v>5.91463022040457</v>
      </c>
      <c r="P3417" s="12">
        <v>19</v>
      </c>
      <c r="Q3417" s="12">
        <v>1</v>
      </c>
      <c r="R3417" s="12">
        <v>-1.16095438043911</v>
      </c>
      <c r="S3417" s="12">
        <v>-40.040772964424001</v>
      </c>
      <c r="T3417" s="12">
        <v>1</v>
      </c>
      <c r="U3417" s="12">
        <v>1</v>
      </c>
    </row>
    <row r="3418" spans="5:21" x14ac:dyDescent="0.2">
      <c r="E3418" s="15">
        <f t="shared" si="53"/>
        <v>3410</v>
      </c>
      <c r="F3418" s="12">
        <v>31.012898362373001</v>
      </c>
      <c r="G3418" s="12">
        <v>-0.571573558584619</v>
      </c>
      <c r="H3418" s="12">
        <v>8</v>
      </c>
      <c r="I3418" s="12">
        <v>3</v>
      </c>
      <c r="J3418" s="12">
        <v>-18.802173857143401</v>
      </c>
      <c r="K3418" s="12">
        <v>0.77446215941119001</v>
      </c>
      <c r="L3418" s="12">
        <v>2</v>
      </c>
      <c r="M3418" s="12">
        <v>3</v>
      </c>
      <c r="N3418" s="12">
        <v>-1.9397842289553598E-2</v>
      </c>
      <c r="O3418" s="12">
        <v>-1.8250762804115099</v>
      </c>
      <c r="P3418" s="12">
        <v>3</v>
      </c>
      <c r="Q3418" s="12">
        <v>1</v>
      </c>
      <c r="R3418" s="12">
        <v>42.6920405586309</v>
      </c>
      <c r="S3418" s="12">
        <v>-42.908208703205801</v>
      </c>
      <c r="T3418" s="12">
        <v>19</v>
      </c>
      <c r="U3418" s="12">
        <v>1</v>
      </c>
    </row>
    <row r="3419" spans="5:21" x14ac:dyDescent="0.2">
      <c r="E3419" s="15">
        <f t="shared" si="53"/>
        <v>3411</v>
      </c>
      <c r="F3419" s="12">
        <v>35.789301449640902</v>
      </c>
      <c r="G3419" s="12">
        <v>18.087245361741299</v>
      </c>
      <c r="H3419" s="12">
        <v>10</v>
      </c>
      <c r="I3419" s="12">
        <v>4</v>
      </c>
      <c r="J3419" s="12">
        <v>-38.943184689365999</v>
      </c>
      <c r="K3419" s="12">
        <v>-21.233616979362399</v>
      </c>
      <c r="L3419" s="12">
        <v>2</v>
      </c>
      <c r="M3419" s="12">
        <v>3</v>
      </c>
      <c r="N3419" s="12">
        <v>-5.0390220225101601</v>
      </c>
      <c r="O3419" s="12">
        <v>-49.125178530197402</v>
      </c>
      <c r="P3419" s="12">
        <v>1</v>
      </c>
      <c r="Q3419" s="12">
        <v>1</v>
      </c>
      <c r="R3419" s="12">
        <v>-46.256629573439703</v>
      </c>
      <c r="S3419" s="12">
        <v>5.8991800778048997</v>
      </c>
      <c r="T3419" s="12">
        <v>19</v>
      </c>
      <c r="U3419" s="12">
        <v>1</v>
      </c>
    </row>
    <row r="3420" spans="5:21" x14ac:dyDescent="0.2">
      <c r="E3420" s="15">
        <f t="shared" si="53"/>
        <v>3412</v>
      </c>
      <c r="F3420" s="12">
        <v>46.448353779246801</v>
      </c>
      <c r="G3420" s="12">
        <v>18.543051114540201</v>
      </c>
      <c r="H3420" s="12">
        <v>17</v>
      </c>
      <c r="I3420" s="12">
        <v>3</v>
      </c>
      <c r="J3420" s="12">
        <v>-66.592925034228003</v>
      </c>
      <c r="K3420" s="12">
        <v>0.24048472597714601</v>
      </c>
      <c r="L3420" s="12">
        <v>5</v>
      </c>
      <c r="M3420" s="12">
        <v>1</v>
      </c>
      <c r="N3420" s="12">
        <v>-37.631627401984296</v>
      </c>
      <c r="O3420" s="12">
        <v>43.620347912393697</v>
      </c>
      <c r="P3420" s="12">
        <v>19</v>
      </c>
      <c r="Q3420" s="12">
        <v>1</v>
      </c>
      <c r="R3420" s="12">
        <v>-16.479122733479802</v>
      </c>
      <c r="S3420" s="12">
        <v>-80.677270415081594</v>
      </c>
      <c r="T3420" s="12">
        <v>1</v>
      </c>
      <c r="U3420" s="12">
        <v>1</v>
      </c>
    </row>
    <row r="3421" spans="5:21" x14ac:dyDescent="0.2">
      <c r="E3421" s="15">
        <f t="shared" si="53"/>
        <v>3413</v>
      </c>
      <c r="F3421" s="12">
        <v>12.210115292414899</v>
      </c>
      <c r="G3421" s="12">
        <v>66.291214154843104</v>
      </c>
      <c r="H3421" s="12">
        <v>15</v>
      </c>
      <c r="I3421" s="12">
        <v>3</v>
      </c>
      <c r="J3421" s="12">
        <v>-22.176827606971401</v>
      </c>
      <c r="K3421" s="12">
        <v>45.5079030339623</v>
      </c>
      <c r="L3421" s="12">
        <v>15</v>
      </c>
      <c r="M3421" s="12">
        <v>3</v>
      </c>
      <c r="N3421" s="12">
        <v>-39.192587270158299</v>
      </c>
      <c r="O3421" s="12">
        <v>22.216688268171001</v>
      </c>
      <c r="P3421" s="12">
        <v>19</v>
      </c>
      <c r="Q3421" s="12">
        <v>1</v>
      </c>
      <c r="R3421" s="12">
        <v>-23.857776133012699</v>
      </c>
      <c r="S3421" s="12">
        <v>-68.429076019719702</v>
      </c>
      <c r="T3421" s="12">
        <v>1</v>
      </c>
      <c r="U3421" s="12">
        <v>1</v>
      </c>
    </row>
    <row r="3422" spans="5:21" x14ac:dyDescent="0.2">
      <c r="E3422" s="15">
        <f t="shared" si="53"/>
        <v>3414</v>
      </c>
      <c r="F3422" s="12">
        <v>11.969524151948001</v>
      </c>
      <c r="G3422" s="12">
        <v>37.523204256023398</v>
      </c>
      <c r="H3422" s="12">
        <v>11</v>
      </c>
      <c r="I3422" s="12">
        <v>4</v>
      </c>
      <c r="J3422" s="12">
        <v>-31.4229814424437</v>
      </c>
      <c r="K3422" s="12">
        <v>-4.4673061627140598</v>
      </c>
      <c r="L3422" s="12">
        <v>22</v>
      </c>
      <c r="M3422" s="12">
        <v>4</v>
      </c>
      <c r="N3422" s="12">
        <v>30.655989711042199</v>
      </c>
      <c r="O3422" s="12">
        <v>-47.624684504905503</v>
      </c>
      <c r="P3422" s="12">
        <v>19</v>
      </c>
      <c r="Q3422" s="12">
        <v>1</v>
      </c>
      <c r="R3422" s="12">
        <v>10.7202611325107</v>
      </c>
      <c r="S3422" s="12">
        <v>48.517941560653298</v>
      </c>
      <c r="T3422" s="12">
        <v>8</v>
      </c>
      <c r="U3422" s="12">
        <v>3</v>
      </c>
    </row>
    <row r="3423" spans="5:21" x14ac:dyDescent="0.2">
      <c r="E3423" s="15">
        <f t="shared" si="53"/>
        <v>3415</v>
      </c>
      <c r="F3423" s="12">
        <v>45.577698194490502</v>
      </c>
      <c r="G3423" s="12">
        <v>6.1653531412780902</v>
      </c>
      <c r="H3423" s="12">
        <v>10</v>
      </c>
      <c r="I3423" s="12">
        <v>4</v>
      </c>
      <c r="J3423" s="12">
        <v>12.609987853482201</v>
      </c>
      <c r="K3423" s="12">
        <v>54.2132696481602</v>
      </c>
      <c r="L3423" s="12">
        <v>15</v>
      </c>
      <c r="M3423" s="12">
        <v>3</v>
      </c>
      <c r="N3423" s="12">
        <v>-2.7303767402202199</v>
      </c>
      <c r="O3423" s="12">
        <v>-11.9158378235038</v>
      </c>
      <c r="P3423" s="12">
        <v>1</v>
      </c>
      <c r="Q3423" s="12">
        <v>1</v>
      </c>
      <c r="R3423" s="12">
        <v>-29.2461776018684</v>
      </c>
      <c r="S3423" s="12">
        <v>50.6095304074301</v>
      </c>
      <c r="T3423" s="12">
        <v>7</v>
      </c>
      <c r="U3423" s="12">
        <v>3</v>
      </c>
    </row>
    <row r="3424" spans="5:21" x14ac:dyDescent="0.2">
      <c r="E3424" s="15">
        <f t="shared" si="53"/>
        <v>3416</v>
      </c>
      <c r="F3424" s="12">
        <v>48.656433162618598</v>
      </c>
      <c r="G3424" s="12">
        <v>12.883350542136</v>
      </c>
      <c r="H3424" s="12">
        <v>17</v>
      </c>
      <c r="I3424" s="12">
        <v>3</v>
      </c>
      <c r="J3424" s="12">
        <v>-12.8959144750707</v>
      </c>
      <c r="K3424" s="12">
        <v>7.3426161636639202</v>
      </c>
      <c r="L3424" s="12">
        <v>2</v>
      </c>
      <c r="M3424" s="12">
        <v>3</v>
      </c>
      <c r="N3424" s="12">
        <v>-14.726644370013</v>
      </c>
      <c r="O3424" s="12">
        <v>-65.967135024766804</v>
      </c>
      <c r="P3424" s="12">
        <v>1</v>
      </c>
      <c r="Q3424" s="12">
        <v>1</v>
      </c>
      <c r="R3424" s="12">
        <v>7.4674453948141997</v>
      </c>
      <c r="S3424" s="12">
        <v>-47.500245052929301</v>
      </c>
      <c r="T3424" s="12">
        <v>1</v>
      </c>
      <c r="U3424" s="12">
        <v>1</v>
      </c>
    </row>
    <row r="3425" spans="5:21" x14ac:dyDescent="0.2">
      <c r="E3425" s="15">
        <f t="shared" si="53"/>
        <v>3417</v>
      </c>
      <c r="F3425" s="12">
        <v>65.361730760308603</v>
      </c>
      <c r="G3425" s="12">
        <v>2.66209000839309E-2</v>
      </c>
      <c r="H3425" s="12">
        <v>28</v>
      </c>
      <c r="I3425" s="12">
        <v>4</v>
      </c>
      <c r="J3425" s="12">
        <v>-38.410553506662602</v>
      </c>
      <c r="K3425" s="12">
        <v>-11.2521827099895</v>
      </c>
      <c r="L3425" s="12">
        <v>24</v>
      </c>
      <c r="M3425" s="12">
        <v>1</v>
      </c>
      <c r="N3425" s="12">
        <v>-22.643470042080999</v>
      </c>
      <c r="O3425" s="12">
        <v>-38.286320073483303</v>
      </c>
      <c r="P3425" s="12">
        <v>4</v>
      </c>
      <c r="Q3425" s="12">
        <v>1</v>
      </c>
      <c r="R3425" s="12">
        <v>-17.193063321480999</v>
      </c>
      <c r="S3425" s="12">
        <v>-76.287074064665902</v>
      </c>
      <c r="T3425" s="12">
        <v>1</v>
      </c>
      <c r="U3425" s="12">
        <v>1</v>
      </c>
    </row>
    <row r="3426" spans="5:21" x14ac:dyDescent="0.2">
      <c r="E3426" s="15">
        <f t="shared" si="53"/>
        <v>3418</v>
      </c>
      <c r="F3426" s="12">
        <v>-27.255115754587599</v>
      </c>
      <c r="G3426" s="12">
        <v>-13.9091384973787</v>
      </c>
      <c r="H3426" s="12">
        <v>29</v>
      </c>
      <c r="I3426" s="12">
        <v>4</v>
      </c>
      <c r="J3426" s="12">
        <v>37.702616647157299</v>
      </c>
      <c r="K3426" s="12">
        <v>49.264024949476003</v>
      </c>
      <c r="L3426" s="12">
        <v>18</v>
      </c>
      <c r="M3426" s="12">
        <v>4</v>
      </c>
      <c r="N3426" s="12">
        <v>-27.8360372192429</v>
      </c>
      <c r="O3426" s="12">
        <v>49.917330126318703</v>
      </c>
      <c r="P3426" s="12">
        <v>19</v>
      </c>
      <c r="Q3426" s="12">
        <v>1</v>
      </c>
      <c r="R3426" s="12">
        <v>-64.463635133568204</v>
      </c>
      <c r="S3426" s="12">
        <v>14.2216627479251</v>
      </c>
      <c r="T3426" s="12">
        <v>19</v>
      </c>
      <c r="U3426" s="12">
        <v>1</v>
      </c>
    </row>
    <row r="3427" spans="5:21" x14ac:dyDescent="0.2">
      <c r="E3427" s="15">
        <f t="shared" si="53"/>
        <v>3419</v>
      </c>
      <c r="F3427" s="12">
        <v>71.6167247772282</v>
      </c>
      <c r="G3427" s="12">
        <v>7.6257209255113301</v>
      </c>
      <c r="H3427" s="12">
        <v>20</v>
      </c>
      <c r="I3427" s="12">
        <v>4</v>
      </c>
      <c r="J3427" s="12">
        <v>13.2174941951537</v>
      </c>
      <c r="K3427" s="12">
        <v>26.364610327964598</v>
      </c>
      <c r="L3427" s="12">
        <v>8</v>
      </c>
      <c r="M3427" s="12">
        <v>3</v>
      </c>
      <c r="N3427" s="12">
        <v>-40.932003108916199</v>
      </c>
      <c r="O3427" s="12">
        <v>1.23986864679159</v>
      </c>
      <c r="P3427" s="12">
        <v>24</v>
      </c>
      <c r="Q3427" s="12">
        <v>1</v>
      </c>
      <c r="R3427" s="12">
        <v>23.4810852167276</v>
      </c>
      <c r="S3427" s="12">
        <v>8.1586364480462397</v>
      </c>
      <c r="T3427" s="12">
        <v>8</v>
      </c>
      <c r="U3427" s="12">
        <v>3</v>
      </c>
    </row>
    <row r="3428" spans="5:21" x14ac:dyDescent="0.2">
      <c r="E3428" s="15">
        <f t="shared" si="53"/>
        <v>3420</v>
      </c>
      <c r="F3428" s="12">
        <v>-35.870841250611399</v>
      </c>
      <c r="G3428" s="12">
        <v>10.080600255881899</v>
      </c>
      <c r="H3428" s="12">
        <v>15</v>
      </c>
      <c r="I3428" s="12">
        <v>3</v>
      </c>
      <c r="J3428" s="12">
        <v>2.9484339661591199</v>
      </c>
      <c r="K3428" s="12">
        <v>28.510422210919302</v>
      </c>
      <c r="L3428" s="12">
        <v>9</v>
      </c>
      <c r="M3428" s="12">
        <v>3</v>
      </c>
      <c r="N3428" s="12">
        <v>-12.255307118069201</v>
      </c>
      <c r="O3428" s="12">
        <v>47.8697022564522</v>
      </c>
      <c r="P3428" s="12">
        <v>9</v>
      </c>
      <c r="Q3428" s="12">
        <v>3</v>
      </c>
      <c r="R3428" s="12">
        <v>-18.2230104930455</v>
      </c>
      <c r="S3428" s="12">
        <v>-65.580946623181703</v>
      </c>
      <c r="T3428" s="12">
        <v>1</v>
      </c>
      <c r="U3428" s="12">
        <v>1</v>
      </c>
    </row>
    <row r="3429" spans="5:21" x14ac:dyDescent="0.2">
      <c r="E3429" s="15">
        <f t="shared" si="53"/>
        <v>3421</v>
      </c>
      <c r="F3429" s="12">
        <v>19.594852209924799</v>
      </c>
      <c r="G3429" s="12">
        <v>62.550464442960497</v>
      </c>
      <c r="H3429" s="12">
        <v>15</v>
      </c>
      <c r="I3429" s="12">
        <v>3</v>
      </c>
      <c r="J3429" s="12">
        <v>-7.63946792357918</v>
      </c>
      <c r="K3429" s="12">
        <v>-75.102265559075406</v>
      </c>
      <c r="L3429" s="12">
        <v>1</v>
      </c>
      <c r="M3429" s="12">
        <v>1</v>
      </c>
      <c r="N3429" s="12">
        <v>18.390227365342099</v>
      </c>
      <c r="O3429" s="12">
        <v>-4.8811843424433796</v>
      </c>
      <c r="P3429" s="12">
        <v>3</v>
      </c>
      <c r="Q3429" s="12">
        <v>1</v>
      </c>
      <c r="R3429" s="12">
        <v>-69.790628316847702</v>
      </c>
      <c r="S3429" s="12">
        <v>18.611101467426501</v>
      </c>
      <c r="T3429" s="12">
        <v>5</v>
      </c>
      <c r="U3429" s="12">
        <v>1</v>
      </c>
    </row>
    <row r="3430" spans="5:21" x14ac:dyDescent="0.2">
      <c r="E3430" s="15">
        <f t="shared" si="53"/>
        <v>3422</v>
      </c>
      <c r="F3430" s="12">
        <v>28.455748094647699</v>
      </c>
      <c r="G3430" s="12">
        <v>-0.96526012484504597</v>
      </c>
      <c r="H3430" s="12">
        <v>8</v>
      </c>
      <c r="I3430" s="12">
        <v>3</v>
      </c>
      <c r="J3430" s="12">
        <v>-27.3888609230412</v>
      </c>
      <c r="K3430" s="12">
        <v>-31.4846718872341</v>
      </c>
      <c r="L3430" s="12">
        <v>4</v>
      </c>
      <c r="M3430" s="12">
        <v>1</v>
      </c>
      <c r="N3430" s="12">
        <v>-1.15406530560484</v>
      </c>
      <c r="O3430" s="12">
        <v>-36.840044874552603</v>
      </c>
      <c r="P3430" s="12">
        <v>1</v>
      </c>
      <c r="Q3430" s="12">
        <v>1</v>
      </c>
      <c r="R3430" s="12">
        <v>-15.223384739769999</v>
      </c>
      <c r="S3430" s="12">
        <v>50.9713531024655</v>
      </c>
      <c r="T3430" s="12">
        <v>9</v>
      </c>
      <c r="U3430" s="12">
        <v>3</v>
      </c>
    </row>
    <row r="3431" spans="5:21" x14ac:dyDescent="0.2">
      <c r="E3431" s="15">
        <f t="shared" si="53"/>
        <v>3423</v>
      </c>
      <c r="F3431" s="12">
        <v>-12.6627094885045</v>
      </c>
      <c r="G3431" s="12">
        <v>25.7018253755956</v>
      </c>
      <c r="H3431" s="12">
        <v>7</v>
      </c>
      <c r="I3431" s="12">
        <v>3</v>
      </c>
      <c r="J3431" s="12">
        <v>-16.833906094245101</v>
      </c>
      <c r="K3431" s="12">
        <v>-68.438354760013596</v>
      </c>
      <c r="L3431" s="12">
        <v>4</v>
      </c>
      <c r="M3431" s="12">
        <v>1</v>
      </c>
      <c r="N3431" s="12">
        <v>-25.162603616799899</v>
      </c>
      <c r="O3431" s="12">
        <v>-40.318085258598302</v>
      </c>
      <c r="P3431" s="12">
        <v>4</v>
      </c>
      <c r="Q3431" s="12">
        <v>1</v>
      </c>
      <c r="R3431" s="12">
        <v>5.6592855114620599</v>
      </c>
      <c r="S3431" s="12">
        <v>-69.005345998914194</v>
      </c>
      <c r="T3431" s="12">
        <v>1</v>
      </c>
      <c r="U3431" s="12">
        <v>1</v>
      </c>
    </row>
    <row r="3432" spans="5:21" x14ac:dyDescent="0.2">
      <c r="E3432" s="15">
        <f t="shared" si="53"/>
        <v>3424</v>
      </c>
      <c r="F3432" s="12">
        <v>20.492714444134698</v>
      </c>
      <c r="G3432" s="12">
        <v>-10.629244418921999</v>
      </c>
      <c r="H3432" s="12">
        <v>3</v>
      </c>
      <c r="I3432" s="12">
        <v>1</v>
      </c>
      <c r="J3432" s="12">
        <v>-49.130836825993001</v>
      </c>
      <c r="K3432" s="12">
        <v>-28.0843029113542</v>
      </c>
      <c r="L3432" s="12">
        <v>6</v>
      </c>
      <c r="M3432" s="12">
        <v>3</v>
      </c>
      <c r="N3432" s="12">
        <v>-26.425893430056899</v>
      </c>
      <c r="O3432" s="12">
        <v>-33.204085496990501</v>
      </c>
      <c r="P3432" s="12">
        <v>4</v>
      </c>
      <c r="Q3432" s="12">
        <v>1</v>
      </c>
      <c r="R3432" s="12">
        <v>-25.614663532066601</v>
      </c>
      <c r="S3432" s="12">
        <v>-78.162623485691597</v>
      </c>
      <c r="T3432" s="12">
        <v>4</v>
      </c>
      <c r="U3432" s="12">
        <v>1</v>
      </c>
    </row>
    <row r="3433" spans="5:21" x14ac:dyDescent="0.2">
      <c r="E3433" s="15">
        <f t="shared" si="53"/>
        <v>3425</v>
      </c>
      <c r="F3433" s="12">
        <v>36.436225558702098</v>
      </c>
      <c r="G3433" s="12">
        <v>0.85639007051433402</v>
      </c>
      <c r="H3433" s="12">
        <v>13</v>
      </c>
      <c r="I3433" s="12">
        <v>4</v>
      </c>
      <c r="J3433" s="12">
        <v>-40.2479507755707</v>
      </c>
      <c r="K3433" s="12">
        <v>-27.899590053263999</v>
      </c>
      <c r="L3433" s="12">
        <v>6</v>
      </c>
      <c r="M3433" s="12">
        <v>3</v>
      </c>
      <c r="N3433" s="12">
        <v>10.4192188976937</v>
      </c>
      <c r="O3433" s="12">
        <v>-36.766018077738003</v>
      </c>
      <c r="P3433" s="12">
        <v>1</v>
      </c>
      <c r="Q3433" s="12">
        <v>1</v>
      </c>
      <c r="R3433" s="12">
        <v>9.8758172088081295</v>
      </c>
      <c r="S3433" s="12">
        <v>-9.0183471380560398</v>
      </c>
      <c r="T3433" s="12">
        <v>8</v>
      </c>
      <c r="U3433" s="12">
        <v>3</v>
      </c>
    </row>
    <row r="3434" spans="5:21" x14ac:dyDescent="0.2">
      <c r="E3434" s="15">
        <f t="shared" si="53"/>
        <v>3426</v>
      </c>
      <c r="F3434" s="12">
        <v>52.560937144586603</v>
      </c>
      <c r="G3434" s="12">
        <v>7.1396779022100096</v>
      </c>
      <c r="H3434" s="12">
        <v>17</v>
      </c>
      <c r="I3434" s="12">
        <v>3</v>
      </c>
      <c r="J3434" s="12">
        <v>-58.361868871328902</v>
      </c>
      <c r="K3434" s="12">
        <v>-21.7274584898726</v>
      </c>
      <c r="L3434" s="12">
        <v>6</v>
      </c>
      <c r="M3434" s="12">
        <v>3</v>
      </c>
      <c r="N3434" s="12">
        <v>-5.8548221616017804</v>
      </c>
      <c r="O3434" s="12">
        <v>-3.0371621699302098</v>
      </c>
      <c r="P3434" s="12">
        <v>3</v>
      </c>
      <c r="Q3434" s="12">
        <v>1</v>
      </c>
      <c r="R3434" s="12">
        <v>-59.997995050254701</v>
      </c>
      <c r="S3434" s="12">
        <v>-7.4018870706340802</v>
      </c>
      <c r="T3434" s="12">
        <v>5</v>
      </c>
      <c r="U3434" s="12">
        <v>1</v>
      </c>
    </row>
    <row r="3435" spans="5:21" x14ac:dyDescent="0.2">
      <c r="E3435" s="15">
        <f t="shared" si="53"/>
        <v>3427</v>
      </c>
      <c r="F3435" s="12">
        <v>50.156420436834402</v>
      </c>
      <c r="G3435" s="12">
        <v>14.6212063741274</v>
      </c>
      <c r="H3435" s="12">
        <v>17</v>
      </c>
      <c r="I3435" s="12">
        <v>3</v>
      </c>
      <c r="J3435" s="12">
        <v>-56.438939321459102</v>
      </c>
      <c r="K3435" s="12">
        <v>-8.0783555386224002</v>
      </c>
      <c r="L3435" s="12">
        <v>5</v>
      </c>
      <c r="M3435" s="12">
        <v>1</v>
      </c>
      <c r="N3435" s="12">
        <v>-12.758205988609999</v>
      </c>
      <c r="O3435" s="12">
        <v>19.7957936838813</v>
      </c>
      <c r="P3435" s="12">
        <v>7</v>
      </c>
      <c r="Q3435" s="12">
        <v>3</v>
      </c>
      <c r="R3435" s="12">
        <v>-54.016580517143296</v>
      </c>
      <c r="S3435" s="12">
        <v>-23.714268305067399</v>
      </c>
      <c r="T3435" s="12">
        <v>6</v>
      </c>
      <c r="U3435" s="12">
        <v>3</v>
      </c>
    </row>
    <row r="3436" spans="5:21" x14ac:dyDescent="0.2">
      <c r="E3436" s="15">
        <f t="shared" si="53"/>
        <v>3428</v>
      </c>
      <c r="F3436" s="12">
        <v>51.675906678595403</v>
      </c>
      <c r="G3436" s="12">
        <v>43.942994712707602</v>
      </c>
      <c r="H3436" s="12">
        <v>23</v>
      </c>
      <c r="I3436" s="12">
        <v>4</v>
      </c>
      <c r="J3436" s="12">
        <v>-34.0277069703424</v>
      </c>
      <c r="K3436" s="12">
        <v>-14.7619826458414</v>
      </c>
      <c r="L3436" s="12">
        <v>24</v>
      </c>
      <c r="M3436" s="12">
        <v>1</v>
      </c>
      <c r="N3436" s="12">
        <v>-68.110719729449201</v>
      </c>
      <c r="O3436" s="12">
        <v>-12.013322184880201</v>
      </c>
      <c r="P3436" s="12">
        <v>5</v>
      </c>
      <c r="Q3436" s="12">
        <v>1</v>
      </c>
      <c r="R3436" s="12">
        <v>-44.796335472984701</v>
      </c>
      <c r="S3436" s="12">
        <v>-11.243909595022901</v>
      </c>
      <c r="T3436" s="12">
        <v>24</v>
      </c>
      <c r="U3436" s="12">
        <v>1</v>
      </c>
    </row>
    <row r="3437" spans="5:21" x14ac:dyDescent="0.2">
      <c r="E3437" s="15">
        <f t="shared" si="53"/>
        <v>3429</v>
      </c>
      <c r="F3437" s="12">
        <v>7.1004243905636697</v>
      </c>
      <c r="G3437" s="12">
        <v>55.601403049597501</v>
      </c>
      <c r="H3437" s="12">
        <v>15</v>
      </c>
      <c r="I3437" s="12">
        <v>3</v>
      </c>
      <c r="J3437" s="12">
        <v>44.737292366002798</v>
      </c>
      <c r="K3437" s="12">
        <v>39.899370231240802</v>
      </c>
      <c r="L3437" s="12">
        <v>18</v>
      </c>
      <c r="M3437" s="12">
        <v>4</v>
      </c>
      <c r="N3437" s="12">
        <v>32.846304758316599</v>
      </c>
      <c r="O3437" s="12">
        <v>-23.7793227661606</v>
      </c>
      <c r="P3437" s="12">
        <v>19</v>
      </c>
      <c r="Q3437" s="12">
        <v>1</v>
      </c>
      <c r="R3437" s="12">
        <v>-49.525425384698302</v>
      </c>
      <c r="S3437" s="12">
        <v>-0.59324626340333897</v>
      </c>
      <c r="T3437" s="12">
        <v>19</v>
      </c>
      <c r="U3437" s="12">
        <v>1</v>
      </c>
    </row>
    <row r="3438" spans="5:21" x14ac:dyDescent="0.2">
      <c r="E3438" s="15">
        <f t="shared" si="53"/>
        <v>3430</v>
      </c>
      <c r="F3438" s="12">
        <v>18.302567933811101</v>
      </c>
      <c r="G3438" s="12">
        <v>25.616611080475899</v>
      </c>
      <c r="H3438" s="12">
        <v>10</v>
      </c>
      <c r="I3438" s="12">
        <v>4</v>
      </c>
      <c r="J3438" s="12">
        <v>18.654583338397899</v>
      </c>
      <c r="K3438" s="12">
        <v>57.135195979202201</v>
      </c>
      <c r="L3438" s="12">
        <v>15</v>
      </c>
      <c r="M3438" s="12">
        <v>3</v>
      </c>
      <c r="N3438" s="12">
        <v>-40.412417770947997</v>
      </c>
      <c r="O3438" s="12">
        <v>26.441285160196401</v>
      </c>
      <c r="P3438" s="12">
        <v>19</v>
      </c>
      <c r="Q3438" s="12">
        <v>1</v>
      </c>
      <c r="R3438" s="12">
        <v>8.6027289167162309</v>
      </c>
      <c r="S3438" s="12">
        <v>-50.3803028523268</v>
      </c>
      <c r="T3438" s="12">
        <v>1</v>
      </c>
      <c r="U3438" s="12">
        <v>1</v>
      </c>
    </row>
    <row r="3439" spans="5:21" x14ac:dyDescent="0.2">
      <c r="E3439" s="15">
        <f t="shared" si="53"/>
        <v>3431</v>
      </c>
      <c r="F3439" s="12">
        <v>55.517880797423302</v>
      </c>
      <c r="G3439" s="12">
        <v>15.614680553975001</v>
      </c>
      <c r="H3439" s="12">
        <v>17</v>
      </c>
      <c r="I3439" s="12">
        <v>3</v>
      </c>
      <c r="J3439" s="12">
        <v>-35.485968652778702</v>
      </c>
      <c r="K3439" s="12">
        <v>-12.8689357979411</v>
      </c>
      <c r="L3439" s="12">
        <v>24</v>
      </c>
      <c r="M3439" s="12">
        <v>1</v>
      </c>
      <c r="N3439" s="12">
        <v>20.0143002541109</v>
      </c>
      <c r="O3439" s="12">
        <v>50.573809279614601</v>
      </c>
      <c r="P3439" s="12">
        <v>11</v>
      </c>
      <c r="Q3439" s="12">
        <v>4</v>
      </c>
      <c r="R3439" s="12">
        <v>-8.0123599919040398</v>
      </c>
      <c r="S3439" s="12">
        <v>-43.3979694024586</v>
      </c>
      <c r="T3439" s="12">
        <v>1</v>
      </c>
      <c r="U3439" s="12">
        <v>1</v>
      </c>
    </row>
    <row r="3440" spans="5:21" x14ac:dyDescent="0.2">
      <c r="E3440" s="15">
        <f t="shared" si="53"/>
        <v>3432</v>
      </c>
      <c r="F3440" s="12">
        <v>46.444936118505197</v>
      </c>
      <c r="G3440" s="12">
        <v>20.017817257074899</v>
      </c>
      <c r="H3440" s="12">
        <v>17</v>
      </c>
      <c r="I3440" s="12">
        <v>3</v>
      </c>
      <c r="J3440" s="12">
        <v>11.137385388333399</v>
      </c>
      <c r="K3440" s="12">
        <v>56.626375367139602</v>
      </c>
      <c r="L3440" s="12">
        <v>15</v>
      </c>
      <c r="M3440" s="12">
        <v>3</v>
      </c>
      <c r="N3440" s="12">
        <v>-1.73884176644554</v>
      </c>
      <c r="O3440" s="12">
        <v>6.7977238674384504</v>
      </c>
      <c r="P3440" s="12">
        <v>3</v>
      </c>
      <c r="Q3440" s="12">
        <v>1</v>
      </c>
      <c r="R3440" s="12">
        <v>-66.056060768892394</v>
      </c>
      <c r="S3440" s="12">
        <v>27.856245140589301</v>
      </c>
      <c r="T3440" s="12">
        <v>5</v>
      </c>
      <c r="U3440" s="12">
        <v>1</v>
      </c>
    </row>
    <row r="3441" spans="5:21" x14ac:dyDescent="0.2">
      <c r="E3441" s="15">
        <f t="shared" si="53"/>
        <v>3433</v>
      </c>
      <c r="F3441" s="12">
        <v>39.094634766570202</v>
      </c>
      <c r="G3441" s="12">
        <v>27.905989794990901</v>
      </c>
      <c r="H3441" s="12">
        <v>12</v>
      </c>
      <c r="I3441" s="12">
        <v>4</v>
      </c>
      <c r="J3441" s="12">
        <v>18.480152168217298</v>
      </c>
      <c r="K3441" s="12">
        <v>9.2264016607756805</v>
      </c>
      <c r="L3441" s="12">
        <v>9</v>
      </c>
      <c r="M3441" s="12">
        <v>3</v>
      </c>
      <c r="N3441" s="12">
        <v>-18.912866215828998</v>
      </c>
      <c r="O3441" s="12">
        <v>44.855612304966201</v>
      </c>
      <c r="P3441" s="12">
        <v>15</v>
      </c>
      <c r="Q3441" s="12">
        <v>3</v>
      </c>
      <c r="R3441" s="12">
        <v>10.3888531474035</v>
      </c>
      <c r="S3441" s="12">
        <v>61.586221237153701</v>
      </c>
      <c r="T3441" s="12">
        <v>15</v>
      </c>
      <c r="U3441" s="12">
        <v>3</v>
      </c>
    </row>
    <row r="3442" spans="5:21" x14ac:dyDescent="0.2">
      <c r="E3442" s="15">
        <f t="shared" si="53"/>
        <v>3434</v>
      </c>
      <c r="F3442" s="12">
        <v>48.066330050211803</v>
      </c>
      <c r="G3442" s="12">
        <v>45.6051252666892</v>
      </c>
      <c r="H3442" s="12">
        <v>18</v>
      </c>
      <c r="I3442" s="12">
        <v>4</v>
      </c>
      <c r="J3442" s="12">
        <v>4.10180754134237</v>
      </c>
      <c r="K3442" s="12">
        <v>-27.5453978749965</v>
      </c>
      <c r="L3442" s="12">
        <v>1</v>
      </c>
      <c r="M3442" s="12">
        <v>1</v>
      </c>
      <c r="N3442" s="12">
        <v>-4.1493905025366304</v>
      </c>
      <c r="O3442" s="12">
        <v>-52.457934438546403</v>
      </c>
      <c r="P3442" s="12">
        <v>1</v>
      </c>
      <c r="Q3442" s="12">
        <v>1</v>
      </c>
      <c r="R3442" s="12">
        <v>6.5858447638259099</v>
      </c>
      <c r="S3442" s="12">
        <v>-59.017983008834598</v>
      </c>
      <c r="T3442" s="12">
        <v>1</v>
      </c>
      <c r="U3442" s="12">
        <v>1</v>
      </c>
    </row>
    <row r="3443" spans="5:21" x14ac:dyDescent="0.2">
      <c r="E3443" s="15">
        <f t="shared" si="53"/>
        <v>3435</v>
      </c>
      <c r="F3443" s="12">
        <v>64.039090277106794</v>
      </c>
      <c r="G3443" s="12">
        <v>21.9072300265724</v>
      </c>
      <c r="H3443" s="12">
        <v>23</v>
      </c>
      <c r="I3443" s="12">
        <v>4</v>
      </c>
      <c r="J3443" s="12">
        <v>-14.3272806524456</v>
      </c>
      <c r="K3443" s="12">
        <v>-44.476861794051302</v>
      </c>
      <c r="L3443" s="12">
        <v>1</v>
      </c>
      <c r="M3443" s="12">
        <v>1</v>
      </c>
      <c r="N3443" s="12">
        <v>-10.4738158718555</v>
      </c>
      <c r="O3443" s="12">
        <v>-19.878737997995401</v>
      </c>
      <c r="P3443" s="12">
        <v>1</v>
      </c>
      <c r="Q3443" s="12">
        <v>1</v>
      </c>
      <c r="R3443" s="12">
        <v>-29.697021457554602</v>
      </c>
      <c r="S3443" s="12">
        <v>-45.579878467093799</v>
      </c>
      <c r="T3443" s="12">
        <v>4</v>
      </c>
      <c r="U3443" s="12">
        <v>1</v>
      </c>
    </row>
    <row r="3444" spans="5:21" x14ac:dyDescent="0.2">
      <c r="E3444" s="15">
        <f t="shared" si="53"/>
        <v>3436</v>
      </c>
      <c r="F3444" s="12">
        <v>54.7242040302093</v>
      </c>
      <c r="G3444" s="12">
        <v>23.598746850570901</v>
      </c>
      <c r="H3444" s="12">
        <v>17</v>
      </c>
      <c r="I3444" s="12">
        <v>3</v>
      </c>
      <c r="J3444" s="12">
        <v>15.2595327099808</v>
      </c>
      <c r="K3444" s="12">
        <v>-9.4168713415777408</v>
      </c>
      <c r="L3444" s="12">
        <v>3</v>
      </c>
      <c r="M3444" s="12">
        <v>1</v>
      </c>
      <c r="N3444" s="12">
        <v>-19.220969765147199</v>
      </c>
      <c r="O3444" s="12">
        <v>-43.479019556579097</v>
      </c>
      <c r="P3444" s="12">
        <v>1</v>
      </c>
      <c r="Q3444" s="12">
        <v>1</v>
      </c>
      <c r="R3444" s="12">
        <v>-21.593272431946801</v>
      </c>
      <c r="S3444" s="12">
        <v>-32.736528289034602</v>
      </c>
      <c r="T3444" s="12">
        <v>4</v>
      </c>
      <c r="U3444" s="12">
        <v>1</v>
      </c>
    </row>
    <row r="3445" spans="5:21" x14ac:dyDescent="0.2">
      <c r="E3445" s="15">
        <f t="shared" si="53"/>
        <v>3437</v>
      </c>
      <c r="F3445" s="12">
        <v>48.192643031162</v>
      </c>
      <c r="G3445" s="12">
        <v>-32.806892423275997</v>
      </c>
      <c r="H3445" s="12">
        <v>24</v>
      </c>
      <c r="I3445" s="12">
        <v>1</v>
      </c>
      <c r="J3445" s="12">
        <v>-1.26403832780254</v>
      </c>
      <c r="K3445" s="12">
        <v>-9.5167809071527305</v>
      </c>
      <c r="L3445" s="12">
        <v>3</v>
      </c>
      <c r="M3445" s="12">
        <v>1</v>
      </c>
      <c r="N3445" s="12">
        <v>-27.1445970642595</v>
      </c>
      <c r="O3445" s="12">
        <v>-64.970629081215293</v>
      </c>
      <c r="P3445" s="12">
        <v>4</v>
      </c>
      <c r="Q3445" s="12">
        <v>1</v>
      </c>
      <c r="R3445" s="12">
        <v>-63.844625923240201</v>
      </c>
      <c r="S3445" s="12">
        <v>26.358269789088698</v>
      </c>
      <c r="T3445" s="12">
        <v>5</v>
      </c>
      <c r="U3445" s="12">
        <v>1</v>
      </c>
    </row>
    <row r="3446" spans="5:21" x14ac:dyDescent="0.2">
      <c r="E3446" s="15">
        <f t="shared" si="53"/>
        <v>3438</v>
      </c>
      <c r="F3446" s="12">
        <v>-6.4764533199922996</v>
      </c>
      <c r="G3446" s="12">
        <v>62.532739059805401</v>
      </c>
      <c r="H3446" s="12">
        <v>9</v>
      </c>
      <c r="I3446" s="12">
        <v>3</v>
      </c>
      <c r="J3446" s="12">
        <v>30.1842281644537</v>
      </c>
      <c r="K3446" s="12">
        <v>-1.8058738447381399</v>
      </c>
      <c r="L3446" s="12">
        <v>8</v>
      </c>
      <c r="M3446" s="12">
        <v>3</v>
      </c>
      <c r="N3446" s="12">
        <v>-55.296150179330397</v>
      </c>
      <c r="O3446" s="12">
        <v>-22.528197297661698</v>
      </c>
      <c r="P3446" s="12">
        <v>6</v>
      </c>
      <c r="Q3446" s="12">
        <v>3</v>
      </c>
      <c r="R3446" s="12">
        <v>-7.7620903849230203</v>
      </c>
      <c r="S3446" s="12">
        <v>4.8254509814402597</v>
      </c>
      <c r="T3446" s="12">
        <v>1</v>
      </c>
      <c r="U3446" s="12">
        <v>1</v>
      </c>
    </row>
    <row r="3447" spans="5:21" x14ac:dyDescent="0.2">
      <c r="E3447" s="15">
        <f t="shared" si="53"/>
        <v>3439</v>
      </c>
      <c r="F3447" s="12">
        <v>-5.183386245875</v>
      </c>
      <c r="G3447" s="12">
        <v>61.410735307745703</v>
      </c>
      <c r="H3447" s="12">
        <v>9</v>
      </c>
      <c r="I3447" s="12">
        <v>3</v>
      </c>
      <c r="J3447" s="12">
        <v>-34.017064591186198</v>
      </c>
      <c r="K3447" s="12">
        <v>-14.8583703194584</v>
      </c>
      <c r="L3447" s="12">
        <v>22</v>
      </c>
      <c r="M3447" s="12">
        <v>4</v>
      </c>
      <c r="N3447" s="12">
        <v>-49.430266877672203</v>
      </c>
      <c r="O3447" s="12">
        <v>28.145612925376799</v>
      </c>
      <c r="P3447" s="12">
        <v>19</v>
      </c>
      <c r="Q3447" s="12">
        <v>1</v>
      </c>
      <c r="R3447" s="12">
        <v>-11.2999781449249</v>
      </c>
      <c r="S3447" s="12">
        <v>-54.255793530159501</v>
      </c>
      <c r="T3447" s="12">
        <v>1</v>
      </c>
      <c r="U3447" s="12">
        <v>1</v>
      </c>
    </row>
    <row r="3448" spans="5:21" x14ac:dyDescent="0.2">
      <c r="E3448" s="15">
        <f t="shared" si="53"/>
        <v>3440</v>
      </c>
      <c r="F3448" s="12">
        <v>-5.2398432254019998</v>
      </c>
      <c r="G3448" s="12">
        <v>63.3275318144088</v>
      </c>
      <c r="H3448" s="12">
        <v>9</v>
      </c>
      <c r="I3448" s="12">
        <v>3</v>
      </c>
      <c r="J3448" s="12">
        <v>65.488866941997998</v>
      </c>
      <c r="K3448" s="12">
        <v>18.984151188843299</v>
      </c>
      <c r="L3448" s="12">
        <v>26</v>
      </c>
      <c r="M3448" s="12">
        <v>4</v>
      </c>
      <c r="N3448" s="12">
        <v>6.7437186319984397</v>
      </c>
      <c r="O3448" s="12">
        <v>0.128160249828254</v>
      </c>
      <c r="P3448" s="12">
        <v>3</v>
      </c>
      <c r="Q3448" s="12">
        <v>1</v>
      </c>
      <c r="R3448" s="12">
        <v>-29.187891208950798</v>
      </c>
      <c r="S3448" s="12">
        <v>-59.8074239952631</v>
      </c>
      <c r="T3448" s="12">
        <v>4</v>
      </c>
      <c r="U3448" s="12">
        <v>1</v>
      </c>
    </row>
    <row r="3449" spans="5:21" x14ac:dyDescent="0.2">
      <c r="E3449" s="15">
        <f t="shared" si="53"/>
        <v>3441</v>
      </c>
      <c r="F3449" s="12">
        <v>35.121093903014497</v>
      </c>
      <c r="G3449" s="12">
        <v>12.0130063397944</v>
      </c>
      <c r="H3449" s="12">
        <v>10</v>
      </c>
      <c r="I3449" s="12">
        <v>4</v>
      </c>
      <c r="J3449" s="12">
        <v>32.644074511493201</v>
      </c>
      <c r="K3449" s="12">
        <v>48.8968855538646</v>
      </c>
      <c r="L3449" s="12">
        <v>11</v>
      </c>
      <c r="M3449" s="12">
        <v>4</v>
      </c>
      <c r="N3449" s="12">
        <v>-3.8921609493611999</v>
      </c>
      <c r="O3449" s="12">
        <v>-30.8030213713932</v>
      </c>
      <c r="P3449" s="12">
        <v>1</v>
      </c>
      <c r="Q3449" s="12">
        <v>1</v>
      </c>
      <c r="R3449" s="12">
        <v>-67.459487273748394</v>
      </c>
      <c r="S3449" s="12">
        <v>21.5039108585527</v>
      </c>
      <c r="T3449" s="12">
        <v>5</v>
      </c>
      <c r="U3449" s="12">
        <v>1</v>
      </c>
    </row>
    <row r="3450" spans="5:21" x14ac:dyDescent="0.2">
      <c r="E3450" s="15">
        <f t="shared" si="53"/>
        <v>3442</v>
      </c>
      <c r="F3450" s="12">
        <v>60.567061904298598</v>
      </c>
      <c r="G3450" s="12">
        <v>39.872324315970701</v>
      </c>
      <c r="H3450" s="12">
        <v>23</v>
      </c>
      <c r="I3450" s="12">
        <v>4</v>
      </c>
      <c r="J3450" s="12">
        <v>-21.383116687874999</v>
      </c>
      <c r="K3450" s="12">
        <v>9.1168108463858992</v>
      </c>
      <c r="L3450" s="12">
        <v>7</v>
      </c>
      <c r="M3450" s="12">
        <v>3</v>
      </c>
      <c r="N3450" s="12">
        <v>-47.149734355950699</v>
      </c>
      <c r="O3450" s="12">
        <v>40.501555957222003</v>
      </c>
      <c r="P3450" s="12">
        <v>19</v>
      </c>
      <c r="Q3450" s="12">
        <v>1</v>
      </c>
      <c r="R3450" s="12">
        <v>-14.4069205030157</v>
      </c>
      <c r="S3450" s="12">
        <v>-4.81694412053149</v>
      </c>
      <c r="T3450" s="12">
        <v>2</v>
      </c>
      <c r="U3450" s="12">
        <v>3</v>
      </c>
    </row>
    <row r="3451" spans="5:21" x14ac:dyDescent="0.2">
      <c r="E3451" s="15">
        <f t="shared" si="53"/>
        <v>3443</v>
      </c>
      <c r="F3451" s="12">
        <v>46.078404331360296</v>
      </c>
      <c r="G3451" s="12">
        <v>39.952847058642398</v>
      </c>
      <c r="H3451" s="12">
        <v>18</v>
      </c>
      <c r="I3451" s="12">
        <v>4</v>
      </c>
      <c r="J3451" s="12">
        <v>-16.205304861623599</v>
      </c>
      <c r="K3451" s="12">
        <v>3.7868822512102698</v>
      </c>
      <c r="L3451" s="12">
        <v>2</v>
      </c>
      <c r="M3451" s="12">
        <v>3</v>
      </c>
      <c r="N3451" s="12">
        <v>-3.1088688050085098</v>
      </c>
      <c r="O3451" s="12">
        <v>26.480753558653401</v>
      </c>
      <c r="P3451" s="12">
        <v>3</v>
      </c>
      <c r="Q3451" s="12">
        <v>1</v>
      </c>
      <c r="R3451" s="12">
        <v>-5.5286949471404503</v>
      </c>
      <c r="S3451" s="12">
        <v>-31.301454699467602</v>
      </c>
      <c r="T3451" s="12">
        <v>1</v>
      </c>
      <c r="U3451" s="12">
        <v>1</v>
      </c>
    </row>
    <row r="3452" spans="5:21" x14ac:dyDescent="0.2">
      <c r="E3452" s="15">
        <f t="shared" si="53"/>
        <v>3444</v>
      </c>
      <c r="F3452" s="12">
        <v>67.659390943387095</v>
      </c>
      <c r="G3452" s="12">
        <v>1.34516672578944</v>
      </c>
      <c r="H3452" s="12">
        <v>17</v>
      </c>
      <c r="I3452" s="12">
        <v>3</v>
      </c>
      <c r="J3452" s="12">
        <v>-57.396175644866801</v>
      </c>
      <c r="K3452" s="12">
        <v>-16.8131473273002</v>
      </c>
      <c r="L3452" s="12">
        <v>6</v>
      </c>
      <c r="M3452" s="12">
        <v>3</v>
      </c>
      <c r="N3452" s="12">
        <v>50.806089844345699</v>
      </c>
      <c r="O3452" s="12">
        <v>-48.363619549082003</v>
      </c>
      <c r="P3452" s="12">
        <v>24</v>
      </c>
      <c r="Q3452" s="12">
        <v>1</v>
      </c>
      <c r="R3452" s="12">
        <v>-10.220795832532801</v>
      </c>
      <c r="S3452" s="12">
        <v>-29.6485120125154</v>
      </c>
      <c r="T3452" s="12">
        <v>1</v>
      </c>
      <c r="U3452" s="12">
        <v>1</v>
      </c>
    </row>
    <row r="3453" spans="5:21" x14ac:dyDescent="0.2">
      <c r="E3453" s="15">
        <f t="shared" si="53"/>
        <v>3445</v>
      </c>
      <c r="F3453" s="12">
        <v>27.823974529618901</v>
      </c>
      <c r="G3453" s="12">
        <v>14.044861264898101</v>
      </c>
      <c r="H3453" s="12">
        <v>8</v>
      </c>
      <c r="I3453" s="12">
        <v>3</v>
      </c>
      <c r="J3453" s="12">
        <v>-21.432529062915599</v>
      </c>
      <c r="K3453" s="12">
        <v>-76.1191106763508</v>
      </c>
      <c r="L3453" s="12">
        <v>4</v>
      </c>
      <c r="M3453" s="12">
        <v>1</v>
      </c>
      <c r="N3453" s="12">
        <v>21.865905050069799</v>
      </c>
      <c r="O3453" s="12">
        <v>42.187947187734501</v>
      </c>
      <c r="P3453" s="12">
        <v>10</v>
      </c>
      <c r="Q3453" s="12">
        <v>4</v>
      </c>
      <c r="R3453" s="12">
        <v>4.0634253439170598</v>
      </c>
      <c r="S3453" s="12">
        <v>-68.046547791400798</v>
      </c>
      <c r="T3453" s="12">
        <v>1</v>
      </c>
      <c r="U3453" s="12">
        <v>1</v>
      </c>
    </row>
    <row r="3454" spans="5:21" x14ac:dyDescent="0.2">
      <c r="E3454" s="15">
        <f t="shared" si="53"/>
        <v>3446</v>
      </c>
      <c r="F3454" s="12">
        <v>19.028141163741399</v>
      </c>
      <c r="G3454" s="12">
        <v>68.380523986885805</v>
      </c>
      <c r="H3454" s="12">
        <v>15</v>
      </c>
      <c r="I3454" s="12">
        <v>3</v>
      </c>
      <c r="J3454" s="12">
        <v>-37.462142204583003</v>
      </c>
      <c r="K3454" s="12">
        <v>-25.582438346297099</v>
      </c>
      <c r="L3454" s="12">
        <v>2</v>
      </c>
      <c r="M3454" s="12">
        <v>3</v>
      </c>
      <c r="N3454" s="12">
        <v>22.476874217103902</v>
      </c>
      <c r="O3454" s="12">
        <v>20.190618767655</v>
      </c>
      <c r="P3454" s="12">
        <v>8</v>
      </c>
      <c r="Q3454" s="12">
        <v>3</v>
      </c>
      <c r="R3454" s="12">
        <v>-45.671540446129796</v>
      </c>
      <c r="S3454" s="12">
        <v>-24.4761219754729</v>
      </c>
      <c r="T3454" s="12">
        <v>6</v>
      </c>
      <c r="U3454" s="12">
        <v>3</v>
      </c>
    </row>
    <row r="3455" spans="5:21" x14ac:dyDescent="0.2">
      <c r="E3455" s="15">
        <f t="shared" si="53"/>
        <v>3447</v>
      </c>
      <c r="F3455" s="12">
        <v>20.8028006561353</v>
      </c>
      <c r="G3455" s="12">
        <v>47.473298633130199</v>
      </c>
      <c r="H3455" s="12">
        <v>11</v>
      </c>
      <c r="I3455" s="12">
        <v>4</v>
      </c>
      <c r="J3455" s="12">
        <v>-16.1542744899807</v>
      </c>
      <c r="K3455" s="12">
        <v>-31.685575030320699</v>
      </c>
      <c r="L3455" s="12">
        <v>1</v>
      </c>
      <c r="M3455" s="12">
        <v>1</v>
      </c>
      <c r="N3455" s="12">
        <v>8.0375780881829204</v>
      </c>
      <c r="O3455" s="12">
        <v>-38.689856486079798</v>
      </c>
      <c r="P3455" s="12">
        <v>1</v>
      </c>
      <c r="Q3455" s="12">
        <v>1</v>
      </c>
      <c r="R3455" s="12">
        <v>41.998676439874302</v>
      </c>
      <c r="S3455" s="12">
        <v>-42.800761921269498</v>
      </c>
      <c r="T3455" s="12">
        <v>24</v>
      </c>
      <c r="U3455" s="12">
        <v>1</v>
      </c>
    </row>
    <row r="3456" spans="5:21" x14ac:dyDescent="0.2">
      <c r="E3456" s="15">
        <f t="shared" si="53"/>
        <v>3448</v>
      </c>
      <c r="F3456" s="12">
        <v>38.29182608592</v>
      </c>
      <c r="G3456" s="12">
        <v>30.545535935975099</v>
      </c>
      <c r="H3456" s="12">
        <v>12</v>
      </c>
      <c r="I3456" s="12">
        <v>4</v>
      </c>
      <c r="J3456" s="12">
        <v>29.876733988054202</v>
      </c>
      <c r="K3456" s="12">
        <v>4.3739673177111804</v>
      </c>
      <c r="L3456" s="12">
        <v>8</v>
      </c>
      <c r="M3456" s="12">
        <v>3</v>
      </c>
      <c r="N3456" s="12">
        <v>0.78667457425746201</v>
      </c>
      <c r="O3456" s="12">
        <v>-72.468398902195304</v>
      </c>
      <c r="P3456" s="12">
        <v>1</v>
      </c>
      <c r="Q3456" s="12">
        <v>1</v>
      </c>
      <c r="R3456" s="12">
        <v>17.749398516040198</v>
      </c>
      <c r="S3456" s="12">
        <v>25.501639358385201</v>
      </c>
      <c r="T3456" s="12">
        <v>15</v>
      </c>
      <c r="U3456" s="12">
        <v>3</v>
      </c>
    </row>
    <row r="3457" spans="5:21" x14ac:dyDescent="0.2">
      <c r="E3457" s="15">
        <f t="shared" si="53"/>
        <v>3449</v>
      </c>
      <c r="F3457" s="12">
        <v>38.096479753713801</v>
      </c>
      <c r="G3457" s="12">
        <v>8.0909225872706099</v>
      </c>
      <c r="H3457" s="12">
        <v>10</v>
      </c>
      <c r="I3457" s="12">
        <v>4</v>
      </c>
      <c r="J3457" s="12">
        <v>52.3027764498433</v>
      </c>
      <c r="K3457" s="12">
        <v>-31.3302421958523</v>
      </c>
      <c r="L3457" s="12">
        <v>24</v>
      </c>
      <c r="M3457" s="12">
        <v>1</v>
      </c>
      <c r="N3457" s="12">
        <v>-2.9182398614337499</v>
      </c>
      <c r="O3457" s="12">
        <v>-3.5728545916844201</v>
      </c>
      <c r="P3457" s="12">
        <v>3</v>
      </c>
      <c r="Q3457" s="12">
        <v>1</v>
      </c>
      <c r="R3457" s="12">
        <v>4.7252273302801298</v>
      </c>
      <c r="S3457" s="12">
        <v>-48.011259977965402</v>
      </c>
      <c r="T3457" s="12">
        <v>1</v>
      </c>
      <c r="U3457" s="12">
        <v>1</v>
      </c>
    </row>
    <row r="3458" spans="5:21" x14ac:dyDescent="0.2">
      <c r="E3458" s="15">
        <f t="shared" si="53"/>
        <v>3450</v>
      </c>
      <c r="F3458" s="12">
        <v>48.504822501812001</v>
      </c>
      <c r="G3458" s="12">
        <v>9.8193944065156806</v>
      </c>
      <c r="H3458" s="12">
        <v>17</v>
      </c>
      <c r="I3458" s="12">
        <v>3</v>
      </c>
      <c r="J3458" s="12">
        <v>57.379701603948199</v>
      </c>
      <c r="K3458" s="12">
        <v>-32.569896867530197</v>
      </c>
      <c r="L3458" s="12">
        <v>24</v>
      </c>
      <c r="M3458" s="12">
        <v>1</v>
      </c>
      <c r="N3458" s="12">
        <v>35.375361277332999</v>
      </c>
      <c r="O3458" s="12">
        <v>-31.455245034249401</v>
      </c>
      <c r="P3458" s="12">
        <v>19</v>
      </c>
      <c r="Q3458" s="12">
        <v>1</v>
      </c>
      <c r="R3458" s="12">
        <v>-24.056854429164101</v>
      </c>
      <c r="S3458" s="12">
        <v>-55.312774824412102</v>
      </c>
      <c r="T3458" s="12">
        <v>4</v>
      </c>
      <c r="U3458" s="12">
        <v>1</v>
      </c>
    </row>
    <row r="3459" spans="5:21" x14ac:dyDescent="0.2">
      <c r="E3459" s="15">
        <f t="shared" si="53"/>
        <v>3451</v>
      </c>
      <c r="F3459" s="12">
        <v>25.128476989594098</v>
      </c>
      <c r="G3459" s="12">
        <v>32.4296803936044</v>
      </c>
      <c r="H3459" s="12">
        <v>10</v>
      </c>
      <c r="I3459" s="12">
        <v>4</v>
      </c>
      <c r="J3459" s="12">
        <v>36.445526954582903</v>
      </c>
      <c r="K3459" s="12">
        <v>31.613327513686201</v>
      </c>
      <c r="L3459" s="12">
        <v>11</v>
      </c>
      <c r="M3459" s="12">
        <v>4</v>
      </c>
      <c r="N3459" s="12">
        <v>-5.5621097302127298</v>
      </c>
      <c r="O3459" s="12">
        <v>44.3864604353601</v>
      </c>
      <c r="P3459" s="12">
        <v>9</v>
      </c>
      <c r="Q3459" s="12">
        <v>3</v>
      </c>
      <c r="R3459" s="12">
        <v>-70.352900396277306</v>
      </c>
      <c r="S3459" s="12">
        <v>15.806717562289</v>
      </c>
      <c r="T3459" s="12">
        <v>5</v>
      </c>
      <c r="U3459" s="12">
        <v>1</v>
      </c>
    </row>
    <row r="3460" spans="5:21" x14ac:dyDescent="0.2">
      <c r="E3460" s="15">
        <f t="shared" si="53"/>
        <v>3452</v>
      </c>
      <c r="F3460" s="12">
        <v>49.568997400464703</v>
      </c>
      <c r="G3460" s="12">
        <v>9.8764885689386404</v>
      </c>
      <c r="H3460" s="12">
        <v>17</v>
      </c>
      <c r="I3460" s="12">
        <v>3</v>
      </c>
      <c r="J3460" s="12">
        <v>20.094228817366901</v>
      </c>
      <c r="K3460" s="12">
        <v>65.276077633726103</v>
      </c>
      <c r="L3460" s="12">
        <v>15</v>
      </c>
      <c r="M3460" s="12">
        <v>3</v>
      </c>
      <c r="N3460" s="12">
        <v>-3.06450426754341</v>
      </c>
      <c r="O3460" s="12">
        <v>24.460626005855101</v>
      </c>
      <c r="P3460" s="12">
        <v>3</v>
      </c>
      <c r="Q3460" s="12">
        <v>1</v>
      </c>
      <c r="R3460" s="12">
        <v>2.6378872809857201</v>
      </c>
      <c r="S3460" s="12">
        <v>32.663549073219599</v>
      </c>
      <c r="T3460" s="12">
        <v>9</v>
      </c>
      <c r="U3460" s="12">
        <v>3</v>
      </c>
    </row>
    <row r="3461" spans="5:21" x14ac:dyDescent="0.2">
      <c r="E3461" s="15">
        <f t="shared" si="53"/>
        <v>3453</v>
      </c>
      <c r="F3461" s="12">
        <v>-71.372633011071002</v>
      </c>
      <c r="G3461" s="12">
        <v>12.3781957168195</v>
      </c>
      <c r="H3461" s="12">
        <v>5</v>
      </c>
      <c r="I3461" s="12">
        <v>1</v>
      </c>
      <c r="J3461" s="12">
        <v>20.510550825320198</v>
      </c>
      <c r="K3461" s="12">
        <v>66.028255100756198</v>
      </c>
      <c r="L3461" s="12">
        <v>15</v>
      </c>
      <c r="M3461" s="12">
        <v>3</v>
      </c>
      <c r="N3461" s="12">
        <v>-0.70249819565016702</v>
      </c>
      <c r="O3461" s="12">
        <v>-47.639689475888098</v>
      </c>
      <c r="P3461" s="12">
        <v>1</v>
      </c>
      <c r="Q3461" s="12">
        <v>1</v>
      </c>
      <c r="R3461" s="12">
        <v>1.5363597148999499</v>
      </c>
      <c r="S3461" s="12">
        <v>-73.234986897656896</v>
      </c>
      <c r="T3461" s="12">
        <v>1</v>
      </c>
      <c r="U3461" s="12">
        <v>1</v>
      </c>
    </row>
    <row r="3462" spans="5:21" x14ac:dyDescent="0.2">
      <c r="E3462" s="15">
        <f t="shared" si="53"/>
        <v>3454</v>
      </c>
      <c r="F3462" s="12">
        <v>-18.990378662449402</v>
      </c>
      <c r="G3462" s="12">
        <v>47.395101372920799</v>
      </c>
      <c r="H3462" s="12">
        <v>9</v>
      </c>
      <c r="I3462" s="12">
        <v>3</v>
      </c>
      <c r="J3462" s="12">
        <v>11.2171354598708</v>
      </c>
      <c r="K3462" s="12">
        <v>51.891419888266697</v>
      </c>
      <c r="L3462" s="12">
        <v>15</v>
      </c>
      <c r="M3462" s="12">
        <v>3</v>
      </c>
      <c r="N3462" s="12">
        <v>-23.1633655303525</v>
      </c>
      <c r="O3462" s="12">
        <v>-79.379567007671596</v>
      </c>
      <c r="P3462" s="12">
        <v>4</v>
      </c>
      <c r="Q3462" s="12">
        <v>1</v>
      </c>
      <c r="R3462" s="12">
        <v>-2.6983806352750399</v>
      </c>
      <c r="S3462" s="12">
        <v>-5.11894889450544</v>
      </c>
      <c r="T3462" s="12">
        <v>3</v>
      </c>
      <c r="U3462" s="12">
        <v>1</v>
      </c>
    </row>
    <row r="3463" spans="5:21" x14ac:dyDescent="0.2">
      <c r="E3463" s="15">
        <f t="shared" si="53"/>
        <v>3455</v>
      </c>
      <c r="F3463" s="12">
        <v>48.785008467071897</v>
      </c>
      <c r="G3463" s="12">
        <v>2.9499950230695098</v>
      </c>
      <c r="H3463" s="12">
        <v>21</v>
      </c>
      <c r="I3463" s="12">
        <v>4</v>
      </c>
      <c r="J3463" s="12">
        <v>2.0181099452368501</v>
      </c>
      <c r="K3463" s="12">
        <v>-15.3360819669428</v>
      </c>
      <c r="L3463" s="12">
        <v>1</v>
      </c>
      <c r="M3463" s="12">
        <v>1</v>
      </c>
      <c r="N3463" s="12">
        <v>36.551017775640602</v>
      </c>
      <c r="O3463" s="12">
        <v>-24.234419319161798</v>
      </c>
      <c r="P3463" s="12">
        <v>19</v>
      </c>
      <c r="Q3463" s="12">
        <v>1</v>
      </c>
      <c r="R3463" s="12">
        <v>7.3771337865493196</v>
      </c>
      <c r="S3463" s="12">
        <v>-7.7622210018193201</v>
      </c>
      <c r="T3463" s="12">
        <v>3</v>
      </c>
      <c r="U3463" s="12">
        <v>1</v>
      </c>
    </row>
    <row r="3464" spans="5:21" x14ac:dyDescent="0.2">
      <c r="E3464" s="15">
        <f t="shared" si="53"/>
        <v>3456</v>
      </c>
      <c r="F3464" s="12">
        <v>-31.305654500817699</v>
      </c>
      <c r="G3464" s="12">
        <v>-6.2653366593908402</v>
      </c>
      <c r="H3464" s="12">
        <v>22</v>
      </c>
      <c r="I3464" s="12">
        <v>4</v>
      </c>
      <c r="J3464" s="12">
        <v>-10.317603651850099</v>
      </c>
      <c r="K3464" s="12">
        <v>-20.1103051632643</v>
      </c>
      <c r="L3464" s="12">
        <v>1</v>
      </c>
      <c r="M3464" s="12">
        <v>1</v>
      </c>
      <c r="N3464" s="12">
        <v>21.447342853551799</v>
      </c>
      <c r="O3464" s="12">
        <v>66.345855523524307</v>
      </c>
      <c r="P3464" s="12">
        <v>15</v>
      </c>
      <c r="Q3464" s="12">
        <v>3</v>
      </c>
      <c r="R3464" s="12">
        <v>-64.905306565165404</v>
      </c>
      <c r="S3464" s="12">
        <v>13.113557697244101</v>
      </c>
      <c r="T3464" s="12">
        <v>19</v>
      </c>
      <c r="U3464" s="12">
        <v>1</v>
      </c>
    </row>
    <row r="3465" spans="5:21" x14ac:dyDescent="0.2">
      <c r="E3465" s="15">
        <f t="shared" si="53"/>
        <v>3457</v>
      </c>
      <c r="F3465" s="12">
        <v>-40.098342465914698</v>
      </c>
      <c r="G3465" s="12">
        <v>6.0287496929992104</v>
      </c>
      <c r="H3465" s="12">
        <v>24</v>
      </c>
      <c r="I3465" s="12">
        <v>1</v>
      </c>
      <c r="J3465" s="12">
        <v>-37.851878631214198</v>
      </c>
      <c r="K3465" s="12">
        <v>-6.5658582583078902</v>
      </c>
      <c r="L3465" s="12">
        <v>24</v>
      </c>
      <c r="M3465" s="12">
        <v>1</v>
      </c>
      <c r="N3465" s="12">
        <v>12.158916077372</v>
      </c>
      <c r="O3465" s="12">
        <v>15.466358766614301</v>
      </c>
      <c r="P3465" s="12">
        <v>3</v>
      </c>
      <c r="Q3465" s="12">
        <v>1</v>
      </c>
      <c r="R3465" s="12">
        <v>20.192804112477599</v>
      </c>
      <c r="S3465" s="12">
        <v>4.9631556063644897</v>
      </c>
      <c r="T3465" s="12">
        <v>8</v>
      </c>
      <c r="U3465" s="12">
        <v>3</v>
      </c>
    </row>
    <row r="3466" spans="5:21" x14ac:dyDescent="0.2">
      <c r="E3466" s="15">
        <f t="shared" si="53"/>
        <v>3458</v>
      </c>
      <c r="F3466" s="12">
        <v>-33.579574105227103</v>
      </c>
      <c r="G3466" s="12">
        <v>-13.261127405531401</v>
      </c>
      <c r="H3466" s="12">
        <v>22</v>
      </c>
      <c r="I3466" s="12">
        <v>4</v>
      </c>
      <c r="J3466" s="12">
        <v>2.3162774988252699</v>
      </c>
      <c r="K3466" s="12">
        <v>44.301023523008098</v>
      </c>
      <c r="L3466" s="12">
        <v>9</v>
      </c>
      <c r="M3466" s="12">
        <v>3</v>
      </c>
      <c r="N3466" s="12">
        <v>-13.868863462525001</v>
      </c>
      <c r="O3466" s="12">
        <v>22.8083728829513</v>
      </c>
      <c r="P3466" s="12">
        <v>7</v>
      </c>
      <c r="Q3466" s="12">
        <v>3</v>
      </c>
      <c r="R3466" s="12">
        <v>9.1910152102749407</v>
      </c>
      <c r="S3466" s="12">
        <v>-43.325336565827101</v>
      </c>
      <c r="T3466" s="12">
        <v>1</v>
      </c>
      <c r="U3466" s="12">
        <v>1</v>
      </c>
    </row>
    <row r="3467" spans="5:21" x14ac:dyDescent="0.2">
      <c r="E3467" s="15">
        <f t="shared" ref="E3467:E3530" si="54">E3466+1</f>
        <v>3459</v>
      </c>
      <c r="F3467" s="12">
        <v>41.871884464615903</v>
      </c>
      <c r="G3467" s="12">
        <v>1.26924822894745</v>
      </c>
      <c r="H3467" s="12">
        <v>14</v>
      </c>
      <c r="I3467" s="12">
        <v>3</v>
      </c>
      <c r="J3467" s="12">
        <v>30.790431918617301</v>
      </c>
      <c r="K3467" s="12">
        <v>10.8068330340574</v>
      </c>
      <c r="L3467" s="12">
        <v>8</v>
      </c>
      <c r="M3467" s="12">
        <v>3</v>
      </c>
      <c r="N3467" s="12">
        <v>4.1496730410179001</v>
      </c>
      <c r="O3467" s="12">
        <v>-47.8969999990546</v>
      </c>
      <c r="P3467" s="12">
        <v>1</v>
      </c>
      <c r="Q3467" s="12">
        <v>1</v>
      </c>
      <c r="R3467" s="12">
        <v>-16.586432173624399</v>
      </c>
      <c r="S3467" s="12">
        <v>-52.020150738604897</v>
      </c>
      <c r="T3467" s="12">
        <v>4</v>
      </c>
      <c r="U3467" s="12">
        <v>1</v>
      </c>
    </row>
    <row r="3468" spans="5:21" x14ac:dyDescent="0.2">
      <c r="E3468" s="15">
        <f t="shared" si="54"/>
        <v>3460</v>
      </c>
      <c r="F3468" s="12">
        <v>43.278545219064704</v>
      </c>
      <c r="G3468" s="12">
        <v>11.163714588067799</v>
      </c>
      <c r="H3468" s="12">
        <v>14</v>
      </c>
      <c r="I3468" s="12">
        <v>3</v>
      </c>
      <c r="J3468" s="12">
        <v>1.7546549571794701</v>
      </c>
      <c r="K3468" s="12">
        <v>-72.775163326802399</v>
      </c>
      <c r="L3468" s="12">
        <v>1</v>
      </c>
      <c r="M3468" s="12">
        <v>1</v>
      </c>
      <c r="N3468" s="12">
        <v>-19.099670149042399</v>
      </c>
      <c r="O3468" s="12">
        <v>-64.714828260130702</v>
      </c>
      <c r="P3468" s="12">
        <v>4</v>
      </c>
      <c r="Q3468" s="12">
        <v>1</v>
      </c>
      <c r="R3468" s="12">
        <v>-18.2794792127847</v>
      </c>
      <c r="S3468" s="12">
        <v>14.741084293134501</v>
      </c>
      <c r="T3468" s="12">
        <v>7</v>
      </c>
      <c r="U3468" s="12">
        <v>3</v>
      </c>
    </row>
    <row r="3469" spans="5:21" x14ac:dyDescent="0.2">
      <c r="E3469" s="15">
        <f t="shared" si="54"/>
        <v>3461</v>
      </c>
      <c r="F3469" s="12">
        <v>49.521662338598098</v>
      </c>
      <c r="G3469" s="12">
        <v>-26.302630160575699</v>
      </c>
      <c r="H3469" s="12">
        <v>29</v>
      </c>
      <c r="I3469" s="12">
        <v>4</v>
      </c>
      <c r="J3469" s="12">
        <v>-43.894307336422997</v>
      </c>
      <c r="K3469" s="12">
        <v>-30.6929270798856</v>
      </c>
      <c r="L3469" s="12">
        <v>6</v>
      </c>
      <c r="M3469" s="12">
        <v>3</v>
      </c>
      <c r="N3469" s="12">
        <v>9.3585578117140695</v>
      </c>
      <c r="O3469" s="12">
        <v>-8.1084863524215791</v>
      </c>
      <c r="P3469" s="12">
        <v>3</v>
      </c>
      <c r="Q3469" s="12">
        <v>1</v>
      </c>
      <c r="R3469" s="12">
        <v>33.594736554849902</v>
      </c>
      <c r="S3469" s="12">
        <v>-47.116409715267601</v>
      </c>
      <c r="T3469" s="12">
        <v>19</v>
      </c>
      <c r="U3469" s="12">
        <v>1</v>
      </c>
    </row>
    <row r="3470" spans="5:21" x14ac:dyDescent="0.2">
      <c r="E3470" s="15">
        <f t="shared" si="54"/>
        <v>3462</v>
      </c>
      <c r="F3470" s="12">
        <v>38.954501344840303</v>
      </c>
      <c r="G3470" s="12">
        <v>38.103319361673002</v>
      </c>
      <c r="H3470" s="12">
        <v>18</v>
      </c>
      <c r="I3470" s="12">
        <v>4</v>
      </c>
      <c r="J3470" s="12">
        <v>36.016277678331299</v>
      </c>
      <c r="K3470" s="12">
        <v>-29.966221860366101</v>
      </c>
      <c r="L3470" s="12">
        <v>19</v>
      </c>
      <c r="M3470" s="12">
        <v>1</v>
      </c>
      <c r="N3470" s="12">
        <v>-60.038355722446603</v>
      </c>
      <c r="O3470" s="12">
        <v>-7.8638346130736503</v>
      </c>
      <c r="P3470" s="12">
        <v>5</v>
      </c>
      <c r="Q3470" s="12">
        <v>1</v>
      </c>
      <c r="R3470" s="12">
        <v>30.341509330977399</v>
      </c>
      <c r="S3470" s="12">
        <v>-47.716616164896898</v>
      </c>
      <c r="T3470" s="12">
        <v>19</v>
      </c>
      <c r="U3470" s="12">
        <v>1</v>
      </c>
    </row>
    <row r="3471" spans="5:21" x14ac:dyDescent="0.2">
      <c r="E3471" s="15">
        <f t="shared" si="54"/>
        <v>3463</v>
      </c>
      <c r="F3471" s="12">
        <v>20.121193925634</v>
      </c>
      <c r="G3471" s="12">
        <v>18.314850195702501</v>
      </c>
      <c r="H3471" s="12">
        <v>8</v>
      </c>
      <c r="I3471" s="12">
        <v>3</v>
      </c>
      <c r="J3471" s="12">
        <v>-32.447693940751897</v>
      </c>
      <c r="K3471" s="12">
        <v>9.8129785256551898</v>
      </c>
      <c r="L3471" s="12">
        <v>22</v>
      </c>
      <c r="M3471" s="12">
        <v>4</v>
      </c>
      <c r="N3471" s="12">
        <v>-46.552878521233502</v>
      </c>
      <c r="O3471" s="12">
        <v>20.602242422296001</v>
      </c>
      <c r="P3471" s="12">
        <v>19</v>
      </c>
      <c r="Q3471" s="12">
        <v>1</v>
      </c>
      <c r="R3471" s="12">
        <v>5.7176185765641199</v>
      </c>
      <c r="S3471" s="12">
        <v>-42.082043729105997</v>
      </c>
      <c r="T3471" s="12">
        <v>1</v>
      </c>
      <c r="U3471" s="12">
        <v>1</v>
      </c>
    </row>
    <row r="3472" spans="5:21" x14ac:dyDescent="0.2">
      <c r="E3472" s="15">
        <f t="shared" si="54"/>
        <v>3464</v>
      </c>
      <c r="F3472" s="12">
        <v>48.912557165623198</v>
      </c>
      <c r="G3472" s="12">
        <v>-29.4299240759421</v>
      </c>
      <c r="H3472" s="12">
        <v>22</v>
      </c>
      <c r="I3472" s="12">
        <v>4</v>
      </c>
      <c r="J3472" s="12">
        <v>16.711483457357001</v>
      </c>
      <c r="K3472" s="12">
        <v>-8.24186566074534</v>
      </c>
      <c r="L3472" s="12">
        <v>3</v>
      </c>
      <c r="M3472" s="12">
        <v>1</v>
      </c>
      <c r="N3472" s="12">
        <v>-64.868888625947903</v>
      </c>
      <c r="O3472" s="12">
        <v>6.8232578736979503</v>
      </c>
      <c r="P3472" s="12">
        <v>19</v>
      </c>
      <c r="Q3472" s="12">
        <v>1</v>
      </c>
      <c r="R3472" s="12">
        <v>-62.136543760987401</v>
      </c>
      <c r="S3472" s="12">
        <v>-10.8531474557285</v>
      </c>
      <c r="T3472" s="12">
        <v>5</v>
      </c>
      <c r="U3472" s="12">
        <v>1</v>
      </c>
    </row>
    <row r="3473" spans="5:21" x14ac:dyDescent="0.2">
      <c r="E3473" s="15">
        <f t="shared" si="54"/>
        <v>3465</v>
      </c>
      <c r="F3473" s="12">
        <v>-27.447703203659199</v>
      </c>
      <c r="G3473" s="12">
        <v>-13.143236258080201</v>
      </c>
      <c r="H3473" s="12">
        <v>29</v>
      </c>
      <c r="I3473" s="12">
        <v>4</v>
      </c>
      <c r="J3473" s="12">
        <v>-20.1349650706678</v>
      </c>
      <c r="K3473" s="12">
        <v>-71.378984828909793</v>
      </c>
      <c r="L3473" s="12">
        <v>4</v>
      </c>
      <c r="M3473" s="12">
        <v>1</v>
      </c>
      <c r="N3473" s="12">
        <v>-5.2129524166110501</v>
      </c>
      <c r="O3473" s="12">
        <v>-49.001506009545899</v>
      </c>
      <c r="P3473" s="12">
        <v>1</v>
      </c>
      <c r="Q3473" s="12">
        <v>1</v>
      </c>
      <c r="R3473" s="12">
        <v>-4.0204223180925904</v>
      </c>
      <c r="S3473" s="12">
        <v>-72.228002497095702</v>
      </c>
      <c r="T3473" s="12">
        <v>1</v>
      </c>
      <c r="U3473" s="12">
        <v>1</v>
      </c>
    </row>
    <row r="3474" spans="5:21" x14ac:dyDescent="0.2">
      <c r="E3474" s="15">
        <f t="shared" si="54"/>
        <v>3466</v>
      </c>
      <c r="F3474" s="12">
        <v>43.719358916505499</v>
      </c>
      <c r="G3474" s="12">
        <v>3.4178816728469301</v>
      </c>
      <c r="H3474" s="12">
        <v>14</v>
      </c>
      <c r="I3474" s="12">
        <v>3</v>
      </c>
      <c r="J3474" s="12">
        <v>-1.8784705711002001</v>
      </c>
      <c r="K3474" s="12">
        <v>-58.430636193304402</v>
      </c>
      <c r="L3474" s="12">
        <v>1</v>
      </c>
      <c r="M3474" s="12">
        <v>1</v>
      </c>
      <c r="N3474" s="12">
        <v>-11.0931931987725</v>
      </c>
      <c r="O3474" s="12">
        <v>-65.298123302688595</v>
      </c>
      <c r="P3474" s="12">
        <v>1</v>
      </c>
      <c r="Q3474" s="12">
        <v>1</v>
      </c>
      <c r="R3474" s="12">
        <v>-14.43584528397</v>
      </c>
      <c r="S3474" s="12">
        <v>-48.603787616737101</v>
      </c>
      <c r="T3474" s="12">
        <v>4</v>
      </c>
      <c r="U3474" s="12">
        <v>1</v>
      </c>
    </row>
    <row r="3475" spans="5:21" x14ac:dyDescent="0.2">
      <c r="E3475" s="15">
        <f t="shared" si="54"/>
        <v>3467</v>
      </c>
      <c r="F3475" s="12">
        <v>46.377306440644098</v>
      </c>
      <c r="G3475" s="12">
        <v>44.882719935895402</v>
      </c>
      <c r="H3475" s="12">
        <v>18</v>
      </c>
      <c r="I3475" s="12">
        <v>4</v>
      </c>
      <c r="J3475" s="12">
        <v>-5.0247805580979596</v>
      </c>
      <c r="K3475" s="12">
        <v>44.855405255305598</v>
      </c>
      <c r="L3475" s="12">
        <v>9</v>
      </c>
      <c r="M3475" s="12">
        <v>3</v>
      </c>
      <c r="N3475" s="12">
        <v>-3.9411100387042</v>
      </c>
      <c r="O3475" s="12">
        <v>-38.602718442507197</v>
      </c>
      <c r="P3475" s="12">
        <v>1</v>
      </c>
      <c r="Q3475" s="12">
        <v>1</v>
      </c>
      <c r="R3475" s="12">
        <v>13.376745455681499</v>
      </c>
      <c r="S3475" s="12">
        <v>-19.7392428417613</v>
      </c>
      <c r="T3475" s="12">
        <v>1</v>
      </c>
      <c r="U3475" s="12">
        <v>1</v>
      </c>
    </row>
    <row r="3476" spans="5:21" x14ac:dyDescent="0.2">
      <c r="E3476" s="15">
        <f t="shared" si="54"/>
        <v>3468</v>
      </c>
      <c r="F3476" s="12">
        <v>38.143229746446799</v>
      </c>
      <c r="G3476" s="12">
        <v>29.861346457098801</v>
      </c>
      <c r="H3476" s="12">
        <v>12</v>
      </c>
      <c r="I3476" s="12">
        <v>4</v>
      </c>
      <c r="J3476" s="12">
        <v>46.126677500804398</v>
      </c>
      <c r="K3476" s="12">
        <v>6.1413920442158396</v>
      </c>
      <c r="L3476" s="12">
        <v>14</v>
      </c>
      <c r="M3476" s="12">
        <v>3</v>
      </c>
      <c r="N3476" s="12">
        <v>-10.022376577370499</v>
      </c>
      <c r="O3476" s="12">
        <v>40.582614567001798</v>
      </c>
      <c r="P3476" s="12">
        <v>9</v>
      </c>
      <c r="Q3476" s="12">
        <v>3</v>
      </c>
      <c r="R3476" s="12">
        <v>-39.518196779194497</v>
      </c>
      <c r="S3476" s="12">
        <v>-11.566921453101999</v>
      </c>
      <c r="T3476" s="12">
        <v>24</v>
      </c>
      <c r="U3476" s="12">
        <v>1</v>
      </c>
    </row>
    <row r="3477" spans="5:21" x14ac:dyDescent="0.2">
      <c r="E3477" s="15">
        <f t="shared" si="54"/>
        <v>3469</v>
      </c>
      <c r="F3477" s="12">
        <v>36.648536987881997</v>
      </c>
      <c r="G3477" s="12">
        <v>19.7009310408502</v>
      </c>
      <c r="H3477" s="12">
        <v>10</v>
      </c>
      <c r="I3477" s="12">
        <v>4</v>
      </c>
      <c r="J3477" s="12">
        <v>-42.7765116444684</v>
      </c>
      <c r="K3477" s="12">
        <v>-11.0828914647521</v>
      </c>
      <c r="L3477" s="12">
        <v>24</v>
      </c>
      <c r="M3477" s="12">
        <v>1</v>
      </c>
      <c r="N3477" s="12">
        <v>12.938250555947899</v>
      </c>
      <c r="O3477" s="12">
        <v>13.9246245847099</v>
      </c>
      <c r="P3477" s="12">
        <v>3</v>
      </c>
      <c r="Q3477" s="12">
        <v>1</v>
      </c>
      <c r="R3477" s="12">
        <v>-42.773876893380503</v>
      </c>
      <c r="S3477" s="12">
        <v>-2.3433138246567302</v>
      </c>
      <c r="T3477" s="12">
        <v>24</v>
      </c>
      <c r="U3477" s="12">
        <v>1</v>
      </c>
    </row>
    <row r="3478" spans="5:21" x14ac:dyDescent="0.2">
      <c r="E3478" s="15">
        <f t="shared" si="54"/>
        <v>3470</v>
      </c>
      <c r="F3478" s="12">
        <v>16.3896667654552</v>
      </c>
      <c r="G3478" s="12">
        <v>38.4289901516402</v>
      </c>
      <c r="H3478" s="12">
        <v>11</v>
      </c>
      <c r="I3478" s="12">
        <v>4</v>
      </c>
      <c r="J3478" s="12">
        <v>12.454864406855901</v>
      </c>
      <c r="K3478" s="12">
        <v>54.374876440754697</v>
      </c>
      <c r="L3478" s="12">
        <v>15</v>
      </c>
      <c r="M3478" s="12">
        <v>3</v>
      </c>
      <c r="N3478" s="12">
        <v>-8.2232174756126799</v>
      </c>
      <c r="O3478" s="12">
        <v>-31.8735155651726</v>
      </c>
      <c r="P3478" s="12">
        <v>1</v>
      </c>
      <c r="Q3478" s="12">
        <v>1</v>
      </c>
      <c r="R3478" s="12">
        <v>18.969182869122498</v>
      </c>
      <c r="S3478" s="12">
        <v>-4.0706083369196397</v>
      </c>
      <c r="T3478" s="12">
        <v>3</v>
      </c>
      <c r="U3478" s="12">
        <v>1</v>
      </c>
    </row>
    <row r="3479" spans="5:21" x14ac:dyDescent="0.2">
      <c r="E3479" s="15">
        <f t="shared" si="54"/>
        <v>3471</v>
      </c>
      <c r="F3479" s="12">
        <v>-14.784451543990899</v>
      </c>
      <c r="G3479" s="12">
        <v>27.909160522282299</v>
      </c>
      <c r="H3479" s="12">
        <v>2</v>
      </c>
      <c r="I3479" s="12">
        <v>3</v>
      </c>
      <c r="J3479" s="12">
        <v>9.6679344731251202</v>
      </c>
      <c r="K3479" s="12">
        <v>61.597686404778599</v>
      </c>
      <c r="L3479" s="12">
        <v>15</v>
      </c>
      <c r="M3479" s="12">
        <v>3</v>
      </c>
      <c r="N3479" s="12">
        <v>-42.341628069307802</v>
      </c>
      <c r="O3479" s="12">
        <v>10.2739593264648</v>
      </c>
      <c r="P3479" s="12">
        <v>24</v>
      </c>
      <c r="Q3479" s="12">
        <v>1</v>
      </c>
      <c r="R3479" s="12">
        <v>-21.300813122637202</v>
      </c>
      <c r="S3479" s="12">
        <v>-80.091542607291004</v>
      </c>
      <c r="T3479" s="12">
        <v>1</v>
      </c>
      <c r="U3479" s="12">
        <v>1</v>
      </c>
    </row>
    <row r="3480" spans="5:21" x14ac:dyDescent="0.2">
      <c r="E3480" s="15">
        <f t="shared" si="54"/>
        <v>3472</v>
      </c>
      <c r="F3480" s="12">
        <v>80.176463895987297</v>
      </c>
      <c r="G3480" s="12">
        <v>10.593858910711999</v>
      </c>
      <c r="H3480" s="12">
        <v>16</v>
      </c>
      <c r="I3480" s="12">
        <v>4</v>
      </c>
      <c r="J3480" s="12">
        <v>7.0348756404992603</v>
      </c>
      <c r="K3480" s="12">
        <v>-68.803193113888696</v>
      </c>
      <c r="L3480" s="12">
        <v>1</v>
      </c>
      <c r="M3480" s="12">
        <v>1</v>
      </c>
      <c r="N3480" s="12">
        <v>-32.808144702836898</v>
      </c>
      <c r="O3480" s="12">
        <v>-14.248880514250301</v>
      </c>
      <c r="P3480" s="12">
        <v>22</v>
      </c>
      <c r="Q3480" s="12">
        <v>4</v>
      </c>
      <c r="R3480" s="12">
        <v>-21.935474748827598</v>
      </c>
      <c r="S3480" s="12">
        <v>-62.647438630638099</v>
      </c>
      <c r="T3480" s="12">
        <v>4</v>
      </c>
      <c r="U3480" s="12">
        <v>1</v>
      </c>
    </row>
    <row r="3481" spans="5:21" x14ac:dyDescent="0.2">
      <c r="E3481" s="15">
        <f t="shared" si="54"/>
        <v>3473</v>
      </c>
      <c r="F3481" s="12">
        <v>-24.9770620936625</v>
      </c>
      <c r="G3481" s="12">
        <v>9.3171112172023296</v>
      </c>
      <c r="H3481" s="12">
        <v>2</v>
      </c>
      <c r="I3481" s="12">
        <v>3</v>
      </c>
      <c r="J3481" s="12">
        <v>-8.0412821170481799</v>
      </c>
      <c r="K3481" s="12">
        <v>-25.069254696685</v>
      </c>
      <c r="L3481" s="12">
        <v>1</v>
      </c>
      <c r="M3481" s="12">
        <v>1</v>
      </c>
      <c r="N3481" s="12">
        <v>15.461534541743699</v>
      </c>
      <c r="O3481" s="12">
        <v>24.237494936586401</v>
      </c>
      <c r="P3481" s="12">
        <v>15</v>
      </c>
      <c r="Q3481" s="12">
        <v>3</v>
      </c>
      <c r="R3481" s="12">
        <v>17.879982686742999</v>
      </c>
      <c r="S3481" s="12">
        <v>-35.2489950051162</v>
      </c>
      <c r="T3481" s="12">
        <v>1</v>
      </c>
      <c r="U3481" s="12">
        <v>1</v>
      </c>
    </row>
    <row r="3482" spans="5:21" x14ac:dyDescent="0.2">
      <c r="E3482" s="15">
        <f t="shared" si="54"/>
        <v>3474</v>
      </c>
      <c r="F3482" s="12">
        <v>78.787947129375496</v>
      </c>
      <c r="G3482" s="12">
        <v>0.80575082500566597</v>
      </c>
      <c r="H3482" s="12">
        <v>16</v>
      </c>
      <c r="I3482" s="12">
        <v>4</v>
      </c>
      <c r="J3482" s="12">
        <v>-49.637012053586403</v>
      </c>
      <c r="K3482" s="12">
        <v>-27.535452378512002</v>
      </c>
      <c r="L3482" s="12">
        <v>6</v>
      </c>
      <c r="M3482" s="12">
        <v>3</v>
      </c>
      <c r="N3482" s="12">
        <v>9.1619991205172902</v>
      </c>
      <c r="O3482" s="12">
        <v>-46.021434056621899</v>
      </c>
      <c r="P3482" s="12">
        <v>1</v>
      </c>
      <c r="Q3482" s="12">
        <v>1</v>
      </c>
      <c r="R3482" s="12">
        <v>-52.671161209039298</v>
      </c>
      <c r="S3482" s="12">
        <v>19.282950472458001</v>
      </c>
      <c r="T3482" s="12">
        <v>19</v>
      </c>
      <c r="U3482" s="12">
        <v>1</v>
      </c>
    </row>
    <row r="3483" spans="5:21" x14ac:dyDescent="0.2">
      <c r="E3483" s="15">
        <f t="shared" si="54"/>
        <v>3475</v>
      </c>
      <c r="F3483" s="12">
        <v>-43.830354683631697</v>
      </c>
      <c r="G3483" s="12">
        <v>41.341115658520202</v>
      </c>
      <c r="H3483" s="12">
        <v>7</v>
      </c>
      <c r="I3483" s="12">
        <v>3</v>
      </c>
      <c r="J3483" s="12">
        <v>-31.039817605887201</v>
      </c>
      <c r="K3483" s="12">
        <v>-53.142652781072798</v>
      </c>
      <c r="L3483" s="12">
        <v>4</v>
      </c>
      <c r="M3483" s="12">
        <v>1</v>
      </c>
      <c r="N3483" s="12">
        <v>-11.4089427603983</v>
      </c>
      <c r="O3483" s="12">
        <v>-63.233641898383901</v>
      </c>
      <c r="P3483" s="12">
        <v>1</v>
      </c>
      <c r="Q3483" s="12">
        <v>1</v>
      </c>
      <c r="R3483" s="12">
        <v>-46.5360726781403</v>
      </c>
      <c r="S3483" s="12">
        <v>24.721064561439899</v>
      </c>
      <c r="T3483" s="12">
        <v>19</v>
      </c>
      <c r="U3483" s="12">
        <v>1</v>
      </c>
    </row>
    <row r="3484" spans="5:21" x14ac:dyDescent="0.2">
      <c r="E3484" s="15">
        <f t="shared" si="54"/>
        <v>3476</v>
      </c>
      <c r="F3484" s="12">
        <v>-40.822758633804298</v>
      </c>
      <c r="G3484" s="12">
        <v>4.6726376307453101</v>
      </c>
      <c r="H3484" s="12">
        <v>22</v>
      </c>
      <c r="I3484" s="12">
        <v>4</v>
      </c>
      <c r="J3484" s="12">
        <v>-59.9445236494075</v>
      </c>
      <c r="K3484" s="12">
        <v>-7.3049226327179797</v>
      </c>
      <c r="L3484" s="12">
        <v>5</v>
      </c>
      <c r="M3484" s="12">
        <v>1</v>
      </c>
      <c r="N3484" s="12">
        <v>-48.634649811400401</v>
      </c>
      <c r="O3484" s="12">
        <v>44.6431695090753</v>
      </c>
      <c r="P3484" s="12">
        <v>19</v>
      </c>
      <c r="Q3484" s="12">
        <v>1</v>
      </c>
      <c r="R3484" s="12">
        <v>-8.9626895624249006</v>
      </c>
      <c r="S3484" s="12">
        <v>5.9669245933563202</v>
      </c>
      <c r="T3484" s="12">
        <v>3</v>
      </c>
      <c r="U3484" s="12">
        <v>1</v>
      </c>
    </row>
    <row r="3485" spans="5:21" x14ac:dyDescent="0.2">
      <c r="E3485" s="15">
        <f t="shared" si="54"/>
        <v>3477</v>
      </c>
      <c r="F3485" s="12">
        <v>-41.813058007072598</v>
      </c>
      <c r="G3485" s="12">
        <v>1.6406013250756899</v>
      </c>
      <c r="H3485" s="12">
        <v>19</v>
      </c>
      <c r="I3485" s="12">
        <v>1</v>
      </c>
      <c r="J3485" s="12">
        <v>-45.286538443134702</v>
      </c>
      <c r="K3485" s="12">
        <v>6.51054604369416</v>
      </c>
      <c r="L3485" s="12">
        <v>19</v>
      </c>
      <c r="M3485" s="12">
        <v>1</v>
      </c>
      <c r="N3485" s="12">
        <v>14.8553676393568</v>
      </c>
      <c r="O3485" s="12">
        <v>59.0720417167067</v>
      </c>
      <c r="P3485" s="12">
        <v>15</v>
      </c>
      <c r="Q3485" s="12">
        <v>3</v>
      </c>
      <c r="R3485" s="12">
        <v>-22.959058475715999</v>
      </c>
      <c r="S3485" s="12">
        <v>-79.676161455202106</v>
      </c>
      <c r="T3485" s="12">
        <v>4</v>
      </c>
      <c r="U3485" s="12">
        <v>1</v>
      </c>
    </row>
    <row r="3486" spans="5:21" x14ac:dyDescent="0.2">
      <c r="E3486" s="15">
        <f t="shared" si="54"/>
        <v>3478</v>
      </c>
      <c r="F3486" s="12">
        <v>41.988634279981902</v>
      </c>
      <c r="G3486" s="12">
        <v>30.531682131415799</v>
      </c>
      <c r="H3486" s="12">
        <v>12</v>
      </c>
      <c r="I3486" s="12">
        <v>4</v>
      </c>
      <c r="J3486" s="12">
        <v>9.6065930706761993</v>
      </c>
      <c r="K3486" s="12">
        <v>53.339209355643398</v>
      </c>
      <c r="L3486" s="12">
        <v>15</v>
      </c>
      <c r="M3486" s="12">
        <v>3</v>
      </c>
      <c r="N3486" s="12">
        <v>0.82018004261358102</v>
      </c>
      <c r="O3486" s="12">
        <v>34.648286759647803</v>
      </c>
      <c r="P3486" s="12">
        <v>9</v>
      </c>
      <c r="Q3486" s="12">
        <v>3</v>
      </c>
      <c r="R3486" s="12">
        <v>-20.911925042276799</v>
      </c>
      <c r="S3486" s="12">
        <v>-3.9854177654420999</v>
      </c>
      <c r="T3486" s="12">
        <v>2</v>
      </c>
      <c r="U3486" s="12">
        <v>3</v>
      </c>
    </row>
    <row r="3487" spans="5:21" x14ac:dyDescent="0.2">
      <c r="E3487" s="15">
        <f t="shared" si="54"/>
        <v>3479</v>
      </c>
      <c r="F3487" s="12">
        <v>49.575180004016502</v>
      </c>
      <c r="G3487" s="12">
        <v>11.2271854654895</v>
      </c>
      <c r="H3487" s="12">
        <v>14</v>
      </c>
      <c r="I3487" s="12">
        <v>3</v>
      </c>
      <c r="J3487" s="12">
        <v>-10.645383004725</v>
      </c>
      <c r="K3487" s="12">
        <v>46.002397683206297</v>
      </c>
      <c r="L3487" s="12">
        <v>9</v>
      </c>
      <c r="M3487" s="12">
        <v>3</v>
      </c>
      <c r="N3487" s="12">
        <v>6.3633798034459597</v>
      </c>
      <c r="O3487" s="12">
        <v>-6.0312355241646696</v>
      </c>
      <c r="P3487" s="12">
        <v>1</v>
      </c>
      <c r="Q3487" s="12">
        <v>1</v>
      </c>
      <c r="R3487" s="12">
        <v>-67.022523772134093</v>
      </c>
      <c r="S3487" s="12">
        <v>21.1362396688213</v>
      </c>
      <c r="T3487" s="12">
        <v>5</v>
      </c>
      <c r="U3487" s="12">
        <v>1</v>
      </c>
    </row>
    <row r="3488" spans="5:21" x14ac:dyDescent="0.2">
      <c r="E3488" s="15">
        <f t="shared" si="54"/>
        <v>3480</v>
      </c>
      <c r="F3488" s="12">
        <v>45.3810985438625</v>
      </c>
      <c r="G3488" s="12">
        <v>8.7259850303973607</v>
      </c>
      <c r="H3488" s="12">
        <v>14</v>
      </c>
      <c r="I3488" s="12">
        <v>3</v>
      </c>
      <c r="J3488" s="12">
        <v>-16.838903529560898</v>
      </c>
      <c r="K3488" s="12">
        <v>61.5689848779584</v>
      </c>
      <c r="L3488" s="12">
        <v>19</v>
      </c>
      <c r="M3488" s="12">
        <v>1</v>
      </c>
      <c r="N3488" s="12">
        <v>-16.375626595753701</v>
      </c>
      <c r="O3488" s="12">
        <v>-42.510175136880399</v>
      </c>
      <c r="P3488" s="12">
        <v>1</v>
      </c>
      <c r="Q3488" s="12">
        <v>1</v>
      </c>
      <c r="R3488" s="12">
        <v>9.1529120530535</v>
      </c>
      <c r="S3488" s="12">
        <v>-30.5449387269311</v>
      </c>
      <c r="T3488" s="12">
        <v>1</v>
      </c>
      <c r="U3488" s="12">
        <v>1</v>
      </c>
    </row>
    <row r="3489" spans="5:21" x14ac:dyDescent="0.2">
      <c r="E3489" s="15">
        <f t="shared" si="54"/>
        <v>3481</v>
      </c>
      <c r="F3489" s="12">
        <v>72.142879154979397</v>
      </c>
      <c r="G3489" s="12">
        <v>6.5305155667578898</v>
      </c>
      <c r="H3489" s="12">
        <v>20</v>
      </c>
      <c r="I3489" s="12">
        <v>4</v>
      </c>
      <c r="J3489" s="12">
        <v>-24.7631238928473</v>
      </c>
      <c r="K3489" s="12">
        <v>37.492729205090001</v>
      </c>
      <c r="L3489" s="12">
        <v>7</v>
      </c>
      <c r="M3489" s="12">
        <v>3</v>
      </c>
      <c r="N3489" s="12">
        <v>18.145209230980299</v>
      </c>
      <c r="O3489" s="12">
        <v>-4.0231310538223299</v>
      </c>
      <c r="P3489" s="12">
        <v>3</v>
      </c>
      <c r="Q3489" s="12">
        <v>1</v>
      </c>
      <c r="R3489" s="12">
        <v>-6.0200678055374297</v>
      </c>
      <c r="S3489" s="12">
        <v>-8.9622141588345698</v>
      </c>
      <c r="T3489" s="12">
        <v>1</v>
      </c>
      <c r="U3489" s="12">
        <v>1</v>
      </c>
    </row>
    <row r="3490" spans="5:21" x14ac:dyDescent="0.2">
      <c r="E3490" s="15">
        <f t="shared" si="54"/>
        <v>3482</v>
      </c>
      <c r="F3490" s="12">
        <v>-48.125038646593303</v>
      </c>
      <c r="G3490" s="12">
        <v>-2.74747553098261</v>
      </c>
      <c r="H3490" s="12">
        <v>19</v>
      </c>
      <c r="I3490" s="12">
        <v>1</v>
      </c>
      <c r="J3490" s="12">
        <v>-29.992836394767298</v>
      </c>
      <c r="K3490" s="12">
        <v>-74.509246102674695</v>
      </c>
      <c r="L3490" s="12">
        <v>4</v>
      </c>
      <c r="M3490" s="12">
        <v>1</v>
      </c>
      <c r="N3490" s="12">
        <v>-53.609145270063102</v>
      </c>
      <c r="O3490" s="12">
        <v>10.502649293065099</v>
      </c>
      <c r="P3490" s="12">
        <v>19</v>
      </c>
      <c r="Q3490" s="12">
        <v>1</v>
      </c>
      <c r="R3490" s="12">
        <v>-28.526329395148998</v>
      </c>
      <c r="S3490" s="12">
        <v>-77.988175449910599</v>
      </c>
      <c r="T3490" s="12">
        <v>4</v>
      </c>
      <c r="U3490" s="12">
        <v>1</v>
      </c>
    </row>
    <row r="3491" spans="5:21" x14ac:dyDescent="0.2">
      <c r="E3491" s="15">
        <f t="shared" si="54"/>
        <v>3483</v>
      </c>
      <c r="F3491" s="12">
        <v>6.3997776187112096</v>
      </c>
      <c r="G3491" s="12">
        <v>31.3754602573242</v>
      </c>
      <c r="H3491" s="12">
        <v>9</v>
      </c>
      <c r="I3491" s="12">
        <v>3</v>
      </c>
      <c r="J3491" s="12">
        <v>-58.495401605046098</v>
      </c>
      <c r="K3491" s="12">
        <v>-21.425216138406199</v>
      </c>
      <c r="L3491" s="12">
        <v>5</v>
      </c>
      <c r="M3491" s="12">
        <v>1</v>
      </c>
      <c r="N3491" s="12">
        <v>-11.4042432860091</v>
      </c>
      <c r="O3491" s="12">
        <v>4.5029556803933497</v>
      </c>
      <c r="P3491" s="12">
        <v>7</v>
      </c>
      <c r="Q3491" s="12">
        <v>3</v>
      </c>
      <c r="R3491" s="12">
        <v>-16.114852728380502</v>
      </c>
      <c r="S3491" s="12">
        <v>-48.548489644946102</v>
      </c>
      <c r="T3491" s="12">
        <v>4</v>
      </c>
      <c r="U3491" s="12">
        <v>1</v>
      </c>
    </row>
    <row r="3492" spans="5:21" x14ac:dyDescent="0.2">
      <c r="E3492" s="15">
        <f t="shared" si="54"/>
        <v>3484</v>
      </c>
      <c r="F3492" s="12">
        <v>37.833975492491803</v>
      </c>
      <c r="G3492" s="12">
        <v>36.088013869507698</v>
      </c>
      <c r="H3492" s="12">
        <v>12</v>
      </c>
      <c r="I3492" s="12">
        <v>4</v>
      </c>
      <c r="J3492" s="12">
        <v>-67.4399583372591</v>
      </c>
      <c r="K3492" s="12">
        <v>-5.3288222732819301</v>
      </c>
      <c r="L3492" s="12">
        <v>5</v>
      </c>
      <c r="M3492" s="12">
        <v>1</v>
      </c>
      <c r="N3492" s="12">
        <v>-11.799653579213199</v>
      </c>
      <c r="O3492" s="12">
        <v>-62.140226264520301</v>
      </c>
      <c r="P3492" s="12">
        <v>4</v>
      </c>
      <c r="Q3492" s="12">
        <v>1</v>
      </c>
      <c r="R3492" s="12">
        <v>-70.297403128894601</v>
      </c>
      <c r="S3492" s="12">
        <v>20.0732047934344</v>
      </c>
      <c r="T3492" s="12">
        <v>5</v>
      </c>
      <c r="U3492" s="12">
        <v>1</v>
      </c>
    </row>
    <row r="3493" spans="5:21" x14ac:dyDescent="0.2">
      <c r="E3493" s="15">
        <f t="shared" si="54"/>
        <v>3485</v>
      </c>
      <c r="F3493" s="12">
        <v>18.854498400064202</v>
      </c>
      <c r="G3493" s="12">
        <v>45.631435209592702</v>
      </c>
      <c r="H3493" s="12">
        <v>11</v>
      </c>
      <c r="I3493" s="12">
        <v>4</v>
      </c>
      <c r="J3493" s="12">
        <v>-27.506681006669201</v>
      </c>
      <c r="K3493" s="12">
        <v>-38.617699557058103</v>
      </c>
      <c r="L3493" s="12">
        <v>4</v>
      </c>
      <c r="M3493" s="12">
        <v>1</v>
      </c>
      <c r="N3493" s="12">
        <v>-39.741885100983701</v>
      </c>
      <c r="O3493" s="12">
        <v>-29.326377884684</v>
      </c>
      <c r="P3493" s="12">
        <v>6</v>
      </c>
      <c r="Q3493" s="12">
        <v>3</v>
      </c>
      <c r="R3493" s="12">
        <v>-44.418437632546102</v>
      </c>
      <c r="S3493" s="12">
        <v>26.517906655013601</v>
      </c>
      <c r="T3493" s="12">
        <v>19</v>
      </c>
      <c r="U3493" s="12">
        <v>1</v>
      </c>
    </row>
    <row r="3494" spans="5:21" x14ac:dyDescent="0.2">
      <c r="E3494" s="15">
        <f t="shared" si="54"/>
        <v>3486</v>
      </c>
      <c r="F3494" s="12">
        <v>64.318278759851594</v>
      </c>
      <c r="G3494" s="12">
        <v>21.838246529772299</v>
      </c>
      <c r="H3494" s="12">
        <v>23</v>
      </c>
      <c r="I3494" s="12">
        <v>4</v>
      </c>
      <c r="J3494" s="12">
        <v>35.206377482264202</v>
      </c>
      <c r="K3494" s="12">
        <v>-24.646815698094201</v>
      </c>
      <c r="L3494" s="12">
        <v>19</v>
      </c>
      <c r="M3494" s="12">
        <v>1</v>
      </c>
      <c r="N3494" s="12">
        <v>36.852074498515996</v>
      </c>
      <c r="O3494" s="12">
        <v>-38.611065941773397</v>
      </c>
      <c r="P3494" s="12">
        <v>19</v>
      </c>
      <c r="Q3494" s="12">
        <v>1</v>
      </c>
      <c r="R3494" s="12">
        <v>-31.366625195708401</v>
      </c>
      <c r="S3494" s="12">
        <v>48.346869700376203</v>
      </c>
      <c r="T3494" s="12">
        <v>19</v>
      </c>
      <c r="U3494" s="12">
        <v>1</v>
      </c>
    </row>
    <row r="3495" spans="5:21" x14ac:dyDescent="0.2">
      <c r="E3495" s="15">
        <f t="shared" si="54"/>
        <v>3487</v>
      </c>
      <c r="F3495" s="12">
        <v>29.332528273344899</v>
      </c>
      <c r="G3495" s="12">
        <v>2.7449276994762601</v>
      </c>
      <c r="H3495" s="12">
        <v>8</v>
      </c>
      <c r="I3495" s="12">
        <v>3</v>
      </c>
      <c r="J3495" s="12">
        <v>-42.397415451232398</v>
      </c>
      <c r="K3495" s="12">
        <v>-7.4539529095520098</v>
      </c>
      <c r="L3495" s="12">
        <v>24</v>
      </c>
      <c r="M3495" s="12">
        <v>1</v>
      </c>
      <c r="N3495" s="12">
        <v>-41.331633940939</v>
      </c>
      <c r="O3495" s="12">
        <v>40.107690212540099</v>
      </c>
      <c r="P3495" s="12">
        <v>7</v>
      </c>
      <c r="Q3495" s="12">
        <v>3</v>
      </c>
      <c r="R3495" s="12">
        <v>9.3569965521302407</v>
      </c>
      <c r="S3495" s="12">
        <v>-67.466686248538295</v>
      </c>
      <c r="T3495" s="12">
        <v>1</v>
      </c>
      <c r="U3495" s="12">
        <v>1</v>
      </c>
    </row>
    <row r="3496" spans="5:21" x14ac:dyDescent="0.2">
      <c r="E3496" s="15">
        <f t="shared" si="54"/>
        <v>3488</v>
      </c>
      <c r="F3496" s="12">
        <v>75.650532960481002</v>
      </c>
      <c r="G3496" s="12">
        <v>9.6614231446652692</v>
      </c>
      <c r="H3496" s="12">
        <v>25</v>
      </c>
      <c r="I3496" s="12">
        <v>4</v>
      </c>
      <c r="J3496" s="12">
        <v>-29.099179444020798</v>
      </c>
      <c r="K3496" s="12">
        <v>-13.3705550217013</v>
      </c>
      <c r="L3496" s="12">
        <v>23</v>
      </c>
      <c r="M3496" s="12">
        <v>4</v>
      </c>
      <c r="N3496" s="12">
        <v>-22.444435124502299</v>
      </c>
      <c r="O3496" s="12">
        <v>17.7826959132423</v>
      </c>
      <c r="P3496" s="12">
        <v>7</v>
      </c>
      <c r="Q3496" s="12">
        <v>3</v>
      </c>
      <c r="R3496" s="12">
        <v>-3.6256730701243298</v>
      </c>
      <c r="S3496" s="12">
        <v>-13.8299113190072</v>
      </c>
      <c r="T3496" s="12">
        <v>1</v>
      </c>
      <c r="U3496" s="12">
        <v>1</v>
      </c>
    </row>
    <row r="3497" spans="5:21" x14ac:dyDescent="0.2">
      <c r="E3497" s="15">
        <f t="shared" si="54"/>
        <v>3489</v>
      </c>
      <c r="F3497" s="12">
        <v>60.007019205352996</v>
      </c>
      <c r="G3497" s="12">
        <v>-29.384869868075501</v>
      </c>
      <c r="H3497" s="12">
        <v>24</v>
      </c>
      <c r="I3497" s="12">
        <v>1</v>
      </c>
      <c r="J3497" s="12">
        <v>35.300004060107099</v>
      </c>
      <c r="K3497" s="12">
        <v>25.398645570665099</v>
      </c>
      <c r="L3497" s="12">
        <v>10</v>
      </c>
      <c r="M3497" s="12">
        <v>4</v>
      </c>
      <c r="N3497" s="12">
        <v>-22.7423674743244</v>
      </c>
      <c r="O3497" s="12">
        <v>-78.854016569604198</v>
      </c>
      <c r="P3497" s="12">
        <v>1</v>
      </c>
      <c r="Q3497" s="12">
        <v>1</v>
      </c>
      <c r="R3497" s="12">
        <v>-50.665071375465601</v>
      </c>
      <c r="S3497" s="12">
        <v>42.804598589539303</v>
      </c>
      <c r="T3497" s="12">
        <v>5</v>
      </c>
      <c r="U3497" s="12">
        <v>1</v>
      </c>
    </row>
    <row r="3498" spans="5:21" x14ac:dyDescent="0.2">
      <c r="E3498" s="15">
        <f t="shared" si="54"/>
        <v>3490</v>
      </c>
      <c r="F3498" s="12">
        <v>29.577047206027999</v>
      </c>
      <c r="G3498" s="12">
        <v>32.680105911392403</v>
      </c>
      <c r="H3498" s="12">
        <v>10</v>
      </c>
      <c r="I3498" s="12">
        <v>4</v>
      </c>
      <c r="J3498" s="12">
        <v>4.2961731385773403</v>
      </c>
      <c r="K3498" s="12">
        <v>32.346537070508496</v>
      </c>
      <c r="L3498" s="12">
        <v>9</v>
      </c>
      <c r="M3498" s="12">
        <v>3</v>
      </c>
      <c r="N3498" s="12">
        <v>-14.9460655240936</v>
      </c>
      <c r="O3498" s="12">
        <v>-59.923483056424402</v>
      </c>
      <c r="P3498" s="12">
        <v>1</v>
      </c>
      <c r="Q3498" s="12">
        <v>1</v>
      </c>
      <c r="R3498" s="12">
        <v>9.5732518123872108</v>
      </c>
      <c r="S3498" s="12">
        <v>-14.9881945633242</v>
      </c>
      <c r="T3498" s="12">
        <v>1</v>
      </c>
      <c r="U3498" s="12">
        <v>1</v>
      </c>
    </row>
    <row r="3499" spans="5:21" x14ac:dyDescent="0.2">
      <c r="E3499" s="15">
        <f t="shared" si="54"/>
        <v>3491</v>
      </c>
      <c r="F3499" s="12">
        <v>-31.268516852622199</v>
      </c>
      <c r="G3499" s="12">
        <v>-4.7298244675753596</v>
      </c>
      <c r="H3499" s="12">
        <v>22</v>
      </c>
      <c r="I3499" s="12">
        <v>4</v>
      </c>
      <c r="J3499" s="12">
        <v>-16.2118967906714</v>
      </c>
      <c r="K3499" s="12">
        <v>-79.037191927912701</v>
      </c>
      <c r="L3499" s="12">
        <v>1</v>
      </c>
      <c r="M3499" s="12">
        <v>1</v>
      </c>
      <c r="N3499" s="12">
        <v>-9.0867320535734208</v>
      </c>
      <c r="O3499" s="12">
        <v>-26.1320324540611</v>
      </c>
      <c r="P3499" s="12">
        <v>1</v>
      </c>
      <c r="Q3499" s="12">
        <v>1</v>
      </c>
      <c r="R3499" s="12">
        <v>-6.7106654461562298</v>
      </c>
      <c r="S3499" s="12">
        <v>-70.034348766670703</v>
      </c>
      <c r="T3499" s="12">
        <v>1</v>
      </c>
      <c r="U3499" s="12">
        <v>1</v>
      </c>
    </row>
    <row r="3500" spans="5:21" x14ac:dyDescent="0.2">
      <c r="E3500" s="15">
        <f t="shared" si="54"/>
        <v>3492</v>
      </c>
      <c r="F3500" s="12">
        <v>48.915325754430697</v>
      </c>
      <c r="G3500" s="12">
        <v>42.126364237345598</v>
      </c>
      <c r="H3500" s="12">
        <v>18</v>
      </c>
      <c r="I3500" s="12">
        <v>4</v>
      </c>
      <c r="J3500" s="12">
        <v>-16.588415943269499</v>
      </c>
      <c r="K3500" s="12">
        <v>-49.657438137222996</v>
      </c>
      <c r="L3500" s="12">
        <v>4</v>
      </c>
      <c r="M3500" s="12">
        <v>1</v>
      </c>
      <c r="N3500" s="12">
        <v>0.43206437490369098</v>
      </c>
      <c r="O3500" s="12">
        <v>0.48337695479504</v>
      </c>
      <c r="P3500" s="12">
        <v>3</v>
      </c>
      <c r="Q3500" s="12">
        <v>1</v>
      </c>
      <c r="R3500" s="12">
        <v>-0.33229650121052201</v>
      </c>
      <c r="S3500" s="12">
        <v>-43.165288470121098</v>
      </c>
      <c r="T3500" s="12">
        <v>1</v>
      </c>
      <c r="U3500" s="12">
        <v>1</v>
      </c>
    </row>
    <row r="3501" spans="5:21" x14ac:dyDescent="0.2">
      <c r="E3501" s="15">
        <f t="shared" si="54"/>
        <v>3493</v>
      </c>
      <c r="F3501" s="12">
        <v>20.918711641572699</v>
      </c>
      <c r="G3501" s="12">
        <v>50.006847129089401</v>
      </c>
      <c r="H3501" s="12">
        <v>11</v>
      </c>
      <c r="I3501" s="12">
        <v>4</v>
      </c>
      <c r="J3501" s="12">
        <v>-7.3265251806139302</v>
      </c>
      <c r="K3501" s="12">
        <v>2.3723076158237002</v>
      </c>
      <c r="L3501" s="12">
        <v>1</v>
      </c>
      <c r="M3501" s="12">
        <v>1</v>
      </c>
      <c r="N3501" s="12">
        <v>5.7116083082396898</v>
      </c>
      <c r="O3501" s="12">
        <v>46.145442586604098</v>
      </c>
      <c r="P3501" s="12">
        <v>15</v>
      </c>
      <c r="Q3501" s="12">
        <v>3</v>
      </c>
      <c r="R3501" s="12">
        <v>-68.079006264774904</v>
      </c>
      <c r="S3501" s="12">
        <v>23.859431993045401</v>
      </c>
      <c r="T3501" s="12">
        <v>5</v>
      </c>
      <c r="U3501" s="12">
        <v>1</v>
      </c>
    </row>
    <row r="3502" spans="5:21" x14ac:dyDescent="0.2">
      <c r="E3502" s="15">
        <f t="shared" si="54"/>
        <v>3494</v>
      </c>
      <c r="F3502" s="12">
        <v>28.481980548386201</v>
      </c>
      <c r="G3502" s="12">
        <v>6.6246901582720898</v>
      </c>
      <c r="H3502" s="12">
        <v>8</v>
      </c>
      <c r="I3502" s="12">
        <v>3</v>
      </c>
      <c r="J3502" s="12">
        <v>9.3323593549124908</v>
      </c>
      <c r="K3502" s="12">
        <v>5.3923299555245299</v>
      </c>
      <c r="L3502" s="12">
        <v>3</v>
      </c>
      <c r="M3502" s="12">
        <v>1</v>
      </c>
      <c r="N3502" s="12">
        <v>55.4975185429915</v>
      </c>
      <c r="O3502" s="12">
        <v>-34.908315176020999</v>
      </c>
      <c r="P3502" s="12">
        <v>24</v>
      </c>
      <c r="Q3502" s="12">
        <v>1</v>
      </c>
      <c r="R3502" s="12">
        <v>-19.232593014204198</v>
      </c>
      <c r="S3502" s="12">
        <v>32.898365755281297</v>
      </c>
      <c r="T3502" s="12">
        <v>7</v>
      </c>
      <c r="U3502" s="12">
        <v>3</v>
      </c>
    </row>
    <row r="3503" spans="5:21" x14ac:dyDescent="0.2">
      <c r="E3503" s="15">
        <f t="shared" si="54"/>
        <v>3495</v>
      </c>
      <c r="F3503" s="12">
        <v>45.444241535674898</v>
      </c>
      <c r="G3503" s="12">
        <v>40.074155968453397</v>
      </c>
      <c r="H3503" s="12">
        <v>18</v>
      </c>
      <c r="I3503" s="12">
        <v>4</v>
      </c>
      <c r="J3503" s="12">
        <v>8.58234169416437</v>
      </c>
      <c r="K3503" s="12">
        <v>-30.7803489625983</v>
      </c>
      <c r="L3503" s="12">
        <v>1</v>
      </c>
      <c r="M3503" s="12">
        <v>1</v>
      </c>
      <c r="N3503" s="12">
        <v>-45.7654099568121</v>
      </c>
      <c r="O3503" s="12">
        <v>17.3062344532133</v>
      </c>
      <c r="P3503" s="12">
        <v>19</v>
      </c>
      <c r="Q3503" s="12">
        <v>1</v>
      </c>
      <c r="R3503" s="12">
        <v>4.6411868528278797</v>
      </c>
      <c r="S3503" s="12">
        <v>-68.060568207720095</v>
      </c>
      <c r="T3503" s="12">
        <v>1</v>
      </c>
      <c r="U3503" s="12">
        <v>1</v>
      </c>
    </row>
    <row r="3504" spans="5:21" x14ac:dyDescent="0.2">
      <c r="E3504" s="15">
        <f t="shared" si="54"/>
        <v>3496</v>
      </c>
      <c r="F3504" s="12">
        <v>44.562369811984297</v>
      </c>
      <c r="G3504" s="12">
        <v>22.312440145598501</v>
      </c>
      <c r="H3504" s="12">
        <v>17</v>
      </c>
      <c r="I3504" s="12">
        <v>3</v>
      </c>
      <c r="J3504" s="12">
        <v>-18.8255252249538</v>
      </c>
      <c r="K3504" s="12">
        <v>29.057643212989198</v>
      </c>
      <c r="L3504" s="12">
        <v>7</v>
      </c>
      <c r="M3504" s="12">
        <v>3</v>
      </c>
      <c r="N3504" s="12">
        <v>10.0352388006052</v>
      </c>
      <c r="O3504" s="12">
        <v>-34.332917059580303</v>
      </c>
      <c r="P3504" s="12">
        <v>1</v>
      </c>
      <c r="Q3504" s="12">
        <v>1</v>
      </c>
      <c r="R3504" s="12">
        <v>-25.673311886559599</v>
      </c>
      <c r="S3504" s="12">
        <v>-58.443418426055402</v>
      </c>
      <c r="T3504" s="12">
        <v>4</v>
      </c>
      <c r="U3504" s="12">
        <v>1</v>
      </c>
    </row>
    <row r="3505" spans="5:21" x14ac:dyDescent="0.2">
      <c r="E3505" s="15">
        <f t="shared" si="54"/>
        <v>3497</v>
      </c>
      <c r="F3505" s="12">
        <v>57.169265200598304</v>
      </c>
      <c r="G3505" s="12">
        <v>41.400735160042501</v>
      </c>
      <c r="H3505" s="12">
        <v>22</v>
      </c>
      <c r="I3505" s="12">
        <v>4</v>
      </c>
      <c r="J3505" s="12">
        <v>-5.6724094517031602</v>
      </c>
      <c r="K3505" s="12">
        <v>-59.857423938842203</v>
      </c>
      <c r="L3505" s="12">
        <v>1</v>
      </c>
      <c r="M3505" s="12">
        <v>1</v>
      </c>
      <c r="N3505" s="12">
        <v>-4.7026754314684602</v>
      </c>
      <c r="O3505" s="12">
        <v>-10.867188340602899</v>
      </c>
      <c r="P3505" s="12">
        <v>1</v>
      </c>
      <c r="Q3505" s="12">
        <v>1</v>
      </c>
      <c r="R3505" s="12">
        <v>-69.748006550030695</v>
      </c>
      <c r="S3505" s="12">
        <v>16.284391314058301</v>
      </c>
      <c r="T3505" s="12">
        <v>5</v>
      </c>
      <c r="U3505" s="12">
        <v>1</v>
      </c>
    </row>
    <row r="3506" spans="5:21" x14ac:dyDescent="0.2">
      <c r="E3506" s="15">
        <f t="shared" si="54"/>
        <v>3498</v>
      </c>
      <c r="F3506" s="12">
        <v>24.306614063605</v>
      </c>
      <c r="G3506" s="12">
        <v>31.742206662797599</v>
      </c>
      <c r="H3506" s="12">
        <v>10</v>
      </c>
      <c r="I3506" s="12">
        <v>4</v>
      </c>
      <c r="J3506" s="12">
        <v>-10.8444125414317</v>
      </c>
      <c r="K3506" s="12">
        <v>-29.076616938649799</v>
      </c>
      <c r="L3506" s="12">
        <v>1</v>
      </c>
      <c r="M3506" s="12">
        <v>1</v>
      </c>
      <c r="N3506" s="12">
        <v>-4.1728923472972896</v>
      </c>
      <c r="O3506" s="12">
        <v>-38.911169139088898</v>
      </c>
      <c r="P3506" s="12">
        <v>1</v>
      </c>
      <c r="Q3506" s="12">
        <v>1</v>
      </c>
      <c r="R3506" s="12">
        <v>16.2751159793428</v>
      </c>
      <c r="S3506" s="12">
        <v>-59.792025109481003</v>
      </c>
      <c r="T3506" s="12">
        <v>3</v>
      </c>
      <c r="U3506" s="12">
        <v>1</v>
      </c>
    </row>
    <row r="3507" spans="5:21" x14ac:dyDescent="0.2">
      <c r="E3507" s="15">
        <f t="shared" si="54"/>
        <v>3499</v>
      </c>
      <c r="F3507" s="12">
        <v>-33.973210170942501</v>
      </c>
      <c r="G3507" s="12">
        <v>-7.3610406176612999</v>
      </c>
      <c r="H3507" s="12">
        <v>22</v>
      </c>
      <c r="I3507" s="12">
        <v>4</v>
      </c>
      <c r="J3507" s="12">
        <v>-4.0685847732325602</v>
      </c>
      <c r="K3507" s="12">
        <v>-3.37322157959969</v>
      </c>
      <c r="L3507" s="12">
        <v>3</v>
      </c>
      <c r="M3507" s="12">
        <v>1</v>
      </c>
      <c r="N3507" s="12">
        <v>-27.4620262441519</v>
      </c>
      <c r="O3507" s="12">
        <v>-46.248459612614297</v>
      </c>
      <c r="P3507" s="12">
        <v>1</v>
      </c>
      <c r="Q3507" s="12">
        <v>1</v>
      </c>
      <c r="R3507" s="12">
        <v>-17.8747711513351</v>
      </c>
      <c r="S3507" s="12">
        <v>-77.061541959602494</v>
      </c>
      <c r="T3507" s="12">
        <v>1</v>
      </c>
      <c r="U3507" s="12">
        <v>1</v>
      </c>
    </row>
    <row r="3508" spans="5:21" x14ac:dyDescent="0.2">
      <c r="E3508" s="15">
        <f t="shared" si="54"/>
        <v>3500</v>
      </c>
      <c r="F3508" s="12">
        <v>44.292142621995701</v>
      </c>
      <c r="G3508" s="12">
        <v>46.524429321359797</v>
      </c>
      <c r="H3508" s="12">
        <v>18</v>
      </c>
      <c r="I3508" s="12">
        <v>4</v>
      </c>
      <c r="J3508" s="12">
        <v>-41.513298149714799</v>
      </c>
      <c r="K3508" s="12">
        <v>18.311903039649799</v>
      </c>
      <c r="L3508" s="12">
        <v>19</v>
      </c>
      <c r="M3508" s="12">
        <v>1</v>
      </c>
      <c r="N3508" s="12">
        <v>-1.9157148396608401</v>
      </c>
      <c r="O3508" s="12">
        <v>9.1203873400562401</v>
      </c>
      <c r="P3508" s="12">
        <v>3</v>
      </c>
      <c r="Q3508" s="12">
        <v>1</v>
      </c>
      <c r="R3508" s="12">
        <v>-31.038598799603399</v>
      </c>
      <c r="S3508" s="12">
        <v>-58.938499608806403</v>
      </c>
      <c r="T3508" s="12">
        <v>4</v>
      </c>
      <c r="U3508" s="12">
        <v>1</v>
      </c>
    </row>
    <row r="3509" spans="5:21" x14ac:dyDescent="0.2">
      <c r="E3509" s="15">
        <f t="shared" si="54"/>
        <v>3501</v>
      </c>
      <c r="F3509" s="12">
        <v>73.144618491009595</v>
      </c>
      <c r="G3509" s="12">
        <v>4.8711330294128699</v>
      </c>
      <c r="H3509" s="12">
        <v>25</v>
      </c>
      <c r="I3509" s="12">
        <v>4</v>
      </c>
      <c r="J3509" s="12">
        <v>13.2267677377216</v>
      </c>
      <c r="K3509" s="12">
        <v>59.432692753769501</v>
      </c>
      <c r="L3509" s="12">
        <v>15</v>
      </c>
      <c r="M3509" s="12">
        <v>3</v>
      </c>
      <c r="N3509" s="12">
        <v>-1.3513677389017</v>
      </c>
      <c r="O3509" s="12">
        <v>13.579992042482001</v>
      </c>
      <c r="P3509" s="12">
        <v>3</v>
      </c>
      <c r="Q3509" s="12">
        <v>1</v>
      </c>
      <c r="R3509" s="12">
        <v>-49.540307608000099</v>
      </c>
      <c r="S3509" s="12">
        <v>-28.2165059030843</v>
      </c>
      <c r="T3509" s="12">
        <v>6</v>
      </c>
      <c r="U3509" s="12">
        <v>3</v>
      </c>
    </row>
    <row r="3510" spans="5:21" x14ac:dyDescent="0.2">
      <c r="E3510" s="15">
        <f t="shared" si="54"/>
        <v>3502</v>
      </c>
      <c r="F3510" s="12">
        <v>83.755259614236493</v>
      </c>
      <c r="G3510" s="12">
        <v>-2.69710409821429</v>
      </c>
      <c r="H3510" s="12">
        <v>33</v>
      </c>
      <c r="I3510" s="12">
        <v>4</v>
      </c>
      <c r="J3510" s="12">
        <v>-9.6628579996570192</v>
      </c>
      <c r="K3510" s="12">
        <v>34.972046591484897</v>
      </c>
      <c r="L3510" s="12">
        <v>7</v>
      </c>
      <c r="M3510" s="12">
        <v>3</v>
      </c>
      <c r="N3510" s="12">
        <v>7.6328565042477896</v>
      </c>
      <c r="O3510" s="12">
        <v>-46.636977806603198</v>
      </c>
      <c r="P3510" s="12">
        <v>1</v>
      </c>
      <c r="Q3510" s="12">
        <v>1</v>
      </c>
      <c r="R3510" s="12">
        <v>-64.940824688320205</v>
      </c>
      <c r="S3510" s="12">
        <v>11.6489092497862</v>
      </c>
      <c r="T3510" s="12">
        <v>19</v>
      </c>
      <c r="U3510" s="12">
        <v>1</v>
      </c>
    </row>
    <row r="3511" spans="5:21" x14ac:dyDescent="0.2">
      <c r="E3511" s="15">
        <f t="shared" si="54"/>
        <v>3503</v>
      </c>
      <c r="F3511" s="12">
        <v>83.499458240095805</v>
      </c>
      <c r="G3511" s="12">
        <v>-2.7983036815680902</v>
      </c>
      <c r="H3511" s="12">
        <v>33</v>
      </c>
      <c r="I3511" s="12">
        <v>4</v>
      </c>
      <c r="J3511" s="12">
        <v>-14.607294519642201</v>
      </c>
      <c r="K3511" s="12">
        <v>5.5773769056047398</v>
      </c>
      <c r="L3511" s="12">
        <v>2</v>
      </c>
      <c r="M3511" s="12">
        <v>3</v>
      </c>
      <c r="N3511" s="12">
        <v>11.187653245106199</v>
      </c>
      <c r="O3511" s="12">
        <v>50.688483868810899</v>
      </c>
      <c r="P3511" s="12">
        <v>10</v>
      </c>
      <c r="Q3511" s="12">
        <v>4</v>
      </c>
      <c r="R3511" s="12">
        <v>0.70557998861148497</v>
      </c>
      <c r="S3511" s="12">
        <v>-64.144924995812801</v>
      </c>
      <c r="T3511" s="12">
        <v>1</v>
      </c>
      <c r="U3511" s="12">
        <v>1</v>
      </c>
    </row>
    <row r="3512" spans="5:21" x14ac:dyDescent="0.2">
      <c r="E3512" s="15">
        <f t="shared" si="54"/>
        <v>3504</v>
      </c>
      <c r="F3512" s="12">
        <v>32.700936144638497</v>
      </c>
      <c r="G3512" s="12">
        <v>28.0058238316659</v>
      </c>
      <c r="H3512" s="12">
        <v>10</v>
      </c>
      <c r="I3512" s="12">
        <v>4</v>
      </c>
      <c r="J3512" s="12">
        <v>-16.4618747380607</v>
      </c>
      <c r="K3512" s="12">
        <v>-25.664673789044901</v>
      </c>
      <c r="L3512" s="12">
        <v>4</v>
      </c>
      <c r="M3512" s="12">
        <v>1</v>
      </c>
      <c r="N3512" s="12">
        <v>57.446177713716203</v>
      </c>
      <c r="O3512" s="12">
        <v>-29.3559950319422</v>
      </c>
      <c r="P3512" s="12">
        <v>29</v>
      </c>
      <c r="Q3512" s="12">
        <v>4</v>
      </c>
      <c r="R3512" s="12">
        <v>-26.378255092237499</v>
      </c>
      <c r="S3512" s="12">
        <v>-79.223162380408993</v>
      </c>
      <c r="T3512" s="12">
        <v>4</v>
      </c>
      <c r="U3512" s="12">
        <v>1</v>
      </c>
    </row>
    <row r="3513" spans="5:21" x14ac:dyDescent="0.2">
      <c r="E3513" s="15">
        <f t="shared" si="54"/>
        <v>3505</v>
      </c>
      <c r="F3513" s="12">
        <v>38.168903592212203</v>
      </c>
      <c r="G3513" s="12">
        <v>4.1661422322685899</v>
      </c>
      <c r="H3513" s="12">
        <v>14</v>
      </c>
      <c r="I3513" s="12">
        <v>3</v>
      </c>
      <c r="J3513" s="12">
        <v>-31.178424526049</v>
      </c>
      <c r="K3513" s="12">
        <v>-41.588657087729899</v>
      </c>
      <c r="L3513" s="12">
        <v>4</v>
      </c>
      <c r="M3513" s="12">
        <v>1</v>
      </c>
      <c r="N3513" s="12">
        <v>-30.570081867924099</v>
      </c>
      <c r="O3513" s="12">
        <v>19.086640534302099</v>
      </c>
      <c r="P3513" s="12">
        <v>15</v>
      </c>
      <c r="Q3513" s="12">
        <v>3</v>
      </c>
      <c r="R3513" s="12">
        <v>-18.4647871331014</v>
      </c>
      <c r="S3513" s="12">
        <v>-68.714622213327303</v>
      </c>
      <c r="T3513" s="12">
        <v>1</v>
      </c>
      <c r="U3513" s="12">
        <v>1</v>
      </c>
    </row>
    <row r="3514" spans="5:21" x14ac:dyDescent="0.2">
      <c r="E3514" s="15">
        <f t="shared" si="54"/>
        <v>3506</v>
      </c>
      <c r="F3514" s="12">
        <v>40.111981903216702</v>
      </c>
      <c r="G3514" s="12">
        <v>26.488220497268699</v>
      </c>
      <c r="H3514" s="12">
        <v>12</v>
      </c>
      <c r="I3514" s="12">
        <v>4</v>
      </c>
      <c r="J3514" s="12">
        <v>47.389291386963201</v>
      </c>
      <c r="K3514" s="12">
        <v>-41.646255572989602</v>
      </c>
      <c r="L3514" s="12">
        <v>24</v>
      </c>
      <c r="M3514" s="12">
        <v>1</v>
      </c>
      <c r="N3514" s="12">
        <v>0.27769174394283402</v>
      </c>
      <c r="O3514" s="12">
        <v>10.337436822177301</v>
      </c>
      <c r="P3514" s="12">
        <v>3</v>
      </c>
      <c r="Q3514" s="12">
        <v>1</v>
      </c>
      <c r="R3514" s="12">
        <v>6.6732845275377599</v>
      </c>
      <c r="S3514" s="12">
        <v>2.3025206998671601</v>
      </c>
      <c r="T3514" s="12">
        <v>3</v>
      </c>
      <c r="U3514" s="12">
        <v>1</v>
      </c>
    </row>
    <row r="3515" spans="5:21" x14ac:dyDescent="0.2">
      <c r="E3515" s="15">
        <f t="shared" si="54"/>
        <v>3507</v>
      </c>
      <c r="F3515" s="12">
        <v>-38.002847863973699</v>
      </c>
      <c r="G3515" s="12">
        <v>14.4845422672674</v>
      </c>
      <c r="H3515" s="12">
        <v>15</v>
      </c>
      <c r="I3515" s="12">
        <v>3</v>
      </c>
      <c r="J3515" s="12">
        <v>-32.935687697128699</v>
      </c>
      <c r="K3515" s="12">
        <v>-1.194900377457</v>
      </c>
      <c r="L3515" s="12">
        <v>24</v>
      </c>
      <c r="M3515" s="12">
        <v>1</v>
      </c>
      <c r="N3515" s="12">
        <v>-8.1163208724012499</v>
      </c>
      <c r="O3515" s="12">
        <v>20.696148333433701</v>
      </c>
      <c r="P3515" s="12">
        <v>3</v>
      </c>
      <c r="Q3515" s="12">
        <v>1</v>
      </c>
      <c r="R3515" s="12">
        <v>-38.453492313473298</v>
      </c>
      <c r="S3515" s="12">
        <v>0.62540330875337802</v>
      </c>
      <c r="T3515" s="12">
        <v>24</v>
      </c>
      <c r="U3515" s="12">
        <v>1</v>
      </c>
    </row>
    <row r="3516" spans="5:21" x14ac:dyDescent="0.2">
      <c r="E3516" s="15">
        <f t="shared" si="54"/>
        <v>3508</v>
      </c>
      <c r="F3516" s="12">
        <v>-70.649332291932097</v>
      </c>
      <c r="G3516" s="12">
        <v>-2.6437256860363498</v>
      </c>
      <c r="H3516" s="12">
        <v>5</v>
      </c>
      <c r="I3516" s="12">
        <v>1</v>
      </c>
      <c r="J3516" s="12">
        <v>22.006524536751101</v>
      </c>
      <c r="K3516" s="12">
        <v>23.7523516051053</v>
      </c>
      <c r="L3516" s="12">
        <v>11</v>
      </c>
      <c r="M3516" s="12">
        <v>4</v>
      </c>
      <c r="N3516" s="12">
        <v>-29.1092254660504</v>
      </c>
      <c r="O3516" s="12">
        <v>-78.152493366027102</v>
      </c>
      <c r="P3516" s="12">
        <v>4</v>
      </c>
      <c r="Q3516" s="12">
        <v>1</v>
      </c>
      <c r="R3516" s="12">
        <v>-32.749026857419302</v>
      </c>
      <c r="S3516" s="12">
        <v>5.6884025430684799</v>
      </c>
      <c r="T3516" s="12">
        <v>15</v>
      </c>
      <c r="U3516" s="12">
        <v>3</v>
      </c>
    </row>
    <row r="3517" spans="5:21" x14ac:dyDescent="0.2">
      <c r="E3517" s="15">
        <f t="shared" si="54"/>
        <v>3509</v>
      </c>
      <c r="F3517" s="12">
        <v>-14.8125484215855</v>
      </c>
      <c r="G3517" s="12">
        <v>-55.025110330729802</v>
      </c>
      <c r="H3517" s="12">
        <v>4</v>
      </c>
      <c r="I3517" s="12">
        <v>1</v>
      </c>
      <c r="J3517" s="12">
        <v>31.7929376733689</v>
      </c>
      <c r="K3517" s="12">
        <v>25.853590054107102</v>
      </c>
      <c r="L3517" s="12">
        <v>11</v>
      </c>
      <c r="M3517" s="12">
        <v>4</v>
      </c>
      <c r="N3517" s="12">
        <v>-5.6756861436775301</v>
      </c>
      <c r="O3517" s="12">
        <v>-72.680297288224807</v>
      </c>
      <c r="P3517" s="12">
        <v>1</v>
      </c>
      <c r="Q3517" s="12">
        <v>1</v>
      </c>
      <c r="R3517" s="12">
        <v>13.2095910726079</v>
      </c>
      <c r="S3517" s="12">
        <v>-16.070908485552799</v>
      </c>
      <c r="T3517" s="12">
        <v>1</v>
      </c>
      <c r="U3517" s="12">
        <v>1</v>
      </c>
    </row>
    <row r="3518" spans="5:21" x14ac:dyDescent="0.2">
      <c r="E3518" s="15">
        <f t="shared" si="54"/>
        <v>3510</v>
      </c>
      <c r="F3518" s="12">
        <v>-47.573610752055203</v>
      </c>
      <c r="G3518" s="12">
        <v>-39.708883486479898</v>
      </c>
      <c r="H3518" s="12">
        <v>6</v>
      </c>
      <c r="I3518" s="12">
        <v>3</v>
      </c>
      <c r="J3518" s="12">
        <v>11.9402644904858</v>
      </c>
      <c r="K3518" s="12">
        <v>51.075009810337001</v>
      </c>
      <c r="L3518" s="12">
        <v>15</v>
      </c>
      <c r="M3518" s="12">
        <v>3</v>
      </c>
      <c r="N3518" s="12">
        <v>-19.411491719060098</v>
      </c>
      <c r="O3518" s="12">
        <v>-1.79685004446186</v>
      </c>
      <c r="P3518" s="12">
        <v>2</v>
      </c>
      <c r="Q3518" s="12">
        <v>3</v>
      </c>
      <c r="R3518" s="12">
        <v>-22.4322347231662</v>
      </c>
      <c r="S3518" s="12">
        <v>-52.882768149777</v>
      </c>
      <c r="T3518" s="12">
        <v>1</v>
      </c>
      <c r="U3518" s="12">
        <v>1</v>
      </c>
    </row>
    <row r="3519" spans="5:21" x14ac:dyDescent="0.2">
      <c r="E3519" s="15">
        <f t="shared" si="54"/>
        <v>3511</v>
      </c>
      <c r="F3519" s="12">
        <v>10.240391282439401</v>
      </c>
      <c r="G3519" s="12">
        <v>17.019217769888002</v>
      </c>
      <c r="H3519" s="12">
        <v>3</v>
      </c>
      <c r="I3519" s="12">
        <v>1</v>
      </c>
      <c r="J3519" s="12">
        <v>5.6285564661442997</v>
      </c>
      <c r="K3519" s="12">
        <v>-22.759188236355602</v>
      </c>
      <c r="L3519" s="12">
        <v>1</v>
      </c>
      <c r="M3519" s="12">
        <v>1</v>
      </c>
      <c r="N3519" s="12">
        <v>-65.108239459082498</v>
      </c>
      <c r="O3519" s="12">
        <v>-21.590142068089701</v>
      </c>
      <c r="P3519" s="12">
        <v>5</v>
      </c>
      <c r="Q3519" s="12">
        <v>1</v>
      </c>
      <c r="R3519" s="12">
        <v>-71.266840076174503</v>
      </c>
      <c r="S3519" s="12">
        <v>-4.3279884671571098</v>
      </c>
      <c r="T3519" s="12">
        <v>5</v>
      </c>
      <c r="U3519" s="12">
        <v>1</v>
      </c>
    </row>
    <row r="3520" spans="5:21" x14ac:dyDescent="0.2">
      <c r="E3520" s="15">
        <f t="shared" si="54"/>
        <v>3512</v>
      </c>
      <c r="F3520" s="12">
        <v>-21.546915113966499</v>
      </c>
      <c r="G3520" s="12">
        <v>36.031250676822197</v>
      </c>
      <c r="H3520" s="12">
        <v>7</v>
      </c>
      <c r="I3520" s="12">
        <v>3</v>
      </c>
      <c r="J3520" s="12">
        <v>-3.68259523122176</v>
      </c>
      <c r="K3520" s="12">
        <v>-13.2475900071341</v>
      </c>
      <c r="L3520" s="12">
        <v>1</v>
      </c>
      <c r="M3520" s="12">
        <v>1</v>
      </c>
      <c r="N3520" s="12">
        <v>-46.781742283169798</v>
      </c>
      <c r="O3520" s="12">
        <v>42.413583141331301</v>
      </c>
      <c r="P3520" s="12">
        <v>19</v>
      </c>
      <c r="Q3520" s="12">
        <v>1</v>
      </c>
      <c r="R3520" s="12">
        <v>5.9604188527406796</v>
      </c>
      <c r="S3520" s="12">
        <v>-47.932970284132303</v>
      </c>
      <c r="T3520" s="12">
        <v>1</v>
      </c>
      <c r="U3520" s="12">
        <v>1</v>
      </c>
    </row>
    <row r="3521" spans="5:21" x14ac:dyDescent="0.2">
      <c r="E3521" s="15">
        <f t="shared" si="54"/>
        <v>3513</v>
      </c>
      <c r="F3521" s="12">
        <v>9.0574225150969596</v>
      </c>
      <c r="G3521" s="12">
        <v>-64.665748945792799</v>
      </c>
      <c r="H3521" s="12">
        <v>1</v>
      </c>
      <c r="I3521" s="12">
        <v>1</v>
      </c>
      <c r="J3521" s="12">
        <v>-12.7311264342712</v>
      </c>
      <c r="K3521" s="12">
        <v>26.1561952354227</v>
      </c>
      <c r="L3521" s="12">
        <v>7</v>
      </c>
      <c r="M3521" s="12">
        <v>3</v>
      </c>
      <c r="N3521" s="12">
        <v>15.860140682722299</v>
      </c>
      <c r="O3521" s="12">
        <v>61.775528335158697</v>
      </c>
      <c r="P3521" s="12">
        <v>15</v>
      </c>
      <c r="Q3521" s="12">
        <v>3</v>
      </c>
      <c r="R3521" s="12">
        <v>-14.012803114134501</v>
      </c>
      <c r="S3521" s="12">
        <v>-55.652112254107699</v>
      </c>
      <c r="T3521" s="12">
        <v>4</v>
      </c>
      <c r="U3521" s="12">
        <v>1</v>
      </c>
    </row>
    <row r="3522" spans="5:21" x14ac:dyDescent="0.2">
      <c r="E3522" s="15">
        <f t="shared" si="54"/>
        <v>3514</v>
      </c>
      <c r="F3522" s="12">
        <v>-22.761639158930802</v>
      </c>
      <c r="G3522" s="12">
        <v>-5.2748191004839704</v>
      </c>
      <c r="H3522" s="12">
        <v>2</v>
      </c>
      <c r="I3522" s="12">
        <v>3</v>
      </c>
      <c r="J3522" s="12">
        <v>-38.003932911067601</v>
      </c>
      <c r="K3522" s="12">
        <v>-34.079237943364703</v>
      </c>
      <c r="L3522" s="12">
        <v>4</v>
      </c>
      <c r="M3522" s="12">
        <v>1</v>
      </c>
      <c r="N3522" s="12">
        <v>29.400303405583799</v>
      </c>
      <c r="O3522" s="12">
        <v>8.0460357367418602</v>
      </c>
      <c r="P3522" s="12">
        <v>13</v>
      </c>
      <c r="Q3522" s="12">
        <v>4</v>
      </c>
      <c r="R3522" s="12">
        <v>-65.024388531576307</v>
      </c>
      <c r="S3522" s="12">
        <v>-9.4628125079540002</v>
      </c>
      <c r="T3522" s="12">
        <v>5</v>
      </c>
      <c r="U3522" s="12">
        <v>1</v>
      </c>
    </row>
    <row r="3523" spans="5:21" x14ac:dyDescent="0.2">
      <c r="E3523" s="15">
        <f t="shared" si="54"/>
        <v>3515</v>
      </c>
      <c r="F3523" s="12">
        <v>-19.4342486247393</v>
      </c>
      <c r="G3523" s="12">
        <v>-10.8652394673814</v>
      </c>
      <c r="H3523" s="12">
        <v>2</v>
      </c>
      <c r="I3523" s="12">
        <v>3</v>
      </c>
      <c r="J3523" s="12">
        <v>13.091738266468299</v>
      </c>
      <c r="K3523" s="12">
        <v>9.2413569195862095</v>
      </c>
      <c r="L3523" s="12">
        <v>3</v>
      </c>
      <c r="M3523" s="12">
        <v>1</v>
      </c>
      <c r="N3523" s="12">
        <v>-39.747956763905897</v>
      </c>
      <c r="O3523" s="12">
        <v>8.9658057939436606</v>
      </c>
      <c r="P3523" s="12">
        <v>24</v>
      </c>
      <c r="Q3523" s="12">
        <v>1</v>
      </c>
      <c r="R3523" s="12">
        <v>-37.989163252801497</v>
      </c>
      <c r="S3523" s="12">
        <v>19.749054231715601</v>
      </c>
      <c r="T3523" s="12">
        <v>19</v>
      </c>
      <c r="U3523" s="12">
        <v>1</v>
      </c>
    </row>
    <row r="3524" spans="5:21" x14ac:dyDescent="0.2">
      <c r="E3524" s="15">
        <f t="shared" si="54"/>
        <v>3516</v>
      </c>
      <c r="F3524" s="12">
        <v>-60.064715943512901</v>
      </c>
      <c r="G3524" s="12">
        <v>-7.3286102061224501</v>
      </c>
      <c r="H3524" s="12">
        <v>5</v>
      </c>
      <c r="I3524" s="12">
        <v>1</v>
      </c>
      <c r="J3524" s="12">
        <v>-15.6430709351616</v>
      </c>
      <c r="K3524" s="12">
        <v>10.5241694258076</v>
      </c>
      <c r="L3524" s="12">
        <v>7</v>
      </c>
      <c r="M3524" s="12">
        <v>3</v>
      </c>
      <c r="N3524" s="12">
        <v>-4.4533203400842503</v>
      </c>
      <c r="O3524" s="12">
        <v>27.0190005480918</v>
      </c>
      <c r="P3524" s="12">
        <v>3</v>
      </c>
      <c r="Q3524" s="12">
        <v>1</v>
      </c>
      <c r="R3524" s="12">
        <v>6.2361604008343701</v>
      </c>
      <c r="S3524" s="12">
        <v>-71.842292874583606</v>
      </c>
      <c r="T3524" s="12">
        <v>1</v>
      </c>
      <c r="U3524" s="12">
        <v>1</v>
      </c>
    </row>
    <row r="3525" spans="5:21" x14ac:dyDescent="0.2">
      <c r="E3525" s="15">
        <f t="shared" si="54"/>
        <v>3517</v>
      </c>
      <c r="F3525" s="12">
        <v>48.841158047660002</v>
      </c>
      <c r="G3525" s="12">
        <v>-46.842523834938603</v>
      </c>
      <c r="H3525" s="12">
        <v>24</v>
      </c>
      <c r="I3525" s="12">
        <v>1</v>
      </c>
      <c r="J3525" s="12">
        <v>-19.1076565237117</v>
      </c>
      <c r="K3525" s="12">
        <v>28.174370745417001</v>
      </c>
      <c r="L3525" s="12">
        <v>7</v>
      </c>
      <c r="M3525" s="12">
        <v>3</v>
      </c>
      <c r="N3525" s="12">
        <v>-48.180201758099798</v>
      </c>
      <c r="O3525" s="12">
        <v>42.853148666231696</v>
      </c>
      <c r="P3525" s="12">
        <v>5</v>
      </c>
      <c r="Q3525" s="12">
        <v>1</v>
      </c>
      <c r="R3525" s="12">
        <v>-12.298378298168601</v>
      </c>
      <c r="S3525" s="12">
        <v>-12.632751691452</v>
      </c>
      <c r="T3525" s="12">
        <v>2</v>
      </c>
      <c r="U3525" s="12">
        <v>3</v>
      </c>
    </row>
    <row r="3526" spans="5:21" x14ac:dyDescent="0.2">
      <c r="E3526" s="15">
        <f t="shared" si="54"/>
        <v>3518</v>
      </c>
      <c r="F3526" s="12">
        <v>50.751539317132703</v>
      </c>
      <c r="G3526" s="12">
        <v>-33.230888993009003</v>
      </c>
      <c r="H3526" s="12">
        <v>24</v>
      </c>
      <c r="I3526" s="12">
        <v>1</v>
      </c>
      <c r="J3526" s="12">
        <v>20.799086908479701</v>
      </c>
      <c r="K3526" s="12">
        <v>-23.816523291548201</v>
      </c>
      <c r="L3526" s="12">
        <v>3</v>
      </c>
      <c r="M3526" s="12">
        <v>1</v>
      </c>
      <c r="N3526" s="12">
        <v>-17.529281025769901</v>
      </c>
      <c r="O3526" s="12">
        <v>-74.836184560806501</v>
      </c>
      <c r="P3526" s="12">
        <v>4</v>
      </c>
      <c r="Q3526" s="12">
        <v>1</v>
      </c>
      <c r="R3526" s="12">
        <v>9.0998903731101599</v>
      </c>
      <c r="S3526" s="12">
        <v>-7.3449641979023603</v>
      </c>
      <c r="T3526" s="12">
        <v>3</v>
      </c>
      <c r="U3526" s="12">
        <v>1</v>
      </c>
    </row>
    <row r="3527" spans="5:21" x14ac:dyDescent="0.2">
      <c r="E3527" s="15">
        <f t="shared" si="54"/>
        <v>3519</v>
      </c>
      <c r="F3527" s="12">
        <v>30.3529956991398</v>
      </c>
      <c r="G3527" s="12">
        <v>54.7103367432724</v>
      </c>
      <c r="H3527" s="12">
        <v>11</v>
      </c>
      <c r="I3527" s="12">
        <v>4</v>
      </c>
      <c r="J3527" s="12">
        <v>-45.5381578946457</v>
      </c>
      <c r="K3527" s="12">
        <v>-3.0238547289145599</v>
      </c>
      <c r="L3527" s="12">
        <v>24</v>
      </c>
      <c r="M3527" s="12">
        <v>1</v>
      </c>
      <c r="N3527" s="12">
        <v>-0.46848882993254898</v>
      </c>
      <c r="O3527" s="12">
        <v>19.123071065367402</v>
      </c>
      <c r="P3527" s="12">
        <v>3</v>
      </c>
      <c r="Q3527" s="12">
        <v>1</v>
      </c>
      <c r="R3527" s="12">
        <v>-62.562960208382798</v>
      </c>
      <c r="S3527" s="12">
        <v>27.422122046786502</v>
      </c>
      <c r="T3527" s="12">
        <v>5</v>
      </c>
      <c r="U3527" s="12">
        <v>1</v>
      </c>
    </row>
    <row r="3528" spans="5:21" x14ac:dyDescent="0.2">
      <c r="E3528" s="15">
        <f t="shared" si="54"/>
        <v>3520</v>
      </c>
      <c r="F3528" s="12">
        <v>46.589955341674198</v>
      </c>
      <c r="G3528" s="12">
        <v>38.6501746474068</v>
      </c>
      <c r="H3528" s="12">
        <v>18</v>
      </c>
      <c r="I3528" s="12">
        <v>4</v>
      </c>
      <c r="J3528" s="12">
        <v>54.723969890711999</v>
      </c>
      <c r="K3528" s="12">
        <v>-34.465773079221897</v>
      </c>
      <c r="L3528" s="12">
        <v>24</v>
      </c>
      <c r="M3528" s="12">
        <v>1</v>
      </c>
      <c r="N3528" s="12">
        <v>-40.487849384894801</v>
      </c>
      <c r="O3528" s="12">
        <v>-2.1608818728655699</v>
      </c>
      <c r="P3528" s="12">
        <v>15</v>
      </c>
      <c r="Q3528" s="12">
        <v>3</v>
      </c>
      <c r="R3528" s="12">
        <v>-42.68063566448</v>
      </c>
      <c r="S3528" s="12">
        <v>45.351396377289902</v>
      </c>
      <c r="T3528" s="12">
        <v>19</v>
      </c>
      <c r="U3528" s="12">
        <v>1</v>
      </c>
    </row>
    <row r="3529" spans="5:21" x14ac:dyDescent="0.2">
      <c r="E3529" s="15">
        <f t="shared" si="54"/>
        <v>3521</v>
      </c>
      <c r="F3529" s="12">
        <v>-17.4742281794198</v>
      </c>
      <c r="G3529" s="12">
        <v>32.166618455894699</v>
      </c>
      <c r="H3529" s="12">
        <v>7</v>
      </c>
      <c r="I3529" s="12">
        <v>3</v>
      </c>
      <c r="J3529" s="12">
        <v>14.0885067128531</v>
      </c>
      <c r="K3529" s="12">
        <v>54.325911043457701</v>
      </c>
      <c r="L3529" s="12">
        <v>15</v>
      </c>
      <c r="M3529" s="12">
        <v>3</v>
      </c>
      <c r="N3529" s="12">
        <v>-7.4163996914999801</v>
      </c>
      <c r="O3529" s="12">
        <v>-6.9472002211552901</v>
      </c>
      <c r="P3529" s="12">
        <v>1</v>
      </c>
      <c r="Q3529" s="12">
        <v>1</v>
      </c>
      <c r="R3529" s="12">
        <v>38.027847455456097</v>
      </c>
      <c r="S3529" s="12">
        <v>-47.999343398544397</v>
      </c>
      <c r="T3529" s="12">
        <v>19</v>
      </c>
      <c r="U3529" s="12">
        <v>1</v>
      </c>
    </row>
    <row r="3530" spans="5:21" x14ac:dyDescent="0.2">
      <c r="E3530" s="15">
        <f t="shared" si="54"/>
        <v>3522</v>
      </c>
      <c r="F3530" s="12">
        <v>-2.7351591708783198</v>
      </c>
      <c r="G3530" s="12">
        <v>14.0139225925539</v>
      </c>
      <c r="H3530" s="12">
        <v>3</v>
      </c>
      <c r="I3530" s="12">
        <v>1</v>
      </c>
      <c r="J3530" s="12">
        <v>-26.214321124917898</v>
      </c>
      <c r="K3530" s="12">
        <v>39.174744787325601</v>
      </c>
      <c r="L3530" s="12">
        <v>7</v>
      </c>
      <c r="M3530" s="12">
        <v>3</v>
      </c>
      <c r="N3530" s="12">
        <v>-8.0614838549893904</v>
      </c>
      <c r="O3530" s="12">
        <v>-41.099348524347398</v>
      </c>
      <c r="P3530" s="12">
        <v>1</v>
      </c>
      <c r="Q3530" s="12">
        <v>1</v>
      </c>
      <c r="R3530" s="12">
        <v>-13.049769271537899</v>
      </c>
      <c r="S3530" s="12">
        <v>55.427270382446999</v>
      </c>
      <c r="T3530" s="12">
        <v>9</v>
      </c>
      <c r="U3530" s="12">
        <v>3</v>
      </c>
    </row>
    <row r="3531" spans="5:21" x14ac:dyDescent="0.2">
      <c r="E3531" s="15">
        <f t="shared" ref="E3531:E3594" si="55">E3530+1</f>
        <v>3523</v>
      </c>
      <c r="F3531" s="12">
        <v>-13.1055432154249</v>
      </c>
      <c r="G3531" s="12">
        <v>4.8421024477341099</v>
      </c>
      <c r="H3531" s="12">
        <v>1</v>
      </c>
      <c r="I3531" s="12">
        <v>1</v>
      </c>
      <c r="J3531" s="12">
        <v>-18.466868553556701</v>
      </c>
      <c r="K3531" s="12">
        <v>45.011009022494399</v>
      </c>
      <c r="L3531" s="12">
        <v>9</v>
      </c>
      <c r="M3531" s="12">
        <v>3</v>
      </c>
      <c r="N3531" s="12">
        <v>-24.176329785965098</v>
      </c>
      <c r="O3531" s="12">
        <v>-57.720701192439101</v>
      </c>
      <c r="P3531" s="12">
        <v>4</v>
      </c>
      <c r="Q3531" s="12">
        <v>1</v>
      </c>
      <c r="R3531" s="12">
        <v>-0.436385197767509</v>
      </c>
      <c r="S3531" s="12">
        <v>-49.107849881579099</v>
      </c>
      <c r="T3531" s="12">
        <v>1</v>
      </c>
      <c r="U3531" s="12">
        <v>1</v>
      </c>
    </row>
    <row r="3532" spans="5:21" x14ac:dyDescent="0.2">
      <c r="E3532" s="15">
        <f t="shared" si="55"/>
        <v>3524</v>
      </c>
      <c r="F3532" s="12">
        <v>-30.7228651871003</v>
      </c>
      <c r="G3532" s="12">
        <v>-30.682343329445398</v>
      </c>
      <c r="H3532" s="12">
        <v>4</v>
      </c>
      <c r="I3532" s="12">
        <v>1</v>
      </c>
      <c r="J3532" s="12">
        <v>-21.652325955094899</v>
      </c>
      <c r="K3532" s="12">
        <v>-81.056581861642499</v>
      </c>
      <c r="L3532" s="12">
        <v>1</v>
      </c>
      <c r="M3532" s="12">
        <v>1</v>
      </c>
      <c r="N3532" s="12">
        <v>-6.1900793193984196</v>
      </c>
      <c r="O3532" s="12">
        <v>2.7228780496085898</v>
      </c>
      <c r="P3532" s="12">
        <v>1</v>
      </c>
      <c r="Q3532" s="12">
        <v>1</v>
      </c>
      <c r="R3532" s="12">
        <v>-24.9929723272082</v>
      </c>
      <c r="S3532" s="12">
        <v>-78.915458013857105</v>
      </c>
      <c r="T3532" s="12">
        <v>4</v>
      </c>
      <c r="U3532" s="12">
        <v>1</v>
      </c>
    </row>
    <row r="3533" spans="5:21" x14ac:dyDescent="0.2">
      <c r="E3533" s="15">
        <f t="shared" si="55"/>
        <v>3525</v>
      </c>
      <c r="F3533" s="12">
        <v>-12.3078724138017</v>
      </c>
      <c r="G3533" s="12">
        <v>-40.028573316482202</v>
      </c>
      <c r="H3533" s="12">
        <v>4</v>
      </c>
      <c r="I3533" s="12">
        <v>1</v>
      </c>
      <c r="J3533" s="12">
        <v>-22.127093262841399</v>
      </c>
      <c r="K3533" s="12">
        <v>-37.817041173032997</v>
      </c>
      <c r="L3533" s="12">
        <v>4</v>
      </c>
      <c r="M3533" s="12">
        <v>1</v>
      </c>
      <c r="N3533" s="12">
        <v>-35.898648558053203</v>
      </c>
      <c r="O3533" s="12">
        <v>15.063684049215899</v>
      </c>
      <c r="P3533" s="12">
        <v>15</v>
      </c>
      <c r="Q3533" s="12">
        <v>3</v>
      </c>
      <c r="R3533" s="12">
        <v>-13.674741559382801</v>
      </c>
      <c r="S3533" s="12">
        <v>-9.4510724247098192</v>
      </c>
      <c r="T3533" s="12">
        <v>2</v>
      </c>
      <c r="U3533" s="12">
        <v>3</v>
      </c>
    </row>
    <row r="3534" spans="5:21" x14ac:dyDescent="0.2">
      <c r="E3534" s="15">
        <f t="shared" si="55"/>
        <v>3526</v>
      </c>
      <c r="F3534" s="12">
        <v>-36.988431105097803</v>
      </c>
      <c r="G3534" s="12">
        <v>-43.593545693923801</v>
      </c>
      <c r="H3534" s="12">
        <v>4</v>
      </c>
      <c r="I3534" s="12">
        <v>1</v>
      </c>
      <c r="J3534" s="12">
        <v>-15.214952638594999</v>
      </c>
      <c r="K3534" s="12">
        <v>-14.390833766107599</v>
      </c>
      <c r="L3534" s="12">
        <v>2</v>
      </c>
      <c r="M3534" s="12">
        <v>3</v>
      </c>
      <c r="N3534" s="12">
        <v>13.736794744490901</v>
      </c>
      <c r="O3534" s="12">
        <v>13.893694596133001</v>
      </c>
      <c r="P3534" s="12">
        <v>3</v>
      </c>
      <c r="Q3534" s="12">
        <v>1</v>
      </c>
      <c r="R3534" s="12">
        <v>-57.023670092642298</v>
      </c>
      <c r="S3534" s="12">
        <v>14.560892325027901</v>
      </c>
      <c r="T3534" s="12">
        <v>19</v>
      </c>
      <c r="U3534" s="12">
        <v>1</v>
      </c>
    </row>
    <row r="3535" spans="5:21" x14ac:dyDescent="0.2">
      <c r="E3535" s="15">
        <f t="shared" si="55"/>
        <v>3527</v>
      </c>
      <c r="F3535" s="12">
        <v>45.424099690500697</v>
      </c>
      <c r="G3535" s="12">
        <v>-37.631199336987301</v>
      </c>
      <c r="H3535" s="12">
        <v>24</v>
      </c>
      <c r="I3535" s="12">
        <v>1</v>
      </c>
      <c r="J3535" s="12">
        <v>-8.57459712220823</v>
      </c>
      <c r="K3535" s="12">
        <v>-7.6547651614946801</v>
      </c>
      <c r="L3535" s="12">
        <v>1</v>
      </c>
      <c r="M3535" s="12">
        <v>1</v>
      </c>
      <c r="N3535" s="12">
        <v>3.2535956834831001</v>
      </c>
      <c r="O3535" s="12">
        <v>-56.018660188281999</v>
      </c>
      <c r="P3535" s="12">
        <v>1</v>
      </c>
      <c r="Q3535" s="12">
        <v>1</v>
      </c>
      <c r="R3535" s="12">
        <v>-38.3023756489414</v>
      </c>
      <c r="S3535" s="12">
        <v>33.572413815376898</v>
      </c>
      <c r="T3535" s="12">
        <v>19</v>
      </c>
      <c r="U3535" s="12">
        <v>1</v>
      </c>
    </row>
    <row r="3536" spans="5:21" x14ac:dyDescent="0.2">
      <c r="E3536" s="15">
        <f t="shared" si="55"/>
        <v>3528</v>
      </c>
      <c r="F3536" s="12">
        <v>53.514264418558199</v>
      </c>
      <c r="G3536" s="12">
        <v>-17.4036922533415</v>
      </c>
      <c r="H3536" s="12">
        <v>26</v>
      </c>
      <c r="I3536" s="12">
        <v>4</v>
      </c>
      <c r="J3536" s="12">
        <v>-2.10453128480184</v>
      </c>
      <c r="K3536" s="12">
        <v>-2.0673332738169399</v>
      </c>
      <c r="L3536" s="12">
        <v>3</v>
      </c>
      <c r="M3536" s="12">
        <v>1</v>
      </c>
      <c r="N3536" s="12">
        <v>-16.563927940461699</v>
      </c>
      <c r="O3536" s="12">
        <v>-54.837620983510703</v>
      </c>
      <c r="P3536" s="12">
        <v>4</v>
      </c>
      <c r="Q3536" s="12">
        <v>1</v>
      </c>
      <c r="R3536" s="12">
        <v>16.083265491018899</v>
      </c>
      <c r="S3536" s="12">
        <v>-15.892371832107401</v>
      </c>
      <c r="T3536" s="12">
        <v>3</v>
      </c>
      <c r="U3536" s="12">
        <v>1</v>
      </c>
    </row>
    <row r="3537" spans="5:21" x14ac:dyDescent="0.2">
      <c r="E3537" s="15">
        <f t="shared" si="55"/>
        <v>3529</v>
      </c>
      <c r="F3537" s="12">
        <v>44.575670440119097</v>
      </c>
      <c r="G3537" s="12">
        <v>-1.02259420598885</v>
      </c>
      <c r="H3537" s="12">
        <v>14</v>
      </c>
      <c r="I3537" s="12">
        <v>3</v>
      </c>
      <c r="J3537" s="12">
        <v>1.2777533213641501</v>
      </c>
      <c r="K3537" s="12">
        <v>41.856065901183698</v>
      </c>
      <c r="L3537" s="12">
        <v>9</v>
      </c>
      <c r="M3537" s="12">
        <v>3</v>
      </c>
      <c r="N3537" s="12">
        <v>-30.688135793367898</v>
      </c>
      <c r="O3537" s="12">
        <v>-56.564568960156301</v>
      </c>
      <c r="P3537" s="12">
        <v>4</v>
      </c>
      <c r="Q3537" s="12">
        <v>1</v>
      </c>
      <c r="R3537" s="12">
        <v>1.7099576422062699</v>
      </c>
      <c r="S3537" s="12">
        <v>-4.6278268287947002</v>
      </c>
      <c r="T3537" s="12">
        <v>3</v>
      </c>
      <c r="U3537" s="12">
        <v>1</v>
      </c>
    </row>
    <row r="3538" spans="5:21" x14ac:dyDescent="0.2">
      <c r="E3538" s="15">
        <f t="shared" si="55"/>
        <v>3530</v>
      </c>
      <c r="F3538" s="12">
        <v>10.9595010221717</v>
      </c>
      <c r="G3538" s="12">
        <v>54.348196366983899</v>
      </c>
      <c r="H3538" s="12">
        <v>15</v>
      </c>
      <c r="I3538" s="12">
        <v>3</v>
      </c>
      <c r="J3538" s="12">
        <v>-23.130635706124</v>
      </c>
      <c r="K3538" s="12">
        <v>16.048424710043101</v>
      </c>
      <c r="L3538" s="12">
        <v>7</v>
      </c>
      <c r="M3538" s="12">
        <v>3</v>
      </c>
      <c r="N3538" s="12">
        <v>12.808304170034299</v>
      </c>
      <c r="O3538" s="12">
        <v>46.892627427909297</v>
      </c>
      <c r="P3538" s="12">
        <v>15</v>
      </c>
      <c r="Q3538" s="12">
        <v>3</v>
      </c>
      <c r="R3538" s="12">
        <v>-52.200010928368997</v>
      </c>
      <c r="S3538" s="12">
        <v>14.3418166481044</v>
      </c>
      <c r="T3538" s="12">
        <v>19</v>
      </c>
      <c r="U3538" s="12">
        <v>1</v>
      </c>
    </row>
    <row r="3539" spans="5:21" x14ac:dyDescent="0.2">
      <c r="E3539" s="15">
        <f t="shared" si="55"/>
        <v>3531</v>
      </c>
      <c r="F3539" s="12">
        <v>20.066706685342901</v>
      </c>
      <c r="G3539" s="12">
        <v>51.168376223975997</v>
      </c>
      <c r="H3539" s="12">
        <v>11</v>
      </c>
      <c r="I3539" s="12">
        <v>4</v>
      </c>
      <c r="J3539" s="12">
        <v>-12.3746971530007</v>
      </c>
      <c r="K3539" s="12">
        <v>-10.938687411975501</v>
      </c>
      <c r="L3539" s="12">
        <v>2</v>
      </c>
      <c r="M3539" s="12">
        <v>3</v>
      </c>
      <c r="N3539" s="12">
        <v>-33.852755646317</v>
      </c>
      <c r="O3539" s="12">
        <v>-4.2517578014465496</v>
      </c>
      <c r="P3539" s="12">
        <v>22</v>
      </c>
      <c r="Q3539" s="12">
        <v>4</v>
      </c>
      <c r="R3539" s="12">
        <v>24.737392240638702</v>
      </c>
      <c r="S3539" s="12">
        <v>-5.1125959811628299</v>
      </c>
      <c r="T3539" s="12">
        <v>8</v>
      </c>
      <c r="U3539" s="12">
        <v>3</v>
      </c>
    </row>
    <row r="3540" spans="5:21" x14ac:dyDescent="0.2">
      <c r="E3540" s="15">
        <f t="shared" si="55"/>
        <v>3532</v>
      </c>
      <c r="F3540" s="12">
        <v>-40.658775159427698</v>
      </c>
      <c r="G3540" s="12">
        <v>28.298512835072099</v>
      </c>
      <c r="H3540" s="12">
        <v>19</v>
      </c>
      <c r="I3540" s="12">
        <v>1</v>
      </c>
      <c r="J3540" s="12">
        <v>-13.4207929349078</v>
      </c>
      <c r="K3540" s="12">
        <v>-13.800240489206301</v>
      </c>
      <c r="L3540" s="12">
        <v>1</v>
      </c>
      <c r="M3540" s="12">
        <v>1</v>
      </c>
      <c r="N3540" s="12">
        <v>-29.701544667475801</v>
      </c>
      <c r="O3540" s="12">
        <v>1.60855545138663</v>
      </c>
      <c r="P3540" s="12">
        <v>18</v>
      </c>
      <c r="Q3540" s="12">
        <v>4</v>
      </c>
      <c r="R3540" s="12">
        <v>2.9137292647363</v>
      </c>
      <c r="S3540" s="12">
        <v>-5.4849511307692502</v>
      </c>
      <c r="T3540" s="12">
        <v>3</v>
      </c>
      <c r="U3540" s="12">
        <v>1</v>
      </c>
    </row>
    <row r="3541" spans="5:21" x14ac:dyDescent="0.2">
      <c r="E3541" s="15">
        <f t="shared" si="55"/>
        <v>3533</v>
      </c>
      <c r="F3541" s="12">
        <v>40.0475326174735</v>
      </c>
      <c r="G3541" s="12">
        <v>31.185021710343499</v>
      </c>
      <c r="H3541" s="12">
        <v>12</v>
      </c>
      <c r="I3541" s="12">
        <v>4</v>
      </c>
      <c r="J3541" s="12">
        <v>62.225979795515897</v>
      </c>
      <c r="K3541" s="12">
        <v>30.7655957502324</v>
      </c>
      <c r="L3541" s="12">
        <v>23</v>
      </c>
      <c r="M3541" s="12">
        <v>4</v>
      </c>
      <c r="N3541" s="12">
        <v>-58.324560761091597</v>
      </c>
      <c r="O3541" s="12">
        <v>5.6780216912460304</v>
      </c>
      <c r="P3541" s="12">
        <v>19</v>
      </c>
      <c r="Q3541" s="12">
        <v>1</v>
      </c>
      <c r="R3541" s="12">
        <v>18.064718332632602</v>
      </c>
      <c r="S3541" s="12">
        <v>-37.085025324903498</v>
      </c>
      <c r="T3541" s="12">
        <v>8</v>
      </c>
      <c r="U3541" s="12">
        <v>3</v>
      </c>
    </row>
    <row r="3542" spans="5:21" x14ac:dyDescent="0.2">
      <c r="E3542" s="15">
        <f t="shared" si="55"/>
        <v>3534</v>
      </c>
      <c r="F3542" s="12">
        <v>28.904154196600999</v>
      </c>
      <c r="G3542" s="12">
        <v>17.755649530004799</v>
      </c>
      <c r="H3542" s="12">
        <v>10</v>
      </c>
      <c r="I3542" s="12">
        <v>4</v>
      </c>
      <c r="J3542" s="12">
        <v>48.723926785585498</v>
      </c>
      <c r="K3542" s="12">
        <v>-33.6948803425257</v>
      </c>
      <c r="L3542" s="12">
        <v>24</v>
      </c>
      <c r="M3542" s="12">
        <v>1</v>
      </c>
      <c r="N3542" s="12">
        <v>-9.0521569422104999</v>
      </c>
      <c r="O3542" s="12">
        <v>18.7172543150892</v>
      </c>
      <c r="P3542" s="12">
        <v>7</v>
      </c>
      <c r="Q3542" s="12">
        <v>3</v>
      </c>
      <c r="R3542" s="12">
        <v>32.217421562060601</v>
      </c>
      <c r="S3542" s="12">
        <v>-40.863017530787602</v>
      </c>
      <c r="T3542" s="12">
        <v>19</v>
      </c>
      <c r="U3542" s="12">
        <v>1</v>
      </c>
    </row>
    <row r="3543" spans="5:21" x14ac:dyDescent="0.2">
      <c r="E3543" s="15">
        <f t="shared" si="55"/>
        <v>3535</v>
      </c>
      <c r="F3543" s="12">
        <v>44.251571915104797</v>
      </c>
      <c r="G3543" s="12">
        <v>45.276129149907199</v>
      </c>
      <c r="H3543" s="12">
        <v>18</v>
      </c>
      <c r="I3543" s="12">
        <v>4</v>
      </c>
      <c r="J3543" s="12">
        <v>19.662263740166999</v>
      </c>
      <c r="K3543" s="12">
        <v>14.4168795545415</v>
      </c>
      <c r="L3543" s="12">
        <v>8</v>
      </c>
      <c r="M3543" s="12">
        <v>3</v>
      </c>
      <c r="N3543" s="12">
        <v>-1.31915846818581</v>
      </c>
      <c r="O3543" s="12">
        <v>-9.6561342400804495</v>
      </c>
      <c r="P3543" s="12">
        <v>1</v>
      </c>
      <c r="Q3543" s="12">
        <v>1</v>
      </c>
      <c r="R3543" s="12">
        <v>-1.6953280476550701</v>
      </c>
      <c r="S3543" s="12">
        <v>53.067816481994399</v>
      </c>
      <c r="T3543" s="12">
        <v>9</v>
      </c>
      <c r="U3543" s="12">
        <v>3</v>
      </c>
    </row>
    <row r="3544" spans="5:21" x14ac:dyDescent="0.2">
      <c r="E3544" s="15">
        <f t="shared" si="55"/>
        <v>3536</v>
      </c>
      <c r="F3544" s="12">
        <v>15.7299587396724</v>
      </c>
      <c r="G3544" s="12">
        <v>62.581022548272003</v>
      </c>
      <c r="H3544" s="12">
        <v>15</v>
      </c>
      <c r="I3544" s="12">
        <v>3</v>
      </c>
      <c r="J3544" s="12">
        <v>-1.8091301382235001</v>
      </c>
      <c r="K3544" s="12">
        <v>36.151250249832998</v>
      </c>
      <c r="L3544" s="12">
        <v>9</v>
      </c>
      <c r="M3544" s="12">
        <v>3</v>
      </c>
      <c r="N3544" s="12">
        <v>-4.6493669965111</v>
      </c>
      <c r="O3544" s="12">
        <v>-53.874547691147498</v>
      </c>
      <c r="P3544" s="12">
        <v>1</v>
      </c>
      <c r="Q3544" s="12">
        <v>1</v>
      </c>
      <c r="R3544" s="12">
        <v>7.6089739766621003</v>
      </c>
      <c r="S3544" s="12">
        <v>-69.157760719548307</v>
      </c>
      <c r="T3544" s="12">
        <v>1</v>
      </c>
      <c r="U3544" s="12">
        <v>1</v>
      </c>
    </row>
    <row r="3545" spans="5:21" x14ac:dyDescent="0.2">
      <c r="E3545" s="15">
        <f t="shared" si="55"/>
        <v>3537</v>
      </c>
      <c r="F3545" s="12">
        <v>50.332185914294101</v>
      </c>
      <c r="G3545" s="12">
        <v>42.897486342541903</v>
      </c>
      <c r="H3545" s="12">
        <v>18</v>
      </c>
      <c r="I3545" s="12">
        <v>4</v>
      </c>
      <c r="J3545" s="12">
        <v>10.937104765274</v>
      </c>
      <c r="K3545" s="12">
        <v>14.8058943226781</v>
      </c>
      <c r="L3545" s="12">
        <v>3</v>
      </c>
      <c r="M3545" s="12">
        <v>1</v>
      </c>
      <c r="N3545" s="12">
        <v>-3.3847484107719099</v>
      </c>
      <c r="O3545" s="12">
        <v>-26.804707000409699</v>
      </c>
      <c r="P3545" s="12">
        <v>1</v>
      </c>
      <c r="Q3545" s="12">
        <v>1</v>
      </c>
      <c r="R3545" s="12">
        <v>-1.02292373726991</v>
      </c>
      <c r="S3545" s="12">
        <v>-48.830269966970199</v>
      </c>
      <c r="T3545" s="12">
        <v>1</v>
      </c>
      <c r="U3545" s="12">
        <v>1</v>
      </c>
    </row>
    <row r="3546" spans="5:21" x14ac:dyDescent="0.2">
      <c r="E3546" s="15">
        <f t="shared" si="55"/>
        <v>3538</v>
      </c>
      <c r="F3546" s="12">
        <v>-33.885136154110299</v>
      </c>
      <c r="G3546" s="12">
        <v>-11.223174740743699</v>
      </c>
      <c r="H3546" s="12">
        <v>22</v>
      </c>
      <c r="I3546" s="12">
        <v>4</v>
      </c>
      <c r="J3546" s="12">
        <v>-68.699650948933794</v>
      </c>
      <c r="K3546" s="12">
        <v>23.482218750499101</v>
      </c>
      <c r="L3546" s="12">
        <v>5</v>
      </c>
      <c r="M3546" s="12">
        <v>1</v>
      </c>
      <c r="N3546" s="12">
        <v>-11.7005969519878</v>
      </c>
      <c r="O3546" s="12">
        <v>15.6388094118346</v>
      </c>
      <c r="P3546" s="12">
        <v>3</v>
      </c>
      <c r="Q3546" s="12">
        <v>1</v>
      </c>
      <c r="R3546" s="12">
        <v>-61.384253592888101</v>
      </c>
      <c r="S3546" s="12">
        <v>-6.1037629081211104</v>
      </c>
      <c r="T3546" s="12">
        <v>5</v>
      </c>
      <c r="U3546" s="12">
        <v>1</v>
      </c>
    </row>
    <row r="3547" spans="5:21" x14ac:dyDescent="0.2">
      <c r="E3547" s="15">
        <f t="shared" si="55"/>
        <v>3539</v>
      </c>
      <c r="F3547" s="12">
        <v>-29.540888188827399</v>
      </c>
      <c r="G3547" s="12">
        <v>-2.9380737795127998</v>
      </c>
      <c r="H3547" s="12">
        <v>22</v>
      </c>
      <c r="I3547" s="12">
        <v>4</v>
      </c>
      <c r="J3547" s="12">
        <v>-22.9899993687605</v>
      </c>
      <c r="K3547" s="12">
        <v>-80.181931508699407</v>
      </c>
      <c r="L3547" s="12">
        <v>1</v>
      </c>
      <c r="M3547" s="12">
        <v>1</v>
      </c>
      <c r="N3547" s="12">
        <v>-20.505794526605499</v>
      </c>
      <c r="O3547" s="12">
        <v>22.852393768495599</v>
      </c>
      <c r="P3547" s="12">
        <v>7</v>
      </c>
      <c r="Q3547" s="12">
        <v>3</v>
      </c>
      <c r="R3547" s="12">
        <v>-48.740654495251803</v>
      </c>
      <c r="S3547" s="12">
        <v>-4.0921392475230398</v>
      </c>
      <c r="T3547" s="12">
        <v>24</v>
      </c>
      <c r="U3547" s="12">
        <v>1</v>
      </c>
    </row>
    <row r="3548" spans="5:21" x14ac:dyDescent="0.2">
      <c r="E3548" s="15">
        <f t="shared" si="55"/>
        <v>3540</v>
      </c>
      <c r="F3548" s="12">
        <v>52.346136258773697</v>
      </c>
      <c r="G3548" s="12">
        <v>30.135687523366101</v>
      </c>
      <c r="H3548" s="12">
        <v>18</v>
      </c>
      <c r="I3548" s="12">
        <v>4</v>
      </c>
      <c r="J3548" s="12">
        <v>-24.372502563097001</v>
      </c>
      <c r="K3548" s="12">
        <v>-49.698631026898703</v>
      </c>
      <c r="L3548" s="12">
        <v>4</v>
      </c>
      <c r="M3548" s="12">
        <v>1</v>
      </c>
      <c r="N3548" s="12">
        <v>-30.580140402319099</v>
      </c>
      <c r="O3548" s="12">
        <v>-1.8598388797685601</v>
      </c>
      <c r="P3548" s="12">
        <v>24</v>
      </c>
      <c r="Q3548" s="12">
        <v>1</v>
      </c>
      <c r="R3548" s="12">
        <v>21.121850977885401</v>
      </c>
      <c r="S3548" s="12">
        <v>-22.083689111671301</v>
      </c>
      <c r="T3548" s="12">
        <v>8</v>
      </c>
      <c r="U3548" s="12">
        <v>3</v>
      </c>
    </row>
    <row r="3549" spans="5:21" x14ac:dyDescent="0.2">
      <c r="E3549" s="15">
        <f t="shared" si="55"/>
        <v>3541</v>
      </c>
      <c r="F3549" s="12">
        <v>49.170360333806997</v>
      </c>
      <c r="G3549" s="12">
        <v>16.724442346872799</v>
      </c>
      <c r="H3549" s="12">
        <v>17</v>
      </c>
      <c r="I3549" s="12">
        <v>3</v>
      </c>
      <c r="J3549" s="12">
        <v>-29.444047272861599</v>
      </c>
      <c r="K3549" s="12">
        <v>-62.633880005665702</v>
      </c>
      <c r="L3549" s="12">
        <v>4</v>
      </c>
      <c r="M3549" s="12">
        <v>1</v>
      </c>
      <c r="N3549" s="12">
        <v>49.242348088225299</v>
      </c>
      <c r="O3549" s="12">
        <v>-32.768098849090002</v>
      </c>
      <c r="P3549" s="12">
        <v>24</v>
      </c>
      <c r="Q3549" s="12">
        <v>1</v>
      </c>
      <c r="R3549" s="12">
        <v>1.3448376330517799</v>
      </c>
      <c r="S3549" s="12">
        <v>-26.532467008652301</v>
      </c>
      <c r="T3549" s="12">
        <v>1</v>
      </c>
      <c r="U3549" s="12">
        <v>1</v>
      </c>
    </row>
    <row r="3550" spans="5:21" x14ac:dyDescent="0.2">
      <c r="E3550" s="15">
        <f t="shared" si="55"/>
        <v>3542</v>
      </c>
      <c r="F3550" s="12">
        <v>33.036640522363903</v>
      </c>
      <c r="G3550" s="12">
        <v>17.650200406312699</v>
      </c>
      <c r="H3550" s="12">
        <v>10</v>
      </c>
      <c r="I3550" s="12">
        <v>4</v>
      </c>
      <c r="J3550" s="12">
        <v>27.044536746914801</v>
      </c>
      <c r="K3550" s="12">
        <v>6.0715897396384397</v>
      </c>
      <c r="L3550" s="12">
        <v>8</v>
      </c>
      <c r="M3550" s="12">
        <v>3</v>
      </c>
      <c r="N3550" s="12">
        <v>10.9754529123928</v>
      </c>
      <c r="O3550" s="12">
        <v>-34.469265770402799</v>
      </c>
      <c r="P3550" s="12">
        <v>1</v>
      </c>
      <c r="Q3550" s="12">
        <v>1</v>
      </c>
      <c r="R3550" s="12">
        <v>18.766446233764</v>
      </c>
      <c r="S3550" s="12">
        <v>-16.350606203195401</v>
      </c>
      <c r="T3550" s="12">
        <v>3</v>
      </c>
      <c r="U3550" s="12">
        <v>1</v>
      </c>
    </row>
    <row r="3551" spans="5:21" x14ac:dyDescent="0.2">
      <c r="E3551" s="15">
        <f t="shared" si="55"/>
        <v>3543</v>
      </c>
      <c r="F3551" s="12">
        <v>52.204662079641402</v>
      </c>
      <c r="G3551" s="12">
        <v>41.239375929724297</v>
      </c>
      <c r="H3551" s="12">
        <v>18</v>
      </c>
      <c r="I3551" s="12">
        <v>4</v>
      </c>
      <c r="J3551" s="12">
        <v>53.406913783503001</v>
      </c>
      <c r="K3551" s="12">
        <v>6.6161186827255403</v>
      </c>
      <c r="L3551" s="12">
        <v>17</v>
      </c>
      <c r="M3551" s="12">
        <v>3</v>
      </c>
      <c r="N3551" s="12">
        <v>-21.111530080335299</v>
      </c>
      <c r="O3551" s="12">
        <v>-30.189479009723001</v>
      </c>
      <c r="P3551" s="12">
        <v>4</v>
      </c>
      <c r="Q3551" s="12">
        <v>1</v>
      </c>
      <c r="R3551" s="12">
        <v>-38.059157318844001</v>
      </c>
      <c r="S3551" s="12">
        <v>-5.6731683716191901</v>
      </c>
      <c r="T3551" s="12">
        <v>24</v>
      </c>
      <c r="U3551" s="12">
        <v>1</v>
      </c>
    </row>
    <row r="3552" spans="5:21" x14ac:dyDescent="0.2">
      <c r="E3552" s="15">
        <f t="shared" si="55"/>
        <v>3544</v>
      </c>
      <c r="F3552" s="12">
        <v>39.1199653801905</v>
      </c>
      <c r="G3552" s="12">
        <v>43.561695917410098</v>
      </c>
      <c r="H3552" s="12">
        <v>18</v>
      </c>
      <c r="I3552" s="12">
        <v>4</v>
      </c>
      <c r="J3552" s="12">
        <v>12.8863308783832</v>
      </c>
      <c r="K3552" s="12">
        <v>27.181694034091802</v>
      </c>
      <c r="L3552" s="12">
        <v>3</v>
      </c>
      <c r="M3552" s="12">
        <v>1</v>
      </c>
      <c r="N3552" s="12">
        <v>-16.8942202749495</v>
      </c>
      <c r="O3552" s="12">
        <v>-55.235794502144799</v>
      </c>
      <c r="P3552" s="12">
        <v>1</v>
      </c>
      <c r="Q3552" s="12">
        <v>1</v>
      </c>
      <c r="R3552" s="12">
        <v>43.926001395282597</v>
      </c>
      <c r="S3552" s="12">
        <v>-45.304465047172201</v>
      </c>
      <c r="T3552" s="12">
        <v>19</v>
      </c>
      <c r="U3552" s="12">
        <v>1</v>
      </c>
    </row>
    <row r="3553" spans="5:21" x14ac:dyDescent="0.2">
      <c r="E3553" s="15">
        <f t="shared" si="55"/>
        <v>3545</v>
      </c>
      <c r="F3553" s="12">
        <v>21.692749896150598</v>
      </c>
      <c r="G3553" s="12">
        <v>54.755177049002803</v>
      </c>
      <c r="H3553" s="12">
        <v>11</v>
      </c>
      <c r="I3553" s="12">
        <v>4</v>
      </c>
      <c r="J3553" s="12">
        <v>27.009099288261599</v>
      </c>
      <c r="K3553" s="12">
        <v>-1.1272098325943301</v>
      </c>
      <c r="L3553" s="12">
        <v>8</v>
      </c>
      <c r="M3553" s="12">
        <v>3</v>
      </c>
      <c r="N3553" s="12">
        <v>-4.1754602598405297</v>
      </c>
      <c r="O3553" s="12">
        <v>-73.1651310570021</v>
      </c>
      <c r="P3553" s="12">
        <v>1</v>
      </c>
      <c r="Q3553" s="12">
        <v>1</v>
      </c>
      <c r="R3553" s="12">
        <v>29.259433930920299</v>
      </c>
      <c r="S3553" s="12">
        <v>5.0020180249514601</v>
      </c>
      <c r="T3553" s="12">
        <v>8</v>
      </c>
      <c r="U3553" s="12">
        <v>3</v>
      </c>
    </row>
    <row r="3554" spans="5:21" x14ac:dyDescent="0.2">
      <c r="E3554" s="15">
        <f t="shared" si="55"/>
        <v>3546</v>
      </c>
      <c r="F3554" s="12">
        <v>36.243946556166001</v>
      </c>
      <c r="G3554" s="12">
        <v>9.3409165930809408</v>
      </c>
      <c r="H3554" s="12">
        <v>10</v>
      </c>
      <c r="I3554" s="12">
        <v>4</v>
      </c>
      <c r="J3554" s="12">
        <v>9.8772798284422407</v>
      </c>
      <c r="K3554" s="12">
        <v>-17.524218138679601</v>
      </c>
      <c r="L3554" s="12">
        <v>1</v>
      </c>
      <c r="M3554" s="12">
        <v>1</v>
      </c>
      <c r="N3554" s="12">
        <v>2.1544962466650999</v>
      </c>
      <c r="O3554" s="12">
        <v>-4.8128506003871703</v>
      </c>
      <c r="P3554" s="12">
        <v>3</v>
      </c>
      <c r="Q3554" s="12">
        <v>1</v>
      </c>
      <c r="R3554" s="12">
        <v>-15.3796170272939</v>
      </c>
      <c r="S3554" s="12">
        <v>-75.475483215945403</v>
      </c>
      <c r="T3554" s="12">
        <v>1</v>
      </c>
      <c r="U3554" s="12">
        <v>1</v>
      </c>
    </row>
    <row r="3555" spans="5:21" x14ac:dyDescent="0.2">
      <c r="E3555" s="15">
        <f t="shared" si="55"/>
        <v>3547</v>
      </c>
      <c r="F3555" s="12">
        <v>63.278637370410998</v>
      </c>
      <c r="G3555" s="12">
        <v>12.0755235168753</v>
      </c>
      <c r="H3555" s="12">
        <v>23</v>
      </c>
      <c r="I3555" s="12">
        <v>4</v>
      </c>
      <c r="J3555" s="12">
        <v>-21.217359236597002</v>
      </c>
      <c r="K3555" s="12">
        <v>35.594927586135697</v>
      </c>
      <c r="L3555" s="12">
        <v>7</v>
      </c>
      <c r="M3555" s="12">
        <v>3</v>
      </c>
      <c r="N3555" s="12">
        <v>-1.7964643418906101</v>
      </c>
      <c r="O3555" s="12">
        <v>38.807579681765198</v>
      </c>
      <c r="P3555" s="12">
        <v>9</v>
      </c>
      <c r="Q3555" s="12">
        <v>3</v>
      </c>
      <c r="R3555" s="12">
        <v>-23.005938272216</v>
      </c>
      <c r="S3555" s="12">
        <v>-55.119761053596598</v>
      </c>
      <c r="T3555" s="12">
        <v>1</v>
      </c>
      <c r="U3555" s="12">
        <v>1</v>
      </c>
    </row>
    <row r="3556" spans="5:21" x14ac:dyDescent="0.2">
      <c r="E3556" s="15">
        <f t="shared" si="55"/>
        <v>3548</v>
      </c>
      <c r="F3556" s="12">
        <v>61.392467800135996</v>
      </c>
      <c r="G3556" s="12">
        <v>-23.442336116196898</v>
      </c>
      <c r="H3556" s="12">
        <v>29</v>
      </c>
      <c r="I3556" s="12">
        <v>4</v>
      </c>
      <c r="J3556" s="12">
        <v>19.254752781743399</v>
      </c>
      <c r="K3556" s="12">
        <v>6.7244854198731998</v>
      </c>
      <c r="L3556" s="12">
        <v>8</v>
      </c>
      <c r="M3556" s="12">
        <v>3</v>
      </c>
      <c r="N3556" s="12">
        <v>7.0963791558169698</v>
      </c>
      <c r="O3556" s="12">
        <v>-14.935115560793699</v>
      </c>
      <c r="P3556" s="12">
        <v>1</v>
      </c>
      <c r="Q3556" s="12">
        <v>1</v>
      </c>
      <c r="R3556" s="12">
        <v>-47.6946819403002</v>
      </c>
      <c r="S3556" s="12">
        <v>40.010570055455901</v>
      </c>
      <c r="T3556" s="12">
        <v>19</v>
      </c>
      <c r="U3556" s="12">
        <v>1</v>
      </c>
    </row>
    <row r="3557" spans="5:21" x14ac:dyDescent="0.2">
      <c r="E3557" s="15">
        <f t="shared" si="55"/>
        <v>3549</v>
      </c>
      <c r="F3557" s="12">
        <v>51.535707521427398</v>
      </c>
      <c r="G3557" s="12">
        <v>-15.1040202494216</v>
      </c>
      <c r="H3557" s="12">
        <v>23</v>
      </c>
      <c r="I3557" s="12">
        <v>4</v>
      </c>
      <c r="J3557" s="12">
        <v>19.325084116519999</v>
      </c>
      <c r="K3557" s="12">
        <v>-10.7128230047141</v>
      </c>
      <c r="L3557" s="12">
        <v>3</v>
      </c>
      <c r="M3557" s="12">
        <v>1</v>
      </c>
      <c r="N3557" s="12">
        <v>23.182824986438501</v>
      </c>
      <c r="O3557" s="12">
        <v>-24.959336574611601</v>
      </c>
      <c r="P3557" s="12">
        <v>3</v>
      </c>
      <c r="Q3557" s="12">
        <v>1</v>
      </c>
      <c r="R3557" s="12">
        <v>-12.7491411334638</v>
      </c>
      <c r="S3557" s="12">
        <v>54.1211225586338</v>
      </c>
      <c r="T3557" s="12">
        <v>9</v>
      </c>
      <c r="U3557" s="12">
        <v>3</v>
      </c>
    </row>
    <row r="3558" spans="5:21" x14ac:dyDescent="0.2">
      <c r="E3558" s="15">
        <f t="shared" si="55"/>
        <v>3550</v>
      </c>
      <c r="F3558" s="12">
        <v>62.643525056441803</v>
      </c>
      <c r="G3558" s="12">
        <v>24.041685008420998</v>
      </c>
      <c r="H3558" s="12">
        <v>23</v>
      </c>
      <c r="I3558" s="12">
        <v>4</v>
      </c>
      <c r="J3558" s="12">
        <v>-46.406141191959399</v>
      </c>
      <c r="K3558" s="12">
        <v>6.6513689226335799</v>
      </c>
      <c r="L3558" s="12">
        <v>19</v>
      </c>
      <c r="M3558" s="12">
        <v>1</v>
      </c>
      <c r="N3558" s="12">
        <v>8.5560674202154594</v>
      </c>
      <c r="O3558" s="12">
        <v>16.618347748930599</v>
      </c>
      <c r="P3558" s="12">
        <v>8</v>
      </c>
      <c r="Q3558" s="12">
        <v>3</v>
      </c>
      <c r="R3558" s="12">
        <v>1.4227185961971101</v>
      </c>
      <c r="S3558" s="12">
        <v>-66.0236920541861</v>
      </c>
      <c r="T3558" s="12">
        <v>1</v>
      </c>
      <c r="U3558" s="12">
        <v>1</v>
      </c>
    </row>
    <row r="3559" spans="5:21" x14ac:dyDescent="0.2">
      <c r="E3559" s="15">
        <f t="shared" si="55"/>
        <v>3551</v>
      </c>
      <c r="F3559" s="12">
        <v>12.568717984133499</v>
      </c>
      <c r="G3559" s="12">
        <v>48.534950671874299</v>
      </c>
      <c r="H3559" s="12">
        <v>15</v>
      </c>
      <c r="I3559" s="12">
        <v>3</v>
      </c>
      <c r="J3559" s="12">
        <v>-37.686372342425202</v>
      </c>
      <c r="K3559" s="12">
        <v>7.7871358108719697</v>
      </c>
      <c r="L3559" s="12">
        <v>15</v>
      </c>
      <c r="M3559" s="12">
        <v>3</v>
      </c>
      <c r="N3559" s="12">
        <v>23.2818528500657</v>
      </c>
      <c r="O3559" s="12">
        <v>8.5455762344114401</v>
      </c>
      <c r="P3559" s="12">
        <v>8</v>
      </c>
      <c r="Q3559" s="12">
        <v>3</v>
      </c>
      <c r="R3559" s="12">
        <v>-11.1857971662173</v>
      </c>
      <c r="S3559" s="12">
        <v>-54.605670549716798</v>
      </c>
      <c r="T3559" s="12">
        <v>4</v>
      </c>
      <c r="U3559" s="12">
        <v>1</v>
      </c>
    </row>
    <row r="3560" spans="5:21" x14ac:dyDescent="0.2">
      <c r="E3560" s="15">
        <f t="shared" si="55"/>
        <v>3552</v>
      </c>
      <c r="F3560" s="12">
        <v>19.058127304511899</v>
      </c>
      <c r="G3560" s="12">
        <v>44.539767661605502</v>
      </c>
      <c r="H3560" s="12">
        <v>11</v>
      </c>
      <c r="I3560" s="12">
        <v>4</v>
      </c>
      <c r="J3560" s="12">
        <v>-43.978819934150998</v>
      </c>
      <c r="K3560" s="12">
        <v>21.618124829581401</v>
      </c>
      <c r="L3560" s="12">
        <v>19</v>
      </c>
      <c r="M3560" s="12">
        <v>1</v>
      </c>
      <c r="N3560" s="12">
        <v>46.275352690383698</v>
      </c>
      <c r="O3560" s="12">
        <v>-1.5420549131750301</v>
      </c>
      <c r="P3560" s="12">
        <v>14</v>
      </c>
      <c r="Q3560" s="12">
        <v>3</v>
      </c>
      <c r="R3560" s="12">
        <v>-4.3127976694641701</v>
      </c>
      <c r="S3560" s="12">
        <v>-72.0960232650379</v>
      </c>
      <c r="T3560" s="12">
        <v>1</v>
      </c>
      <c r="U3560" s="12">
        <v>1</v>
      </c>
    </row>
    <row r="3561" spans="5:21" x14ac:dyDescent="0.2">
      <c r="E3561" s="15">
        <f t="shared" si="55"/>
        <v>3553</v>
      </c>
      <c r="F3561" s="12">
        <v>40.350245839433299</v>
      </c>
      <c r="G3561" s="12">
        <v>4.9597844050308701</v>
      </c>
      <c r="H3561" s="12">
        <v>14</v>
      </c>
      <c r="I3561" s="12">
        <v>3</v>
      </c>
      <c r="J3561" s="12">
        <v>-20.3828796271554</v>
      </c>
      <c r="K3561" s="12">
        <v>35.968108163662897</v>
      </c>
      <c r="L3561" s="12">
        <v>7</v>
      </c>
      <c r="M3561" s="12">
        <v>3</v>
      </c>
      <c r="N3561" s="12">
        <v>58.259199944285399</v>
      </c>
      <c r="O3561" s="12">
        <v>3.4105076925982698</v>
      </c>
      <c r="P3561" s="12">
        <v>28</v>
      </c>
      <c r="Q3561" s="12">
        <v>4</v>
      </c>
      <c r="R3561" s="12">
        <v>-57.511970101449897</v>
      </c>
      <c r="S3561" s="12">
        <v>-22.234565075556699</v>
      </c>
      <c r="T3561" s="12">
        <v>5</v>
      </c>
      <c r="U3561" s="12">
        <v>1</v>
      </c>
    </row>
    <row r="3562" spans="5:21" x14ac:dyDescent="0.2">
      <c r="E3562" s="15">
        <f t="shared" si="55"/>
        <v>3554</v>
      </c>
      <c r="F3562" s="12">
        <v>48.739333655299802</v>
      </c>
      <c r="G3562" s="12">
        <v>2.9033085014620901</v>
      </c>
      <c r="H3562" s="12">
        <v>21</v>
      </c>
      <c r="I3562" s="12">
        <v>4</v>
      </c>
      <c r="J3562" s="12">
        <v>-22.2490116734058</v>
      </c>
      <c r="K3562" s="12">
        <v>35.376338421825103</v>
      </c>
      <c r="L3562" s="12">
        <v>7</v>
      </c>
      <c r="M3562" s="12">
        <v>3</v>
      </c>
      <c r="N3562" s="12">
        <v>19.054484568353502</v>
      </c>
      <c r="O3562" s="12">
        <v>31.988385716758</v>
      </c>
      <c r="P3562" s="12">
        <v>10</v>
      </c>
      <c r="Q3562" s="12">
        <v>4</v>
      </c>
      <c r="R3562" s="12">
        <v>30.734954168758801</v>
      </c>
      <c r="S3562" s="12">
        <v>-28.1758291072689</v>
      </c>
      <c r="T3562" s="12">
        <v>19</v>
      </c>
      <c r="U3562" s="12">
        <v>1</v>
      </c>
    </row>
    <row r="3563" spans="5:21" x14ac:dyDescent="0.2">
      <c r="E3563" s="15">
        <f t="shared" si="55"/>
        <v>3555</v>
      </c>
      <c r="F3563" s="12">
        <v>65.986070450038497</v>
      </c>
      <c r="G3563" s="12">
        <v>14.6647023356894</v>
      </c>
      <c r="H3563" s="12">
        <v>23</v>
      </c>
      <c r="I3563" s="12">
        <v>4</v>
      </c>
      <c r="J3563" s="12">
        <v>-28.315332630594298</v>
      </c>
      <c r="K3563" s="12">
        <v>31.9394612342291</v>
      </c>
      <c r="L3563" s="12">
        <v>7</v>
      </c>
      <c r="M3563" s="12">
        <v>3</v>
      </c>
      <c r="N3563" s="12">
        <v>4.1098582737524403</v>
      </c>
      <c r="O3563" s="12">
        <v>38.482056334089499</v>
      </c>
      <c r="P3563" s="12">
        <v>9</v>
      </c>
      <c r="Q3563" s="12">
        <v>3</v>
      </c>
      <c r="R3563" s="12">
        <v>-53.129541341569897</v>
      </c>
      <c r="S3563" s="12">
        <v>34.027656744622497</v>
      </c>
      <c r="T3563" s="12">
        <v>7</v>
      </c>
      <c r="U3563" s="12">
        <v>3</v>
      </c>
    </row>
    <row r="3564" spans="5:21" x14ac:dyDescent="0.2">
      <c r="E3564" s="15">
        <f t="shared" si="55"/>
        <v>3556</v>
      </c>
      <c r="F3564" s="12">
        <v>57.384850921299602</v>
      </c>
      <c r="G3564" s="12">
        <v>-24.414177519713199</v>
      </c>
      <c r="H3564" s="12">
        <v>29</v>
      </c>
      <c r="I3564" s="12">
        <v>4</v>
      </c>
      <c r="J3564" s="12">
        <v>-44.1091635432403</v>
      </c>
      <c r="K3564" s="12">
        <v>29.211236259463298</v>
      </c>
      <c r="L3564" s="12">
        <v>19</v>
      </c>
      <c r="M3564" s="12">
        <v>1</v>
      </c>
      <c r="N3564" s="12">
        <v>12.800522682357499</v>
      </c>
      <c r="O3564" s="12">
        <v>15.106450484080799</v>
      </c>
      <c r="P3564" s="12">
        <v>9</v>
      </c>
      <c r="Q3564" s="12">
        <v>3</v>
      </c>
      <c r="R3564" s="12">
        <v>-1.32403862508948</v>
      </c>
      <c r="S3564" s="12">
        <v>-49.506623525534003</v>
      </c>
      <c r="T3564" s="12">
        <v>1</v>
      </c>
      <c r="U3564" s="12">
        <v>1</v>
      </c>
    </row>
    <row r="3565" spans="5:21" x14ac:dyDescent="0.2">
      <c r="E3565" s="15">
        <f t="shared" si="55"/>
        <v>3557</v>
      </c>
      <c r="F3565" s="12">
        <v>41.257479478502397</v>
      </c>
      <c r="G3565" s="12">
        <v>30.581985944433001</v>
      </c>
      <c r="H3565" s="12">
        <v>12</v>
      </c>
      <c r="I3565" s="12">
        <v>4</v>
      </c>
      <c r="J3565" s="12">
        <v>1.2024154091925101</v>
      </c>
      <c r="K3565" s="12">
        <v>45.973511597062902</v>
      </c>
      <c r="L3565" s="12">
        <v>9</v>
      </c>
      <c r="M3565" s="12">
        <v>3</v>
      </c>
      <c r="N3565" s="12">
        <v>-3.2536258452367899</v>
      </c>
      <c r="O3565" s="12">
        <v>26.571614852977699</v>
      </c>
      <c r="P3565" s="12">
        <v>9</v>
      </c>
      <c r="Q3565" s="12">
        <v>3</v>
      </c>
      <c r="R3565" s="12">
        <v>-0.97968050106882099</v>
      </c>
      <c r="S3565" s="12">
        <v>-9.4506778764840291</v>
      </c>
      <c r="T3565" s="12">
        <v>3</v>
      </c>
      <c r="U3565" s="12">
        <v>1</v>
      </c>
    </row>
    <row r="3566" spans="5:21" x14ac:dyDescent="0.2">
      <c r="E3566" s="15">
        <f t="shared" si="55"/>
        <v>3558</v>
      </c>
      <c r="F3566" s="12">
        <v>13.925059740049401</v>
      </c>
      <c r="G3566" s="12">
        <v>52.736794049816098</v>
      </c>
      <c r="H3566" s="12">
        <v>15</v>
      </c>
      <c r="I3566" s="12">
        <v>3</v>
      </c>
      <c r="J3566" s="12">
        <v>-36.199011495650701</v>
      </c>
      <c r="K3566" s="12">
        <v>-23.662868774682401</v>
      </c>
      <c r="L3566" s="12">
        <v>2</v>
      </c>
      <c r="M3566" s="12">
        <v>3</v>
      </c>
      <c r="N3566" s="12">
        <v>-0.50832783601855303</v>
      </c>
      <c r="O3566" s="12">
        <v>-22.9023081543844</v>
      </c>
      <c r="P3566" s="12">
        <v>1</v>
      </c>
      <c r="Q3566" s="12">
        <v>1</v>
      </c>
      <c r="R3566" s="12">
        <v>0.80941572315831001</v>
      </c>
      <c r="S3566" s="12">
        <v>6.9811078178976302</v>
      </c>
      <c r="T3566" s="12">
        <v>3</v>
      </c>
      <c r="U3566" s="12">
        <v>1</v>
      </c>
    </row>
    <row r="3567" spans="5:21" x14ac:dyDescent="0.2">
      <c r="E3567" s="15">
        <f t="shared" si="55"/>
        <v>3559</v>
      </c>
      <c r="F3567" s="12">
        <v>-22.7259989731464</v>
      </c>
      <c r="G3567" s="12">
        <v>55.102521871094098</v>
      </c>
      <c r="H3567" s="12">
        <v>15</v>
      </c>
      <c r="I3567" s="12">
        <v>3</v>
      </c>
      <c r="J3567" s="12">
        <v>-27.265759799957198</v>
      </c>
      <c r="K3567" s="12">
        <v>-34.704687924014998</v>
      </c>
      <c r="L3567" s="12">
        <v>4</v>
      </c>
      <c r="M3567" s="12">
        <v>1</v>
      </c>
      <c r="N3567" s="12">
        <v>-5.0865855781473899</v>
      </c>
      <c r="O3567" s="12">
        <v>2.6429727452805598</v>
      </c>
      <c r="P3567" s="12">
        <v>7</v>
      </c>
      <c r="Q3567" s="12">
        <v>3</v>
      </c>
      <c r="R3567" s="12">
        <v>-26.225090808831698</v>
      </c>
      <c r="S3567" s="12">
        <v>-57.534289891154501</v>
      </c>
      <c r="T3567" s="12">
        <v>1</v>
      </c>
      <c r="U3567" s="12">
        <v>1</v>
      </c>
    </row>
    <row r="3568" spans="5:21" x14ac:dyDescent="0.2">
      <c r="E3568" s="15">
        <f t="shared" si="55"/>
        <v>3560</v>
      </c>
      <c r="F3568" s="12">
        <v>22.319260541056298</v>
      </c>
      <c r="G3568" s="12">
        <v>67.079543361185003</v>
      </c>
      <c r="H3568" s="12">
        <v>15</v>
      </c>
      <c r="I3568" s="12">
        <v>3</v>
      </c>
      <c r="J3568" s="12">
        <v>25.4428040134603</v>
      </c>
      <c r="K3568" s="12">
        <v>-20.773583670758001</v>
      </c>
      <c r="L3568" s="12">
        <v>8</v>
      </c>
      <c r="M3568" s="12">
        <v>3</v>
      </c>
      <c r="N3568" s="12">
        <v>-46.607294240681803</v>
      </c>
      <c r="O3568" s="12">
        <v>42.874196599397003</v>
      </c>
      <c r="P3568" s="12">
        <v>19</v>
      </c>
      <c r="Q3568" s="12">
        <v>1</v>
      </c>
      <c r="R3568" s="12">
        <v>-30.540829018808299</v>
      </c>
      <c r="S3568" s="12">
        <v>8.6830269155020492</v>
      </c>
      <c r="T3568" s="12">
        <v>24</v>
      </c>
      <c r="U3568" s="12">
        <v>1</v>
      </c>
    </row>
    <row r="3569" spans="5:21" x14ac:dyDescent="0.2">
      <c r="E3569" s="15">
        <f t="shared" si="55"/>
        <v>3561</v>
      </c>
      <c r="F3569" s="12">
        <v>-29.763159836598899</v>
      </c>
      <c r="G3569" s="12">
        <v>8.0916542277207508</v>
      </c>
      <c r="H3569" s="12">
        <v>22</v>
      </c>
      <c r="I3569" s="12">
        <v>4</v>
      </c>
      <c r="J3569" s="12">
        <v>35.128144469027397</v>
      </c>
      <c r="K3569" s="12">
        <v>3.33227034037363</v>
      </c>
      <c r="L3569" s="12">
        <v>13</v>
      </c>
      <c r="M3569" s="12">
        <v>4</v>
      </c>
      <c r="N3569" s="12">
        <v>5.0688990808959904</v>
      </c>
      <c r="O3569" s="12">
        <v>8.7296571964492404</v>
      </c>
      <c r="P3569" s="12">
        <v>3</v>
      </c>
      <c r="Q3569" s="12">
        <v>1</v>
      </c>
      <c r="R3569" s="12">
        <v>-40.444580251666501</v>
      </c>
      <c r="S3569" s="12">
        <v>0.634096230105478</v>
      </c>
      <c r="T3569" s="12">
        <v>24</v>
      </c>
      <c r="U3569" s="12">
        <v>1</v>
      </c>
    </row>
    <row r="3570" spans="5:21" x14ac:dyDescent="0.2">
      <c r="E3570" s="15">
        <f t="shared" si="55"/>
        <v>3562</v>
      </c>
      <c r="F3570" s="12">
        <v>20.560115602266201</v>
      </c>
      <c r="G3570" s="12">
        <v>32.395127799589297</v>
      </c>
      <c r="H3570" s="12">
        <v>10</v>
      </c>
      <c r="I3570" s="12">
        <v>4</v>
      </c>
      <c r="J3570" s="12">
        <v>-37.619546150951003</v>
      </c>
      <c r="K3570" s="12">
        <v>11.6431816786707</v>
      </c>
      <c r="L3570" s="12">
        <v>15</v>
      </c>
      <c r="M3570" s="12">
        <v>3</v>
      </c>
      <c r="N3570" s="12">
        <v>-10.510820225280501</v>
      </c>
      <c r="O3570" s="12">
        <v>-69.001175930026406</v>
      </c>
      <c r="P3570" s="12">
        <v>1</v>
      </c>
      <c r="Q3570" s="12">
        <v>1</v>
      </c>
      <c r="R3570" s="12">
        <v>8.5825234474050305</v>
      </c>
      <c r="S3570" s="12">
        <v>-25.5354946010753</v>
      </c>
      <c r="T3570" s="12">
        <v>1</v>
      </c>
      <c r="U3570" s="12">
        <v>1</v>
      </c>
    </row>
    <row r="3571" spans="5:21" x14ac:dyDescent="0.2">
      <c r="E3571" s="15">
        <f t="shared" si="55"/>
        <v>3563</v>
      </c>
      <c r="F3571" s="12">
        <v>48.426363810143698</v>
      </c>
      <c r="G3571" s="12">
        <v>42.189183404062803</v>
      </c>
      <c r="H3571" s="12">
        <v>18</v>
      </c>
      <c r="I3571" s="12">
        <v>4</v>
      </c>
      <c r="J3571" s="12">
        <v>5.3559917554573397</v>
      </c>
      <c r="K3571" s="12">
        <v>-15.741696443834</v>
      </c>
      <c r="L3571" s="12">
        <v>1</v>
      </c>
      <c r="M3571" s="12">
        <v>1</v>
      </c>
      <c r="N3571" s="12">
        <v>3.8943250104616598</v>
      </c>
      <c r="O3571" s="12">
        <v>19.526607071159699</v>
      </c>
      <c r="P3571" s="12">
        <v>8</v>
      </c>
      <c r="Q3571" s="12">
        <v>3</v>
      </c>
      <c r="R3571" s="12">
        <v>-3.43255665077867</v>
      </c>
      <c r="S3571" s="12">
        <v>-50.411728385590401</v>
      </c>
      <c r="T3571" s="12">
        <v>1</v>
      </c>
      <c r="U3571" s="12">
        <v>1</v>
      </c>
    </row>
    <row r="3572" spans="5:21" x14ac:dyDescent="0.2">
      <c r="E3572" s="15">
        <f t="shared" si="55"/>
        <v>3564</v>
      </c>
      <c r="F3572" s="12">
        <v>15.5791151463575</v>
      </c>
      <c r="G3572" s="12">
        <v>39.375101129486701</v>
      </c>
      <c r="H3572" s="12">
        <v>11</v>
      </c>
      <c r="I3572" s="12">
        <v>4</v>
      </c>
      <c r="J3572" s="12">
        <v>-1.6892297331041</v>
      </c>
      <c r="K3572" s="12">
        <v>-24.8012618779028</v>
      </c>
      <c r="L3572" s="12">
        <v>1</v>
      </c>
      <c r="M3572" s="12">
        <v>1</v>
      </c>
      <c r="N3572" s="12">
        <v>-52.416672867009297</v>
      </c>
      <c r="O3572" s="12">
        <v>18.4329640352239</v>
      </c>
      <c r="P3572" s="12">
        <v>19</v>
      </c>
      <c r="Q3572" s="12">
        <v>1</v>
      </c>
      <c r="R3572" s="12">
        <v>-65.250783491866102</v>
      </c>
      <c r="S3572" s="12">
        <v>13.623745948900201</v>
      </c>
      <c r="T3572" s="12">
        <v>19</v>
      </c>
      <c r="U3572" s="12">
        <v>1</v>
      </c>
    </row>
    <row r="3573" spans="5:21" x14ac:dyDescent="0.2">
      <c r="E3573" s="15">
        <f t="shared" si="55"/>
        <v>3565</v>
      </c>
      <c r="F3573" s="12">
        <v>-31.5992347445492</v>
      </c>
      <c r="G3573" s="12">
        <v>-2.2752406272025301</v>
      </c>
      <c r="H3573" s="12">
        <v>24</v>
      </c>
      <c r="I3573" s="12">
        <v>1</v>
      </c>
      <c r="J3573" s="12">
        <v>-39.215236311525999</v>
      </c>
      <c r="K3573" s="12">
        <v>26.402378234513801</v>
      </c>
      <c r="L3573" s="12">
        <v>19</v>
      </c>
      <c r="M3573" s="12">
        <v>1</v>
      </c>
      <c r="N3573" s="12">
        <v>-12.614726116507899</v>
      </c>
      <c r="O3573" s="12">
        <v>12.5504170400802</v>
      </c>
      <c r="P3573" s="12">
        <v>2</v>
      </c>
      <c r="Q3573" s="12">
        <v>3</v>
      </c>
      <c r="R3573" s="12">
        <v>7.5282640618348404</v>
      </c>
      <c r="S3573" s="12">
        <v>23.268804369301201</v>
      </c>
      <c r="T3573" s="12">
        <v>3</v>
      </c>
      <c r="U3573" s="12">
        <v>1</v>
      </c>
    </row>
    <row r="3574" spans="5:21" x14ac:dyDescent="0.2">
      <c r="E3574" s="15">
        <f t="shared" si="55"/>
        <v>3566</v>
      </c>
      <c r="F3574" s="12">
        <v>35.831479797971397</v>
      </c>
      <c r="G3574" s="12">
        <v>18.2640066771351</v>
      </c>
      <c r="H3574" s="12">
        <v>10</v>
      </c>
      <c r="I3574" s="12">
        <v>4</v>
      </c>
      <c r="J3574" s="12">
        <v>-6.1567632371138599</v>
      </c>
      <c r="K3574" s="12">
        <v>60.7862237933168</v>
      </c>
      <c r="L3574" s="12">
        <v>9</v>
      </c>
      <c r="M3574" s="12">
        <v>3</v>
      </c>
      <c r="N3574" s="12">
        <v>-68.772080026792096</v>
      </c>
      <c r="O3574" s="12">
        <v>13.5445455891908</v>
      </c>
      <c r="P3574" s="12">
        <v>19</v>
      </c>
      <c r="Q3574" s="12">
        <v>1</v>
      </c>
      <c r="R3574" s="12">
        <v>1.3658856782225499</v>
      </c>
      <c r="S3574" s="12">
        <v>-49.859821782033997</v>
      </c>
      <c r="T3574" s="12">
        <v>1</v>
      </c>
      <c r="U3574" s="12">
        <v>1</v>
      </c>
    </row>
    <row r="3575" spans="5:21" x14ac:dyDescent="0.2">
      <c r="E3575" s="15">
        <f t="shared" si="55"/>
        <v>3567</v>
      </c>
      <c r="F3575" s="12">
        <v>27.0303322868225</v>
      </c>
      <c r="G3575" s="12">
        <v>14.1531799045338</v>
      </c>
      <c r="H3575" s="12">
        <v>8</v>
      </c>
      <c r="I3575" s="12">
        <v>3</v>
      </c>
      <c r="J3575" s="12">
        <v>33.8544924468316</v>
      </c>
      <c r="K3575" s="12">
        <v>50.7352544806472</v>
      </c>
      <c r="L3575" s="12">
        <v>11</v>
      </c>
      <c r="M3575" s="12">
        <v>4</v>
      </c>
      <c r="N3575" s="12">
        <v>-42.334862218313198</v>
      </c>
      <c r="O3575" s="12">
        <v>27.024178313029399</v>
      </c>
      <c r="P3575" s="12">
        <v>19</v>
      </c>
      <c r="Q3575" s="12">
        <v>1</v>
      </c>
      <c r="R3575" s="12">
        <v>-10.5018889305467</v>
      </c>
      <c r="S3575" s="12">
        <v>-31.743009373751999</v>
      </c>
      <c r="T3575" s="12">
        <v>1</v>
      </c>
      <c r="U3575" s="12">
        <v>1</v>
      </c>
    </row>
    <row r="3576" spans="5:21" x14ac:dyDescent="0.2">
      <c r="E3576" s="15">
        <f t="shared" si="55"/>
        <v>3568</v>
      </c>
      <c r="F3576" s="12">
        <v>38.955342473467901</v>
      </c>
      <c r="G3576" s="12">
        <v>28.0192379111169</v>
      </c>
      <c r="H3576" s="12">
        <v>12</v>
      </c>
      <c r="I3576" s="12">
        <v>4</v>
      </c>
      <c r="J3576" s="12">
        <v>14.7500847994019</v>
      </c>
      <c r="K3576" s="12">
        <v>45.304911298611998</v>
      </c>
      <c r="L3576" s="12">
        <v>15</v>
      </c>
      <c r="M3576" s="12">
        <v>3</v>
      </c>
      <c r="N3576" s="12">
        <v>-16.523352862764401</v>
      </c>
      <c r="O3576" s="12">
        <v>13.9159467552113</v>
      </c>
      <c r="P3576" s="12">
        <v>7</v>
      </c>
      <c r="Q3576" s="12">
        <v>3</v>
      </c>
      <c r="R3576" s="12">
        <v>-0.86116315357724205</v>
      </c>
      <c r="S3576" s="12">
        <v>-39.8637965534896</v>
      </c>
      <c r="T3576" s="12">
        <v>1</v>
      </c>
      <c r="U3576" s="12">
        <v>1</v>
      </c>
    </row>
    <row r="3577" spans="5:21" x14ac:dyDescent="0.2">
      <c r="E3577" s="15">
        <f t="shared" si="55"/>
        <v>3569</v>
      </c>
      <c r="F3577" s="12">
        <v>-31.621372035601102</v>
      </c>
      <c r="G3577" s="12">
        <v>-5.2931788843531802</v>
      </c>
      <c r="H3577" s="12">
        <v>22</v>
      </c>
      <c r="I3577" s="12">
        <v>4</v>
      </c>
      <c r="J3577" s="12">
        <v>45.295696744169398</v>
      </c>
      <c r="K3577" s="12">
        <v>6.1502471825778198</v>
      </c>
      <c r="L3577" s="12">
        <v>10</v>
      </c>
      <c r="M3577" s="12">
        <v>4</v>
      </c>
      <c r="N3577" s="12">
        <v>-4.9503344117064003</v>
      </c>
      <c r="O3577" s="12">
        <v>-14.977389995427799</v>
      </c>
      <c r="P3577" s="12">
        <v>1</v>
      </c>
      <c r="Q3577" s="12">
        <v>1</v>
      </c>
      <c r="R3577" s="12">
        <v>35.625431687354997</v>
      </c>
      <c r="S3577" s="12">
        <v>-22.2411701558764</v>
      </c>
      <c r="T3577" s="12">
        <v>19</v>
      </c>
      <c r="U3577" s="12">
        <v>1</v>
      </c>
    </row>
    <row r="3578" spans="5:21" x14ac:dyDescent="0.2">
      <c r="E3578" s="15">
        <f t="shared" si="55"/>
        <v>3570</v>
      </c>
      <c r="F3578" s="12">
        <v>55.552128602031601</v>
      </c>
      <c r="G3578" s="12">
        <v>-31.972905265058799</v>
      </c>
      <c r="H3578" s="12">
        <v>24</v>
      </c>
      <c r="I3578" s="12">
        <v>1</v>
      </c>
      <c r="J3578" s="12">
        <v>51.646040199807103</v>
      </c>
      <c r="K3578" s="12">
        <v>48.281412393264702</v>
      </c>
      <c r="L3578" s="12">
        <v>22</v>
      </c>
      <c r="M3578" s="12">
        <v>4</v>
      </c>
      <c r="N3578" s="12">
        <v>-10.6788126034069</v>
      </c>
      <c r="O3578" s="12">
        <v>-2.90004074352021</v>
      </c>
      <c r="P3578" s="12">
        <v>1</v>
      </c>
      <c r="Q3578" s="12">
        <v>1</v>
      </c>
      <c r="R3578" s="12">
        <v>-12.719781668494701</v>
      </c>
      <c r="S3578" s="12">
        <v>59.183968743407497</v>
      </c>
      <c r="T3578" s="12">
        <v>15</v>
      </c>
      <c r="U3578" s="12">
        <v>3</v>
      </c>
    </row>
    <row r="3579" spans="5:21" x14ac:dyDescent="0.2">
      <c r="E3579" s="15">
        <f t="shared" si="55"/>
        <v>3571</v>
      </c>
      <c r="F3579" s="12">
        <v>37.947371620768998</v>
      </c>
      <c r="G3579" s="12">
        <v>11.281429244903901</v>
      </c>
      <c r="H3579" s="12">
        <v>10</v>
      </c>
      <c r="I3579" s="12">
        <v>4</v>
      </c>
      <c r="J3579" s="12">
        <v>-41.892955137936298</v>
      </c>
      <c r="K3579" s="12">
        <v>4.3028109576915199</v>
      </c>
      <c r="L3579" s="12">
        <v>19</v>
      </c>
      <c r="M3579" s="12">
        <v>1</v>
      </c>
      <c r="N3579" s="12">
        <v>-20.075296189765201</v>
      </c>
      <c r="O3579" s="12">
        <v>-1.6159566665115901</v>
      </c>
      <c r="P3579" s="12">
        <v>2</v>
      </c>
      <c r="Q3579" s="12">
        <v>3</v>
      </c>
      <c r="R3579" s="12">
        <v>3.97260043072913</v>
      </c>
      <c r="S3579" s="12">
        <v>-72.116273627303499</v>
      </c>
      <c r="T3579" s="12">
        <v>1</v>
      </c>
      <c r="U3579" s="12">
        <v>1</v>
      </c>
    </row>
    <row r="3580" spans="5:21" x14ac:dyDescent="0.2">
      <c r="E3580" s="15">
        <f t="shared" si="55"/>
        <v>3572</v>
      </c>
      <c r="F3580" s="12">
        <v>41.478673341173</v>
      </c>
      <c r="G3580" s="12">
        <v>-6.5456846778518196</v>
      </c>
      <c r="H3580" s="12">
        <v>13</v>
      </c>
      <c r="I3580" s="12">
        <v>4</v>
      </c>
      <c r="J3580" s="12">
        <v>33.0789217874988</v>
      </c>
      <c r="K3580" s="12">
        <v>30.604650638318802</v>
      </c>
      <c r="L3580" s="12">
        <v>10</v>
      </c>
      <c r="M3580" s="12">
        <v>4</v>
      </c>
      <c r="N3580" s="12">
        <v>-58.073644734068097</v>
      </c>
      <c r="O3580" s="12">
        <v>-22.211261059563199</v>
      </c>
      <c r="P3580" s="12">
        <v>6</v>
      </c>
      <c r="Q3580" s="12">
        <v>3</v>
      </c>
      <c r="R3580" s="12">
        <v>-34.420925384059103</v>
      </c>
      <c r="S3580" s="12">
        <v>-45.941191424491301</v>
      </c>
      <c r="T3580" s="12">
        <v>4</v>
      </c>
      <c r="U3580" s="12">
        <v>1</v>
      </c>
    </row>
    <row r="3581" spans="5:21" x14ac:dyDescent="0.2">
      <c r="E3581" s="15">
        <f t="shared" si="55"/>
        <v>3573</v>
      </c>
      <c r="F3581" s="12">
        <v>32.598549159080299</v>
      </c>
      <c r="G3581" s="12">
        <v>28.253440069155101</v>
      </c>
      <c r="H3581" s="12">
        <v>10</v>
      </c>
      <c r="I3581" s="12">
        <v>4</v>
      </c>
      <c r="J3581" s="12">
        <v>23.099974684233299</v>
      </c>
      <c r="K3581" s="12">
        <v>17.239699404608299</v>
      </c>
      <c r="L3581" s="12">
        <v>8</v>
      </c>
      <c r="M3581" s="12">
        <v>3</v>
      </c>
      <c r="N3581" s="12">
        <v>-64.423605949018594</v>
      </c>
      <c r="O3581" s="12">
        <v>-6.6131419717136</v>
      </c>
      <c r="P3581" s="12">
        <v>5</v>
      </c>
      <c r="Q3581" s="12">
        <v>1</v>
      </c>
      <c r="R3581" s="12">
        <v>-15.573411793516801</v>
      </c>
      <c r="S3581" s="12">
        <v>-64.397280584525305</v>
      </c>
      <c r="T3581" s="12">
        <v>4</v>
      </c>
      <c r="U3581" s="12">
        <v>1</v>
      </c>
    </row>
    <row r="3582" spans="5:21" x14ac:dyDescent="0.2">
      <c r="E3582" s="15">
        <f t="shared" si="55"/>
        <v>3574</v>
      </c>
      <c r="F3582" s="12">
        <v>35.9386086410979</v>
      </c>
      <c r="G3582" s="12">
        <v>2.8481535356165399</v>
      </c>
      <c r="H3582" s="12">
        <v>13</v>
      </c>
      <c r="I3582" s="12">
        <v>4</v>
      </c>
      <c r="J3582" s="12">
        <v>-9.2064961460862094</v>
      </c>
      <c r="K3582" s="12">
        <v>-74.728490553618101</v>
      </c>
      <c r="L3582" s="12">
        <v>1</v>
      </c>
      <c r="M3582" s="12">
        <v>1</v>
      </c>
      <c r="N3582" s="12">
        <v>-47.503411032735201</v>
      </c>
      <c r="O3582" s="12">
        <v>11.942583314127001</v>
      </c>
      <c r="P3582" s="12">
        <v>19</v>
      </c>
      <c r="Q3582" s="12">
        <v>1</v>
      </c>
      <c r="R3582" s="12">
        <v>-72.018014496043904</v>
      </c>
      <c r="S3582" s="12">
        <v>13.7985440805629</v>
      </c>
      <c r="T3582" s="12">
        <v>5</v>
      </c>
      <c r="U3582" s="12">
        <v>1</v>
      </c>
    </row>
    <row r="3583" spans="5:21" x14ac:dyDescent="0.2">
      <c r="E3583" s="15">
        <f t="shared" si="55"/>
        <v>3575</v>
      </c>
      <c r="F3583" s="12">
        <v>44.957989285973198</v>
      </c>
      <c r="G3583" s="12">
        <v>21.584728555735602</v>
      </c>
      <c r="H3583" s="12">
        <v>17</v>
      </c>
      <c r="I3583" s="12">
        <v>3</v>
      </c>
      <c r="J3583" s="12">
        <v>-17.789022113879401</v>
      </c>
      <c r="K3583" s="12">
        <v>-14.430185531642</v>
      </c>
      <c r="L3583" s="12">
        <v>2</v>
      </c>
      <c r="M3583" s="12">
        <v>3</v>
      </c>
      <c r="N3583" s="12">
        <v>19.710812751610501</v>
      </c>
      <c r="O3583" s="12">
        <v>32.670951396122099</v>
      </c>
      <c r="P3583" s="12">
        <v>10</v>
      </c>
      <c r="Q3583" s="12">
        <v>4</v>
      </c>
      <c r="R3583" s="12">
        <v>43.306308872990599</v>
      </c>
      <c r="S3583" s="12">
        <v>-40.932360629745901</v>
      </c>
      <c r="T3583" s="12">
        <v>24</v>
      </c>
      <c r="U3583" s="12">
        <v>1</v>
      </c>
    </row>
    <row r="3584" spans="5:21" x14ac:dyDescent="0.2">
      <c r="E3584" s="15">
        <f t="shared" si="55"/>
        <v>3576</v>
      </c>
      <c r="F3584" s="12">
        <v>38.386744811212999</v>
      </c>
      <c r="G3584" s="12">
        <v>31.2962280214524</v>
      </c>
      <c r="H3584" s="12">
        <v>12</v>
      </c>
      <c r="I3584" s="12">
        <v>4</v>
      </c>
      <c r="J3584" s="12">
        <v>-1.11053015016084</v>
      </c>
      <c r="K3584" s="12">
        <v>-43.377973834047701</v>
      </c>
      <c r="L3584" s="12">
        <v>1</v>
      </c>
      <c r="M3584" s="12">
        <v>1</v>
      </c>
      <c r="N3584" s="12">
        <v>-10.3202439426527</v>
      </c>
      <c r="O3584" s="12">
        <v>-5.5969043293024203</v>
      </c>
      <c r="P3584" s="12">
        <v>1</v>
      </c>
      <c r="Q3584" s="12">
        <v>1</v>
      </c>
      <c r="R3584" s="12">
        <v>24.492082148205601</v>
      </c>
      <c r="S3584" s="12">
        <v>-8.8037038086030304</v>
      </c>
      <c r="T3584" s="12">
        <v>8</v>
      </c>
      <c r="U3584" s="12">
        <v>3</v>
      </c>
    </row>
    <row r="3585" spans="5:21" x14ac:dyDescent="0.2">
      <c r="E3585" s="15">
        <f t="shared" si="55"/>
        <v>3577</v>
      </c>
      <c r="F3585" s="12">
        <v>55.521873628626601</v>
      </c>
      <c r="G3585" s="12">
        <v>37.548643434077803</v>
      </c>
      <c r="H3585" s="12">
        <v>23</v>
      </c>
      <c r="I3585" s="12">
        <v>4</v>
      </c>
      <c r="J3585" s="12">
        <v>-4.6235642544348297</v>
      </c>
      <c r="K3585" s="12">
        <v>-4.9950984952217299</v>
      </c>
      <c r="L3585" s="12">
        <v>3</v>
      </c>
      <c r="M3585" s="12">
        <v>1</v>
      </c>
      <c r="N3585" s="12">
        <v>-13.4489884746305</v>
      </c>
      <c r="O3585" s="12">
        <v>-59.347511203281201</v>
      </c>
      <c r="P3585" s="12">
        <v>4</v>
      </c>
      <c r="Q3585" s="12">
        <v>1</v>
      </c>
      <c r="R3585" s="12">
        <v>-21.468708820739099</v>
      </c>
      <c r="S3585" s="12">
        <v>-74.633050092276704</v>
      </c>
      <c r="T3585" s="12">
        <v>4</v>
      </c>
      <c r="U3585" s="12">
        <v>1</v>
      </c>
    </row>
    <row r="3586" spans="5:21" x14ac:dyDescent="0.2">
      <c r="E3586" s="15">
        <f t="shared" si="55"/>
        <v>3578</v>
      </c>
      <c r="F3586" s="12">
        <v>37.775966225319898</v>
      </c>
      <c r="G3586" s="12">
        <v>48.740481271042199</v>
      </c>
      <c r="H3586" s="12">
        <v>18</v>
      </c>
      <c r="I3586" s="12">
        <v>4</v>
      </c>
      <c r="J3586" s="12">
        <v>-51.816226420870201</v>
      </c>
      <c r="K3586" s="12">
        <v>9.1245313886430903</v>
      </c>
      <c r="L3586" s="12">
        <v>19</v>
      </c>
      <c r="M3586" s="12">
        <v>1</v>
      </c>
      <c r="N3586" s="12">
        <v>-10.3566754486503</v>
      </c>
      <c r="O3586" s="12">
        <v>-6.2035791867424699</v>
      </c>
      <c r="P3586" s="12">
        <v>1</v>
      </c>
      <c r="Q3586" s="12">
        <v>1</v>
      </c>
      <c r="R3586" s="12">
        <v>-8.6945108593529898</v>
      </c>
      <c r="S3586" s="12">
        <v>-52.370897511823401</v>
      </c>
      <c r="T3586" s="12">
        <v>1</v>
      </c>
      <c r="U3586" s="12">
        <v>1</v>
      </c>
    </row>
    <row r="3587" spans="5:21" x14ac:dyDescent="0.2">
      <c r="E3587" s="15">
        <f t="shared" si="55"/>
        <v>3579</v>
      </c>
      <c r="F3587" s="12">
        <v>-2.6939216369589901E-3</v>
      </c>
      <c r="G3587" s="12">
        <v>43.635377045537297</v>
      </c>
      <c r="H3587" s="12">
        <v>9</v>
      </c>
      <c r="I3587" s="12">
        <v>3</v>
      </c>
      <c r="J3587" s="12">
        <v>-37.997330732187002</v>
      </c>
      <c r="K3587" s="12">
        <v>-6.7420595721212297</v>
      </c>
      <c r="L3587" s="12">
        <v>24</v>
      </c>
      <c r="M3587" s="12">
        <v>1</v>
      </c>
      <c r="N3587" s="12">
        <v>-63.959938105435498</v>
      </c>
      <c r="O3587" s="12">
        <v>13.6706383497743</v>
      </c>
      <c r="P3587" s="12">
        <v>19</v>
      </c>
      <c r="Q3587" s="12">
        <v>1</v>
      </c>
      <c r="R3587" s="12">
        <v>-67.395505153225997</v>
      </c>
      <c r="S3587" s="12">
        <v>12.5056524754298</v>
      </c>
      <c r="T3587" s="12">
        <v>19</v>
      </c>
      <c r="U3587" s="12">
        <v>1</v>
      </c>
    </row>
    <row r="3588" spans="5:21" x14ac:dyDescent="0.2">
      <c r="E3588" s="15">
        <f t="shared" si="55"/>
        <v>3580</v>
      </c>
      <c r="F3588" s="12">
        <v>18.749949288511498</v>
      </c>
      <c r="G3588" s="12">
        <v>52.2911654659421</v>
      </c>
      <c r="H3588" s="12">
        <v>11</v>
      </c>
      <c r="I3588" s="12">
        <v>4</v>
      </c>
      <c r="J3588" s="12">
        <v>-51.097221955478901</v>
      </c>
      <c r="K3588" s="12">
        <v>3.4972656276987699</v>
      </c>
      <c r="L3588" s="12">
        <v>19</v>
      </c>
      <c r="M3588" s="12">
        <v>1</v>
      </c>
      <c r="N3588" s="12">
        <v>6.6565463214077001</v>
      </c>
      <c r="O3588" s="12">
        <v>30.546427272167499</v>
      </c>
      <c r="P3588" s="12">
        <v>9</v>
      </c>
      <c r="Q3588" s="12">
        <v>3</v>
      </c>
      <c r="R3588" s="12">
        <v>-0.59820343207138604</v>
      </c>
      <c r="S3588" s="12">
        <v>15.506679749037801</v>
      </c>
      <c r="T3588" s="12">
        <v>3</v>
      </c>
      <c r="U3588" s="12">
        <v>1</v>
      </c>
    </row>
    <row r="3589" spans="5:21" x14ac:dyDescent="0.2">
      <c r="E3589" s="15">
        <f t="shared" si="55"/>
        <v>3581</v>
      </c>
      <c r="F3589" s="12">
        <v>35.3965951173289</v>
      </c>
      <c r="G3589" s="12">
        <v>19.637475924873801</v>
      </c>
      <c r="H3589" s="12">
        <v>10</v>
      </c>
      <c r="I3589" s="12">
        <v>4</v>
      </c>
      <c r="J3589" s="12">
        <v>13.644046290498901</v>
      </c>
      <c r="K3589" s="12">
        <v>14.0706472547273</v>
      </c>
      <c r="L3589" s="12">
        <v>3</v>
      </c>
      <c r="M3589" s="12">
        <v>1</v>
      </c>
      <c r="N3589" s="12">
        <v>5.0948118630393897E-2</v>
      </c>
      <c r="O3589" s="12">
        <v>-2.62266378030262</v>
      </c>
      <c r="P3589" s="12">
        <v>3</v>
      </c>
      <c r="Q3589" s="12">
        <v>1</v>
      </c>
      <c r="R3589" s="12">
        <v>8.6435354266195201</v>
      </c>
      <c r="S3589" s="12">
        <v>-5.5637591508882496</v>
      </c>
      <c r="T3589" s="12">
        <v>3</v>
      </c>
      <c r="U3589" s="12">
        <v>1</v>
      </c>
    </row>
    <row r="3590" spans="5:21" x14ac:dyDescent="0.2">
      <c r="E3590" s="15">
        <f t="shared" si="55"/>
        <v>3582</v>
      </c>
      <c r="F3590" s="12">
        <v>45.2412293492469</v>
      </c>
      <c r="G3590" s="12">
        <v>0.30870798222113399</v>
      </c>
      <c r="H3590" s="12">
        <v>14</v>
      </c>
      <c r="I3590" s="12">
        <v>3</v>
      </c>
      <c r="J3590" s="12">
        <v>22.606718070135798</v>
      </c>
      <c r="K3590" s="12">
        <v>23.897081606918299</v>
      </c>
      <c r="L3590" s="12">
        <v>11</v>
      </c>
      <c r="M3590" s="12">
        <v>4</v>
      </c>
      <c r="N3590" s="12">
        <v>-10.662420727184699</v>
      </c>
      <c r="O3590" s="12">
        <v>-20.3619466102828</v>
      </c>
      <c r="P3590" s="12">
        <v>1</v>
      </c>
      <c r="Q3590" s="12">
        <v>1</v>
      </c>
      <c r="R3590" s="12">
        <v>0.88025238430154895</v>
      </c>
      <c r="S3590" s="12">
        <v>-53.138902880870702</v>
      </c>
      <c r="T3590" s="12">
        <v>1</v>
      </c>
      <c r="U3590" s="12">
        <v>1</v>
      </c>
    </row>
    <row r="3591" spans="5:21" x14ac:dyDescent="0.2">
      <c r="E3591" s="15">
        <f t="shared" si="55"/>
        <v>3583</v>
      </c>
      <c r="F3591" s="12">
        <v>68.379698658154396</v>
      </c>
      <c r="G3591" s="12">
        <v>-1.0814500118403001</v>
      </c>
      <c r="H3591" s="12">
        <v>26</v>
      </c>
      <c r="I3591" s="12">
        <v>4</v>
      </c>
      <c r="J3591" s="12">
        <v>-3.7673062931628198</v>
      </c>
      <c r="K3591" s="12">
        <v>-59.345286432846599</v>
      </c>
      <c r="L3591" s="12">
        <v>1</v>
      </c>
      <c r="M3591" s="12">
        <v>1</v>
      </c>
      <c r="N3591" s="12">
        <v>-30.4587853377942</v>
      </c>
      <c r="O3591" s="12">
        <v>-80.108391311219506</v>
      </c>
      <c r="P3591" s="12">
        <v>1</v>
      </c>
      <c r="Q3591" s="12">
        <v>1</v>
      </c>
      <c r="R3591" s="12">
        <v>-13.4034665118165</v>
      </c>
      <c r="S3591" s="12">
        <v>-20.3662315656664</v>
      </c>
      <c r="T3591" s="12">
        <v>1</v>
      </c>
      <c r="U3591" s="12">
        <v>1</v>
      </c>
    </row>
    <row r="3592" spans="5:21" x14ac:dyDescent="0.2">
      <c r="E3592" s="15">
        <f t="shared" si="55"/>
        <v>3584</v>
      </c>
      <c r="F3592" s="12">
        <v>54.863597363811699</v>
      </c>
      <c r="G3592" s="12">
        <v>-17.398044271196898</v>
      </c>
      <c r="H3592" s="12">
        <v>26</v>
      </c>
      <c r="I3592" s="12">
        <v>4</v>
      </c>
      <c r="J3592" s="12">
        <v>-16.780318019354699</v>
      </c>
      <c r="K3592" s="12">
        <v>-46.821902811164399</v>
      </c>
      <c r="L3592" s="12">
        <v>4</v>
      </c>
      <c r="M3592" s="12">
        <v>1</v>
      </c>
      <c r="N3592" s="12">
        <v>-10.6421991907342</v>
      </c>
      <c r="O3592" s="12">
        <v>-29.268053216739801</v>
      </c>
      <c r="P3592" s="12">
        <v>1</v>
      </c>
      <c r="Q3592" s="12">
        <v>1</v>
      </c>
      <c r="R3592" s="12">
        <v>34.062688956698302</v>
      </c>
      <c r="S3592" s="12">
        <v>-27.078910923821901</v>
      </c>
      <c r="T3592" s="12">
        <v>19</v>
      </c>
      <c r="U3592" s="12">
        <v>1</v>
      </c>
    </row>
    <row r="3593" spans="5:21" x14ac:dyDescent="0.2">
      <c r="E3593" s="15">
        <f t="shared" si="55"/>
        <v>3585</v>
      </c>
      <c r="F3593" s="12">
        <v>-29.872119792988801</v>
      </c>
      <c r="G3593" s="12">
        <v>8.1210271137466208</v>
      </c>
      <c r="H3593" s="12">
        <v>22</v>
      </c>
      <c r="I3593" s="12">
        <v>4</v>
      </c>
      <c r="J3593" s="12">
        <v>21.790795351997101</v>
      </c>
      <c r="K3593" s="12">
        <v>18.126773548162198</v>
      </c>
      <c r="L3593" s="12">
        <v>8</v>
      </c>
      <c r="M3593" s="12">
        <v>3</v>
      </c>
      <c r="N3593" s="12">
        <v>-56.755131598201601</v>
      </c>
      <c r="O3593" s="12">
        <v>13.5522141928067</v>
      </c>
      <c r="P3593" s="12">
        <v>19</v>
      </c>
      <c r="Q3593" s="12">
        <v>1</v>
      </c>
      <c r="R3593" s="12">
        <v>-41.073727996768703</v>
      </c>
      <c r="S3593" s="12">
        <v>25.1462295755667</v>
      </c>
      <c r="T3593" s="12">
        <v>19</v>
      </c>
      <c r="U3593" s="12">
        <v>1</v>
      </c>
    </row>
    <row r="3594" spans="5:21" x14ac:dyDescent="0.2">
      <c r="E3594" s="15">
        <f t="shared" si="55"/>
        <v>3586</v>
      </c>
      <c r="F3594" s="12">
        <v>21.293403367731699</v>
      </c>
      <c r="G3594" s="12">
        <v>57.5608148776683</v>
      </c>
      <c r="H3594" s="12">
        <v>15</v>
      </c>
      <c r="I3594" s="12">
        <v>3</v>
      </c>
      <c r="J3594" s="12">
        <v>-16.6897791674613</v>
      </c>
      <c r="K3594" s="12">
        <v>58.591885778747901</v>
      </c>
      <c r="L3594" s="12">
        <v>9</v>
      </c>
      <c r="M3594" s="12">
        <v>3</v>
      </c>
      <c r="N3594" s="12">
        <v>-21.583794364761701</v>
      </c>
      <c r="O3594" s="12">
        <v>52.920040192868697</v>
      </c>
      <c r="P3594" s="12">
        <v>15</v>
      </c>
      <c r="Q3594" s="12">
        <v>3</v>
      </c>
      <c r="R3594" s="12">
        <v>-16.173727041417699</v>
      </c>
      <c r="S3594" s="12">
        <v>13.7415284948019</v>
      </c>
      <c r="T3594" s="12">
        <v>7</v>
      </c>
      <c r="U3594" s="12">
        <v>3</v>
      </c>
    </row>
    <row r="3595" spans="5:21" x14ac:dyDescent="0.2">
      <c r="E3595" s="15">
        <f t="shared" ref="E3595:E3658" si="56">E3594+1</f>
        <v>3587</v>
      </c>
      <c r="F3595" s="12">
        <v>19.995546221784998</v>
      </c>
      <c r="G3595" s="12">
        <v>5.58737481444581</v>
      </c>
      <c r="H3595" s="12">
        <v>8</v>
      </c>
      <c r="I3595" s="12">
        <v>3</v>
      </c>
      <c r="J3595" s="12">
        <v>-4.0507601705887897</v>
      </c>
      <c r="K3595" s="12">
        <v>14.373944646842</v>
      </c>
      <c r="L3595" s="12">
        <v>3</v>
      </c>
      <c r="M3595" s="12">
        <v>1</v>
      </c>
      <c r="N3595" s="12">
        <v>19.137025337919901</v>
      </c>
      <c r="O3595" s="12">
        <v>9.6789128426498792</v>
      </c>
      <c r="P3595" s="12">
        <v>8</v>
      </c>
      <c r="Q3595" s="12">
        <v>3</v>
      </c>
      <c r="R3595" s="12">
        <v>-70.536448769452704</v>
      </c>
      <c r="S3595" s="12">
        <v>11.8910789099981</v>
      </c>
      <c r="T3595" s="12">
        <v>19</v>
      </c>
      <c r="U3595" s="12">
        <v>1</v>
      </c>
    </row>
    <row r="3596" spans="5:21" x14ac:dyDescent="0.2">
      <c r="E3596" s="15">
        <f t="shared" si="56"/>
        <v>3588</v>
      </c>
      <c r="F3596" s="12">
        <v>40.225431936604203</v>
      </c>
      <c r="G3596" s="12">
        <v>-0.16746564032133801</v>
      </c>
      <c r="H3596" s="12">
        <v>14</v>
      </c>
      <c r="I3596" s="12">
        <v>3</v>
      </c>
      <c r="J3596" s="12">
        <v>19.273329062073302</v>
      </c>
      <c r="K3596" s="12">
        <v>-10.577319741414801</v>
      </c>
      <c r="L3596" s="12">
        <v>3</v>
      </c>
      <c r="M3596" s="12">
        <v>1</v>
      </c>
      <c r="N3596" s="12">
        <v>-32.502056978135698</v>
      </c>
      <c r="O3596" s="12">
        <v>-57.415792887118997</v>
      </c>
      <c r="P3596" s="12">
        <v>1</v>
      </c>
      <c r="Q3596" s="12">
        <v>1</v>
      </c>
      <c r="R3596" s="12">
        <v>-10.507256331650099</v>
      </c>
      <c r="S3596" s="12">
        <v>9.5087303454663097</v>
      </c>
      <c r="T3596" s="12">
        <v>7</v>
      </c>
      <c r="U3596" s="12">
        <v>3</v>
      </c>
    </row>
    <row r="3597" spans="5:21" x14ac:dyDescent="0.2">
      <c r="E3597" s="15">
        <f t="shared" si="56"/>
        <v>3589</v>
      </c>
      <c r="F3597" s="12">
        <v>55.479016562355497</v>
      </c>
      <c r="G3597" s="12">
        <v>24.2637928701056</v>
      </c>
      <c r="H3597" s="12">
        <v>17</v>
      </c>
      <c r="I3597" s="12">
        <v>3</v>
      </c>
      <c r="J3597" s="12">
        <v>24.763149465437099</v>
      </c>
      <c r="K3597" s="12">
        <v>-19.0356507085639</v>
      </c>
      <c r="L3597" s="12">
        <v>8</v>
      </c>
      <c r="M3597" s="12">
        <v>3</v>
      </c>
      <c r="N3597" s="12">
        <v>-30.8032617971752</v>
      </c>
      <c r="O3597" s="12">
        <v>-50.477901184124299</v>
      </c>
      <c r="P3597" s="12">
        <v>4</v>
      </c>
      <c r="Q3597" s="12">
        <v>1</v>
      </c>
      <c r="R3597" s="12">
        <v>-25.7599338402269</v>
      </c>
      <c r="S3597" s="12">
        <v>-69.926299642725397</v>
      </c>
      <c r="T3597" s="12">
        <v>4</v>
      </c>
      <c r="U3597" s="12">
        <v>1</v>
      </c>
    </row>
    <row r="3598" spans="5:21" x14ac:dyDescent="0.2">
      <c r="E3598" s="15">
        <f t="shared" si="56"/>
        <v>3590</v>
      </c>
      <c r="F3598" s="12">
        <v>38.867325855373601</v>
      </c>
      <c r="G3598" s="12">
        <v>13.266811189466599</v>
      </c>
      <c r="H3598" s="12">
        <v>10</v>
      </c>
      <c r="I3598" s="12">
        <v>4</v>
      </c>
      <c r="J3598" s="12">
        <v>-25.604749719708501</v>
      </c>
      <c r="K3598" s="12">
        <v>52.908578963517897</v>
      </c>
      <c r="L3598" s="12">
        <v>7</v>
      </c>
      <c r="M3598" s="12">
        <v>3</v>
      </c>
      <c r="N3598" s="12">
        <v>-47.7864142533547</v>
      </c>
      <c r="O3598" s="12">
        <v>-39.730639123434202</v>
      </c>
      <c r="P3598" s="12">
        <v>6</v>
      </c>
      <c r="Q3598" s="12">
        <v>3</v>
      </c>
      <c r="R3598" s="12">
        <v>-29.252322713671798</v>
      </c>
      <c r="S3598" s="12">
        <v>-59.250213840500599</v>
      </c>
      <c r="T3598" s="12">
        <v>4</v>
      </c>
      <c r="U3598" s="12">
        <v>1</v>
      </c>
    </row>
    <row r="3599" spans="5:21" x14ac:dyDescent="0.2">
      <c r="E3599" s="15">
        <f t="shared" si="56"/>
        <v>3591</v>
      </c>
      <c r="F3599" s="12">
        <v>48.887526808031602</v>
      </c>
      <c r="G3599" s="12">
        <v>44.665161822524503</v>
      </c>
      <c r="H3599" s="12">
        <v>18</v>
      </c>
      <c r="I3599" s="12">
        <v>4</v>
      </c>
      <c r="J3599" s="12">
        <v>28.518225309600499</v>
      </c>
      <c r="K3599" s="12">
        <v>-48.1975881416815</v>
      </c>
      <c r="L3599" s="12">
        <v>19</v>
      </c>
      <c r="M3599" s="12">
        <v>1</v>
      </c>
      <c r="N3599" s="12">
        <v>-33.314930379734797</v>
      </c>
      <c r="O3599" s="12">
        <v>-56.469775986056902</v>
      </c>
      <c r="P3599" s="12">
        <v>4</v>
      </c>
      <c r="Q3599" s="12">
        <v>1</v>
      </c>
      <c r="R3599" s="12">
        <v>9.2146741432432702</v>
      </c>
      <c r="S3599" s="12">
        <v>-42.324690800273203</v>
      </c>
      <c r="T3599" s="12">
        <v>1</v>
      </c>
      <c r="U3599" s="12">
        <v>1</v>
      </c>
    </row>
    <row r="3600" spans="5:21" x14ac:dyDescent="0.2">
      <c r="E3600" s="15">
        <f t="shared" si="56"/>
        <v>3592</v>
      </c>
      <c r="F3600" s="12">
        <v>21.043976452433</v>
      </c>
      <c r="G3600" s="12">
        <v>47.525034853580202</v>
      </c>
      <c r="H3600" s="12">
        <v>11</v>
      </c>
      <c r="I3600" s="12">
        <v>4</v>
      </c>
      <c r="J3600" s="12">
        <v>9.4193842836653605</v>
      </c>
      <c r="K3600" s="12">
        <v>-22.247978243706399</v>
      </c>
      <c r="L3600" s="12">
        <v>1</v>
      </c>
      <c r="M3600" s="12">
        <v>1</v>
      </c>
      <c r="N3600" s="12">
        <v>-66.997121810390098</v>
      </c>
      <c r="O3600" s="12">
        <v>-28.0405172013858</v>
      </c>
      <c r="P3600" s="12">
        <v>6</v>
      </c>
      <c r="Q3600" s="12">
        <v>3</v>
      </c>
      <c r="R3600" s="12">
        <v>-32.2506521504069</v>
      </c>
      <c r="S3600" s="12">
        <v>24.576132871417599</v>
      </c>
      <c r="T3600" s="12">
        <v>15</v>
      </c>
      <c r="U3600" s="12">
        <v>3</v>
      </c>
    </row>
    <row r="3601" spans="5:21" x14ac:dyDescent="0.2">
      <c r="E3601" s="15">
        <f t="shared" si="56"/>
        <v>3593</v>
      </c>
      <c r="F3601" s="12">
        <v>24.115778025288801</v>
      </c>
      <c r="G3601" s="12">
        <v>53.0042194858908</v>
      </c>
      <c r="H3601" s="12">
        <v>11</v>
      </c>
      <c r="I3601" s="12">
        <v>4</v>
      </c>
      <c r="J3601" s="12">
        <v>-50.777729535580598</v>
      </c>
      <c r="K3601" s="12">
        <v>27.2021311588503</v>
      </c>
      <c r="L3601" s="12">
        <v>19</v>
      </c>
      <c r="M3601" s="12">
        <v>1</v>
      </c>
      <c r="N3601" s="12">
        <v>18.1067314341356</v>
      </c>
      <c r="O3601" s="12">
        <v>-17.913011352873799</v>
      </c>
      <c r="P3601" s="12">
        <v>3</v>
      </c>
      <c r="Q3601" s="12">
        <v>1</v>
      </c>
      <c r="R3601" s="12">
        <v>-12.686837257176199</v>
      </c>
      <c r="S3601" s="12">
        <v>40.4650146258452</v>
      </c>
      <c r="T3601" s="12">
        <v>7</v>
      </c>
      <c r="U3601" s="12">
        <v>3</v>
      </c>
    </row>
    <row r="3602" spans="5:21" x14ac:dyDescent="0.2">
      <c r="E3602" s="15">
        <f t="shared" si="56"/>
        <v>3594</v>
      </c>
      <c r="F3602" s="12">
        <v>30.216336120010201</v>
      </c>
      <c r="G3602" s="12">
        <v>55.659744793291999</v>
      </c>
      <c r="H3602" s="12">
        <v>15</v>
      </c>
      <c r="I3602" s="12">
        <v>3</v>
      </c>
      <c r="J3602" s="12">
        <v>-20.377347619626502</v>
      </c>
      <c r="K3602" s="12">
        <v>35.811183903040302</v>
      </c>
      <c r="L3602" s="12">
        <v>9</v>
      </c>
      <c r="M3602" s="12">
        <v>3</v>
      </c>
      <c r="N3602" s="12">
        <v>16.044745299783401</v>
      </c>
      <c r="O3602" s="12">
        <v>-10.6432227230798</v>
      </c>
      <c r="P3602" s="12">
        <v>3</v>
      </c>
      <c r="Q3602" s="12">
        <v>1</v>
      </c>
      <c r="R3602" s="12">
        <v>-6.42679789054786</v>
      </c>
      <c r="S3602" s="12">
        <v>-54.636660397678597</v>
      </c>
      <c r="T3602" s="12">
        <v>1</v>
      </c>
      <c r="U3602" s="12">
        <v>1</v>
      </c>
    </row>
    <row r="3603" spans="5:21" x14ac:dyDescent="0.2">
      <c r="E3603" s="15">
        <f t="shared" si="56"/>
        <v>3595</v>
      </c>
      <c r="F3603" s="12">
        <v>47.818867699971896</v>
      </c>
      <c r="G3603" s="12">
        <v>-3.7478553963380299</v>
      </c>
      <c r="H3603" s="12">
        <v>14</v>
      </c>
      <c r="I3603" s="12">
        <v>3</v>
      </c>
      <c r="J3603" s="12">
        <v>25.950851452155302</v>
      </c>
      <c r="K3603" s="12">
        <v>3.3197036070912702</v>
      </c>
      <c r="L3603" s="12">
        <v>8</v>
      </c>
      <c r="M3603" s="12">
        <v>3</v>
      </c>
      <c r="N3603" s="12">
        <v>-36.5898157316837</v>
      </c>
      <c r="O3603" s="12">
        <v>-5.4738579572830801</v>
      </c>
      <c r="P3603" s="12">
        <v>24</v>
      </c>
      <c r="Q3603" s="12">
        <v>1</v>
      </c>
      <c r="R3603" s="12">
        <v>-10.441473326845299</v>
      </c>
      <c r="S3603" s="12">
        <v>-60.155972717779001</v>
      </c>
      <c r="T3603" s="12">
        <v>1</v>
      </c>
      <c r="U3603" s="12">
        <v>1</v>
      </c>
    </row>
    <row r="3604" spans="5:21" x14ac:dyDescent="0.2">
      <c r="E3604" s="15">
        <f t="shared" si="56"/>
        <v>3596</v>
      </c>
      <c r="F3604" s="12">
        <v>67.099272481854399</v>
      </c>
      <c r="G3604" s="12">
        <v>0.73946268703862295</v>
      </c>
      <c r="H3604" s="12">
        <v>26</v>
      </c>
      <c r="I3604" s="12">
        <v>4</v>
      </c>
      <c r="J3604" s="12">
        <v>-48.864059885162099</v>
      </c>
      <c r="K3604" s="12">
        <v>-1.2283166499717</v>
      </c>
      <c r="L3604" s="12">
        <v>19</v>
      </c>
      <c r="M3604" s="12">
        <v>1</v>
      </c>
      <c r="N3604" s="12">
        <v>-28.429749242784201</v>
      </c>
      <c r="O3604" s="12">
        <v>-9.8757545963952698</v>
      </c>
      <c r="P3604" s="12">
        <v>23</v>
      </c>
      <c r="Q3604" s="12">
        <v>4</v>
      </c>
      <c r="R3604" s="12">
        <v>-46.683445957552003</v>
      </c>
      <c r="S3604" s="12">
        <v>33.925037468138498</v>
      </c>
      <c r="T3604" s="12">
        <v>19</v>
      </c>
      <c r="U3604" s="12">
        <v>1</v>
      </c>
    </row>
    <row r="3605" spans="5:21" x14ac:dyDescent="0.2">
      <c r="E3605" s="15">
        <f t="shared" si="56"/>
        <v>3597</v>
      </c>
      <c r="F3605" s="12">
        <v>53.248311481001998</v>
      </c>
      <c r="G3605" s="12">
        <v>19.704472417453001</v>
      </c>
      <c r="H3605" s="12">
        <v>17</v>
      </c>
      <c r="I3605" s="12">
        <v>3</v>
      </c>
      <c r="J3605" s="12">
        <v>-57.840787057381498</v>
      </c>
      <c r="K3605" s="12">
        <v>4.4694451728760898</v>
      </c>
      <c r="L3605" s="12">
        <v>19</v>
      </c>
      <c r="M3605" s="12">
        <v>1</v>
      </c>
      <c r="N3605" s="12">
        <v>15.9347472366864</v>
      </c>
      <c r="O3605" s="12">
        <v>57.588426450336598</v>
      </c>
      <c r="P3605" s="12">
        <v>15</v>
      </c>
      <c r="Q3605" s="12">
        <v>3</v>
      </c>
      <c r="R3605" s="12">
        <v>15.2776153299268</v>
      </c>
      <c r="S3605" s="12">
        <v>13.3741236591736</v>
      </c>
      <c r="T3605" s="12">
        <v>9</v>
      </c>
      <c r="U3605" s="12">
        <v>3</v>
      </c>
    </row>
    <row r="3606" spans="5:21" x14ac:dyDescent="0.2">
      <c r="E3606" s="15">
        <f t="shared" si="56"/>
        <v>3598</v>
      </c>
      <c r="F3606" s="12">
        <v>47.337817891384901</v>
      </c>
      <c r="G3606" s="12">
        <v>28.8424989260565</v>
      </c>
      <c r="H3606" s="12">
        <v>17</v>
      </c>
      <c r="I3606" s="12">
        <v>3</v>
      </c>
      <c r="J3606" s="12">
        <v>-59.567322244136498</v>
      </c>
      <c r="K3606" s="12">
        <v>-17.4132033841958</v>
      </c>
      <c r="L3606" s="12">
        <v>5</v>
      </c>
      <c r="M3606" s="12">
        <v>1</v>
      </c>
      <c r="N3606" s="12">
        <v>11.520253545401999</v>
      </c>
      <c r="O3606" s="12">
        <v>-28.610755943289</v>
      </c>
      <c r="P3606" s="12">
        <v>1</v>
      </c>
      <c r="Q3606" s="12">
        <v>1</v>
      </c>
      <c r="R3606" s="12">
        <v>9.24530810290576</v>
      </c>
      <c r="S3606" s="12">
        <v>-40.6893856164737</v>
      </c>
      <c r="T3606" s="12">
        <v>1</v>
      </c>
      <c r="U3606" s="12">
        <v>1</v>
      </c>
    </row>
    <row r="3607" spans="5:21" x14ac:dyDescent="0.2">
      <c r="E3607" s="15">
        <f t="shared" si="56"/>
        <v>3599</v>
      </c>
      <c r="F3607" s="12">
        <v>44.661872948238504</v>
      </c>
      <c r="G3607" s="12">
        <v>34.932158271867102</v>
      </c>
      <c r="H3607" s="12">
        <v>12</v>
      </c>
      <c r="I3607" s="12">
        <v>4</v>
      </c>
      <c r="J3607" s="12">
        <v>-14.0463281073879</v>
      </c>
      <c r="K3607" s="12">
        <v>-9.4384319467032203</v>
      </c>
      <c r="L3607" s="12">
        <v>2</v>
      </c>
      <c r="M3607" s="12">
        <v>3</v>
      </c>
      <c r="N3607" s="12">
        <v>-28.170696862177401</v>
      </c>
      <c r="O3607" s="12">
        <v>40.6877619836253</v>
      </c>
      <c r="P3607" s="12">
        <v>7</v>
      </c>
      <c r="Q3607" s="12">
        <v>3</v>
      </c>
      <c r="R3607" s="12">
        <v>-57.689445274631503</v>
      </c>
      <c r="S3607" s="12">
        <v>37.3876818656586</v>
      </c>
      <c r="T3607" s="12">
        <v>7</v>
      </c>
      <c r="U3607" s="12">
        <v>3</v>
      </c>
    </row>
    <row r="3608" spans="5:21" x14ac:dyDescent="0.2">
      <c r="E3608" s="15">
        <f t="shared" si="56"/>
        <v>3600</v>
      </c>
      <c r="F3608" s="12">
        <v>33.5447880933189</v>
      </c>
      <c r="G3608" s="12">
        <v>36.392565168198303</v>
      </c>
      <c r="H3608" s="12">
        <v>18</v>
      </c>
      <c r="I3608" s="12">
        <v>4</v>
      </c>
      <c r="J3608" s="12">
        <v>-62.465971991195303</v>
      </c>
      <c r="K3608" s="12">
        <v>-21.3701449556428</v>
      </c>
      <c r="L3608" s="12">
        <v>5</v>
      </c>
      <c r="M3608" s="12">
        <v>1</v>
      </c>
      <c r="N3608" s="12">
        <v>18.897946325459699</v>
      </c>
      <c r="O3608" s="12">
        <v>-20.262112023022699</v>
      </c>
      <c r="P3608" s="12">
        <v>3</v>
      </c>
      <c r="Q3608" s="12">
        <v>1</v>
      </c>
      <c r="R3608" s="12">
        <v>-31.300764813271499</v>
      </c>
      <c r="S3608" s="12">
        <v>-77.920358788775303</v>
      </c>
      <c r="T3608" s="12">
        <v>4</v>
      </c>
      <c r="U3608" s="12">
        <v>1</v>
      </c>
    </row>
    <row r="3609" spans="5:21" x14ac:dyDescent="0.2">
      <c r="E3609" s="15">
        <f t="shared" si="56"/>
        <v>3601</v>
      </c>
      <c r="F3609" s="12">
        <v>-26.8413954196904</v>
      </c>
      <c r="G3609" s="12">
        <v>-10.923429659059501</v>
      </c>
      <c r="H3609" s="12">
        <v>23</v>
      </c>
      <c r="I3609" s="12">
        <v>4</v>
      </c>
      <c r="J3609" s="12">
        <v>-37.547180248527503</v>
      </c>
      <c r="K3609" s="12">
        <v>-26.667708991337999</v>
      </c>
      <c r="L3609" s="12">
        <v>2</v>
      </c>
      <c r="M3609" s="12">
        <v>3</v>
      </c>
      <c r="N3609" s="12">
        <v>-59.553867494909198</v>
      </c>
      <c r="O3609" s="12">
        <v>-7.6578048981094504</v>
      </c>
      <c r="P3609" s="12">
        <v>5</v>
      </c>
      <c r="Q3609" s="12">
        <v>1</v>
      </c>
      <c r="R3609" s="12">
        <v>-4.3017208530226299</v>
      </c>
      <c r="S3609" s="12">
        <v>-3.0579552866976698</v>
      </c>
      <c r="T3609" s="12">
        <v>3</v>
      </c>
      <c r="U3609" s="12">
        <v>1</v>
      </c>
    </row>
    <row r="3610" spans="5:21" x14ac:dyDescent="0.2">
      <c r="E3610" s="15">
        <f t="shared" si="56"/>
        <v>3602</v>
      </c>
      <c r="F3610" s="12">
        <v>54.967215475362302</v>
      </c>
      <c r="G3610" s="12">
        <v>-31.344619633370701</v>
      </c>
      <c r="H3610" s="12">
        <v>22</v>
      </c>
      <c r="I3610" s="12">
        <v>4</v>
      </c>
      <c r="J3610" s="12">
        <v>1.1782157358888701</v>
      </c>
      <c r="K3610" s="12">
        <v>50.110028287802699</v>
      </c>
      <c r="L3610" s="12">
        <v>11</v>
      </c>
      <c r="M3610" s="12">
        <v>4</v>
      </c>
      <c r="N3610" s="12">
        <v>49.570106619535501</v>
      </c>
      <c r="O3610" s="12">
        <v>-38.871668971901997</v>
      </c>
      <c r="P3610" s="12">
        <v>24</v>
      </c>
      <c r="Q3610" s="12">
        <v>1</v>
      </c>
      <c r="R3610" s="12">
        <v>-30.7264555272514</v>
      </c>
      <c r="S3610" s="12">
        <v>47.2570457947674</v>
      </c>
      <c r="T3610" s="12">
        <v>19</v>
      </c>
      <c r="U3610" s="12">
        <v>1</v>
      </c>
    </row>
    <row r="3611" spans="5:21" x14ac:dyDescent="0.2">
      <c r="E3611" s="15">
        <f t="shared" si="56"/>
        <v>3603</v>
      </c>
      <c r="F3611" s="12">
        <v>9.4081853071041408</v>
      </c>
      <c r="G3611" s="12">
        <v>53.372122761198</v>
      </c>
      <c r="H3611" s="12">
        <v>15</v>
      </c>
      <c r="I3611" s="12">
        <v>3</v>
      </c>
      <c r="J3611" s="12">
        <v>52.646669276371099</v>
      </c>
      <c r="K3611" s="12">
        <v>-36.093859977951801</v>
      </c>
      <c r="L3611" s="12">
        <v>24</v>
      </c>
      <c r="M3611" s="12">
        <v>1</v>
      </c>
      <c r="N3611" s="12">
        <v>-38.520243779048897</v>
      </c>
      <c r="O3611" s="12">
        <v>14.198219706842901</v>
      </c>
      <c r="P3611" s="12">
        <v>15</v>
      </c>
      <c r="Q3611" s="12">
        <v>3</v>
      </c>
      <c r="R3611" s="12">
        <v>4.5511497580281102</v>
      </c>
      <c r="S3611" s="12">
        <v>-68.621272009452397</v>
      </c>
      <c r="T3611" s="12">
        <v>1</v>
      </c>
      <c r="U3611" s="12">
        <v>1</v>
      </c>
    </row>
    <row r="3612" spans="5:21" x14ac:dyDescent="0.2">
      <c r="E3612" s="15">
        <f t="shared" si="56"/>
        <v>3604</v>
      </c>
      <c r="F3612" s="12">
        <v>-38.517799801243797</v>
      </c>
      <c r="G3612" s="12">
        <v>22.884334537629499</v>
      </c>
      <c r="H3612" s="12">
        <v>19</v>
      </c>
      <c r="I3612" s="12">
        <v>1</v>
      </c>
      <c r="J3612" s="12">
        <v>59.493768859841801</v>
      </c>
      <c r="K3612" s="12">
        <v>29.169789826340001</v>
      </c>
      <c r="L3612" s="12">
        <v>18</v>
      </c>
      <c r="M3612" s="12">
        <v>4</v>
      </c>
      <c r="N3612" s="12">
        <v>8.0727120261020495</v>
      </c>
      <c r="O3612" s="12">
        <v>-2.5375893834500598</v>
      </c>
      <c r="P3612" s="12">
        <v>3</v>
      </c>
      <c r="Q3612" s="12">
        <v>1</v>
      </c>
      <c r="R3612" s="12">
        <v>-21.769527130669601</v>
      </c>
      <c r="S3612" s="12">
        <v>-36.565694681244501</v>
      </c>
      <c r="T3612" s="12">
        <v>4</v>
      </c>
      <c r="U3612" s="12">
        <v>1</v>
      </c>
    </row>
    <row r="3613" spans="5:21" x14ac:dyDescent="0.2">
      <c r="E3613" s="15">
        <f t="shared" si="56"/>
        <v>3605</v>
      </c>
      <c r="F3613" s="12">
        <v>-22.519549404552301</v>
      </c>
      <c r="G3613" s="12">
        <v>14.225390542992599</v>
      </c>
      <c r="H3613" s="12">
        <v>7</v>
      </c>
      <c r="I3613" s="12">
        <v>3</v>
      </c>
      <c r="J3613" s="12">
        <v>-30.297223166540501</v>
      </c>
      <c r="K3613" s="12">
        <v>22.145366213432499</v>
      </c>
      <c r="L3613" s="12">
        <v>15</v>
      </c>
      <c r="M3613" s="12">
        <v>3</v>
      </c>
      <c r="N3613" s="12">
        <v>-9.7336699553665706</v>
      </c>
      <c r="O3613" s="12">
        <v>17.942545880128701</v>
      </c>
      <c r="P3613" s="12">
        <v>1</v>
      </c>
      <c r="Q3613" s="12">
        <v>1</v>
      </c>
      <c r="R3613" s="12">
        <v>-61.823113518027299</v>
      </c>
      <c r="S3613" s="12">
        <v>-6.2715251627466397</v>
      </c>
      <c r="T3613" s="12">
        <v>5</v>
      </c>
      <c r="U3613" s="12">
        <v>1</v>
      </c>
    </row>
    <row r="3614" spans="5:21" x14ac:dyDescent="0.2">
      <c r="E3614" s="15">
        <f t="shared" si="56"/>
        <v>3606</v>
      </c>
      <c r="F3614" s="12">
        <v>9.3922656078277509</v>
      </c>
      <c r="G3614" s="12">
        <v>-28.9577478976619</v>
      </c>
      <c r="H3614" s="12">
        <v>1</v>
      </c>
      <c r="I3614" s="12">
        <v>1</v>
      </c>
      <c r="J3614" s="12">
        <v>-18.489229007632201</v>
      </c>
      <c r="K3614" s="12">
        <v>59.152872248727199</v>
      </c>
      <c r="L3614" s="12">
        <v>9</v>
      </c>
      <c r="M3614" s="12">
        <v>3</v>
      </c>
      <c r="N3614" s="12">
        <v>-29.0575624652597</v>
      </c>
      <c r="O3614" s="12">
        <v>-73.206211583969605</v>
      </c>
      <c r="P3614" s="12">
        <v>1</v>
      </c>
      <c r="Q3614" s="12">
        <v>1</v>
      </c>
      <c r="R3614" s="12">
        <v>32.3986895265191</v>
      </c>
      <c r="S3614" s="12">
        <v>-45.943675120708797</v>
      </c>
      <c r="T3614" s="12">
        <v>19</v>
      </c>
      <c r="U3614" s="12">
        <v>1</v>
      </c>
    </row>
    <row r="3615" spans="5:21" x14ac:dyDescent="0.2">
      <c r="E3615" s="15">
        <f t="shared" si="56"/>
        <v>3607</v>
      </c>
      <c r="F3615" s="12">
        <v>32.4855697740661</v>
      </c>
      <c r="G3615" s="12">
        <v>24.1234018352371</v>
      </c>
      <c r="H3615" s="12">
        <v>10</v>
      </c>
      <c r="I3615" s="12">
        <v>4</v>
      </c>
      <c r="J3615" s="12">
        <v>-8.7560952520962196</v>
      </c>
      <c r="K3615" s="12">
        <v>6.5003580058854</v>
      </c>
      <c r="L3615" s="12">
        <v>3</v>
      </c>
      <c r="M3615" s="12">
        <v>1</v>
      </c>
      <c r="N3615" s="12">
        <v>-22.466074705771302</v>
      </c>
      <c r="O3615" s="12">
        <v>-33.206208918443899</v>
      </c>
      <c r="P3615" s="12">
        <v>4</v>
      </c>
      <c r="Q3615" s="12">
        <v>1</v>
      </c>
      <c r="R3615" s="12">
        <v>14.434064432176701</v>
      </c>
      <c r="S3615" s="12">
        <v>-58.416474307789301</v>
      </c>
      <c r="T3615" s="12">
        <v>1</v>
      </c>
      <c r="U3615" s="12">
        <v>1</v>
      </c>
    </row>
    <row r="3616" spans="5:21" x14ac:dyDescent="0.2">
      <c r="E3616" s="15">
        <f t="shared" si="56"/>
        <v>3608</v>
      </c>
      <c r="F3616" s="12">
        <v>40.119627859101101</v>
      </c>
      <c r="G3616" s="12">
        <v>48.607267769442402</v>
      </c>
      <c r="H3616" s="12">
        <v>18</v>
      </c>
      <c r="I3616" s="12">
        <v>4</v>
      </c>
      <c r="J3616" s="12">
        <v>-63.473556079816298</v>
      </c>
      <c r="K3616" s="12">
        <v>-3.40258247355125</v>
      </c>
      <c r="L3616" s="12">
        <v>5</v>
      </c>
      <c r="M3616" s="12">
        <v>1</v>
      </c>
      <c r="N3616" s="12">
        <v>-68.400053678970195</v>
      </c>
      <c r="O3616" s="12">
        <v>-28.303946273042001</v>
      </c>
      <c r="P3616" s="12">
        <v>6</v>
      </c>
      <c r="Q3616" s="12">
        <v>3</v>
      </c>
      <c r="R3616" s="12">
        <v>-25.645153331441001</v>
      </c>
      <c r="S3616" s="12">
        <v>-72.645609774816705</v>
      </c>
      <c r="T3616" s="12">
        <v>1</v>
      </c>
      <c r="U3616" s="12">
        <v>1</v>
      </c>
    </row>
    <row r="3617" spans="5:21" x14ac:dyDescent="0.2">
      <c r="E3617" s="15">
        <f t="shared" si="56"/>
        <v>3609</v>
      </c>
      <c r="F3617" s="12">
        <v>40.299212225672399</v>
      </c>
      <c r="G3617" s="12">
        <v>32.241733656203301</v>
      </c>
      <c r="H3617" s="12">
        <v>12</v>
      </c>
      <c r="I3617" s="12">
        <v>4</v>
      </c>
      <c r="J3617" s="12">
        <v>-43.684741584699402</v>
      </c>
      <c r="K3617" s="12">
        <v>24.286445541582101</v>
      </c>
      <c r="L3617" s="12">
        <v>19</v>
      </c>
      <c r="M3617" s="12">
        <v>1</v>
      </c>
      <c r="N3617" s="12">
        <v>27.0631814546113</v>
      </c>
      <c r="O3617" s="12">
        <v>-37.744264247873303</v>
      </c>
      <c r="P3617" s="12">
        <v>19</v>
      </c>
      <c r="Q3617" s="12">
        <v>1</v>
      </c>
      <c r="R3617" s="12">
        <v>10.390223706836199</v>
      </c>
      <c r="S3617" s="12">
        <v>16.849832296790499</v>
      </c>
      <c r="T3617" s="12">
        <v>3</v>
      </c>
      <c r="U3617" s="12">
        <v>1</v>
      </c>
    </row>
    <row r="3618" spans="5:21" x14ac:dyDescent="0.2">
      <c r="E3618" s="15">
        <f t="shared" si="56"/>
        <v>3610</v>
      </c>
      <c r="F3618" s="12">
        <v>45.2224172363861</v>
      </c>
      <c r="G3618" s="12">
        <v>-2.3874640397378202</v>
      </c>
      <c r="H3618" s="12">
        <v>14</v>
      </c>
      <c r="I3618" s="12">
        <v>3</v>
      </c>
      <c r="J3618" s="12">
        <v>27.4211162845289</v>
      </c>
      <c r="K3618" s="12">
        <v>23.800300131776599</v>
      </c>
      <c r="L3618" s="12">
        <v>11</v>
      </c>
      <c r="M3618" s="12">
        <v>4</v>
      </c>
      <c r="N3618" s="12">
        <v>17.4948644120369</v>
      </c>
      <c r="O3618" s="12">
        <v>68.734669051651494</v>
      </c>
      <c r="P3618" s="12">
        <v>15</v>
      </c>
      <c r="Q3618" s="12">
        <v>3</v>
      </c>
      <c r="R3618" s="12">
        <v>29.437705567850301</v>
      </c>
      <c r="S3618" s="12">
        <v>53.965697918344702</v>
      </c>
      <c r="T3618" s="12">
        <v>11</v>
      </c>
      <c r="U3618" s="12">
        <v>4</v>
      </c>
    </row>
    <row r="3619" spans="5:21" x14ac:dyDescent="0.2">
      <c r="E3619" s="15">
        <f t="shared" si="56"/>
        <v>3611</v>
      </c>
      <c r="F3619" s="12">
        <v>42.095465838293002</v>
      </c>
      <c r="G3619" s="12">
        <v>-5.0551250520307498</v>
      </c>
      <c r="H3619" s="12">
        <v>13</v>
      </c>
      <c r="I3619" s="12">
        <v>4</v>
      </c>
      <c r="J3619" s="12">
        <v>0.51296576369334801</v>
      </c>
      <c r="K3619" s="12">
        <v>45.541549694313701</v>
      </c>
      <c r="L3619" s="12">
        <v>9</v>
      </c>
      <c r="M3619" s="12">
        <v>3</v>
      </c>
      <c r="N3619" s="12">
        <v>20.9086900556233</v>
      </c>
      <c r="O3619" s="12">
        <v>3.27880194266986</v>
      </c>
      <c r="P3619" s="12">
        <v>8</v>
      </c>
      <c r="Q3619" s="12">
        <v>3</v>
      </c>
      <c r="R3619" s="12">
        <v>16.247995577856901</v>
      </c>
      <c r="S3619" s="12">
        <v>39.6828723475925</v>
      </c>
      <c r="T3619" s="12">
        <v>11</v>
      </c>
      <c r="U3619" s="12">
        <v>4</v>
      </c>
    </row>
    <row r="3620" spans="5:21" x14ac:dyDescent="0.2">
      <c r="E3620" s="15">
        <f t="shared" si="56"/>
        <v>3612</v>
      </c>
      <c r="F3620" s="12">
        <v>43.780837722714701</v>
      </c>
      <c r="G3620" s="12">
        <v>12.2480994690532</v>
      </c>
      <c r="H3620" s="12">
        <v>17</v>
      </c>
      <c r="I3620" s="12">
        <v>3</v>
      </c>
      <c r="J3620" s="12">
        <v>-45.666780624030103</v>
      </c>
      <c r="K3620" s="12">
        <v>17.480267168017701</v>
      </c>
      <c r="L3620" s="12">
        <v>19</v>
      </c>
      <c r="M3620" s="12">
        <v>1</v>
      </c>
      <c r="N3620" s="12">
        <v>-21.4206312120129</v>
      </c>
      <c r="O3620" s="12">
        <v>-71.7755155158017</v>
      </c>
      <c r="P3620" s="12">
        <v>1</v>
      </c>
      <c r="Q3620" s="12">
        <v>1</v>
      </c>
      <c r="R3620" s="12">
        <v>16.6477938048859</v>
      </c>
      <c r="S3620" s="12">
        <v>39.781122059411999</v>
      </c>
      <c r="T3620" s="12">
        <v>11</v>
      </c>
      <c r="U3620" s="12">
        <v>4</v>
      </c>
    </row>
    <row r="3621" spans="5:21" x14ac:dyDescent="0.2">
      <c r="E3621" s="15">
        <f t="shared" si="56"/>
        <v>3613</v>
      </c>
      <c r="F3621" s="12">
        <v>55.715114478070802</v>
      </c>
      <c r="G3621" s="12">
        <v>15.6142762254542</v>
      </c>
      <c r="H3621" s="12">
        <v>17</v>
      </c>
      <c r="I3621" s="12">
        <v>3</v>
      </c>
      <c r="J3621" s="12">
        <v>7.9650753597624204</v>
      </c>
      <c r="K3621" s="12">
        <v>-69.600440237340393</v>
      </c>
      <c r="L3621" s="12">
        <v>3</v>
      </c>
      <c r="M3621" s="12">
        <v>1</v>
      </c>
      <c r="N3621" s="12">
        <v>-21.0800131716545</v>
      </c>
      <c r="O3621" s="12">
        <v>-31.1309917212557</v>
      </c>
      <c r="P3621" s="12">
        <v>4</v>
      </c>
      <c r="Q3621" s="12">
        <v>1</v>
      </c>
      <c r="R3621" s="12">
        <v>26.992659783212599</v>
      </c>
      <c r="S3621" s="12">
        <v>48.464761407047099</v>
      </c>
      <c r="T3621" s="12">
        <v>11</v>
      </c>
      <c r="U3621" s="12">
        <v>4</v>
      </c>
    </row>
    <row r="3622" spans="5:21" x14ac:dyDescent="0.2">
      <c r="E3622" s="15">
        <f t="shared" si="56"/>
        <v>3614</v>
      </c>
      <c r="F3622" s="12">
        <v>14.066700306939699</v>
      </c>
      <c r="G3622" s="12">
        <v>28.2803781201434</v>
      </c>
      <c r="H3622" s="12">
        <v>11</v>
      </c>
      <c r="I3622" s="12">
        <v>4</v>
      </c>
      <c r="J3622" s="12">
        <v>-60.830180099773202</v>
      </c>
      <c r="K3622" s="12">
        <v>-23.388409596466701</v>
      </c>
      <c r="L3622" s="12">
        <v>6</v>
      </c>
      <c r="M3622" s="12">
        <v>3</v>
      </c>
      <c r="N3622" s="12">
        <v>-29.997372541014698</v>
      </c>
      <c r="O3622" s="12">
        <v>-55.791331494429798</v>
      </c>
      <c r="P3622" s="12">
        <v>1</v>
      </c>
      <c r="Q3622" s="12">
        <v>1</v>
      </c>
      <c r="R3622" s="12">
        <v>31.779106502015001</v>
      </c>
      <c r="S3622" s="12">
        <v>56.552761859769198</v>
      </c>
      <c r="T3622" s="12">
        <v>15</v>
      </c>
      <c r="U3622" s="12">
        <v>3</v>
      </c>
    </row>
    <row r="3623" spans="5:21" x14ac:dyDescent="0.2">
      <c r="E3623" s="15">
        <f t="shared" si="56"/>
        <v>3615</v>
      </c>
      <c r="F3623" s="12">
        <v>56.867431536176198</v>
      </c>
      <c r="G3623" s="12">
        <v>22.593233455638501</v>
      </c>
      <c r="H3623" s="12">
        <v>20</v>
      </c>
      <c r="I3623" s="12">
        <v>4</v>
      </c>
      <c r="J3623" s="12">
        <v>-47.1581739048952</v>
      </c>
      <c r="K3623" s="12">
        <v>2.0556922395432302</v>
      </c>
      <c r="L3623" s="12">
        <v>19</v>
      </c>
      <c r="M3623" s="12">
        <v>1</v>
      </c>
      <c r="N3623" s="12">
        <v>-47.841728251849098</v>
      </c>
      <c r="O3623" s="12">
        <v>40.215200054406701</v>
      </c>
      <c r="P3623" s="12">
        <v>19</v>
      </c>
      <c r="Q3623" s="12">
        <v>1</v>
      </c>
      <c r="R3623" s="12">
        <v>22.553540274850501</v>
      </c>
      <c r="S3623" s="12">
        <v>60.820823336234497</v>
      </c>
      <c r="T3623" s="12">
        <v>11</v>
      </c>
      <c r="U3623" s="12">
        <v>4</v>
      </c>
    </row>
    <row r="3624" spans="5:21" x14ac:dyDescent="0.2">
      <c r="E3624" s="15">
        <f t="shared" si="56"/>
        <v>3616</v>
      </c>
      <c r="F3624" s="12">
        <v>61.739181043943503</v>
      </c>
      <c r="G3624" s="12">
        <v>8.3906142492986806</v>
      </c>
      <c r="H3624" s="12">
        <v>26</v>
      </c>
      <c r="I3624" s="12">
        <v>4</v>
      </c>
      <c r="J3624" s="12">
        <v>4.4997167733721497</v>
      </c>
      <c r="K3624" s="12">
        <v>40.026795688162501</v>
      </c>
      <c r="L3624" s="12">
        <v>9</v>
      </c>
      <c r="M3624" s="12">
        <v>3</v>
      </c>
      <c r="N3624" s="12">
        <v>-0.25906758241842198</v>
      </c>
      <c r="O3624" s="12">
        <v>46.476390364671097</v>
      </c>
      <c r="P3624" s="12">
        <v>9</v>
      </c>
      <c r="Q3624" s="12">
        <v>3</v>
      </c>
      <c r="R3624" s="12">
        <v>15.7117547491971</v>
      </c>
      <c r="S3624" s="12">
        <v>51.071582063171</v>
      </c>
      <c r="T3624" s="12">
        <v>15</v>
      </c>
      <c r="U3624" s="12">
        <v>3</v>
      </c>
    </row>
    <row r="3625" spans="5:21" x14ac:dyDescent="0.2">
      <c r="E3625" s="15">
        <f t="shared" si="56"/>
        <v>3617</v>
      </c>
      <c r="F3625" s="12">
        <v>60.280779707404598</v>
      </c>
      <c r="G3625" s="12">
        <v>1.83153845062624</v>
      </c>
      <c r="H3625" s="12">
        <v>28</v>
      </c>
      <c r="I3625" s="12">
        <v>4</v>
      </c>
      <c r="J3625" s="12">
        <v>9.0310535550358892</v>
      </c>
      <c r="K3625" s="12">
        <v>-64.439473230907197</v>
      </c>
      <c r="L3625" s="12">
        <v>1</v>
      </c>
      <c r="M3625" s="12">
        <v>1</v>
      </c>
      <c r="N3625" s="12">
        <v>-16.683507184786802</v>
      </c>
      <c r="O3625" s="12">
        <v>7.6681268363056097</v>
      </c>
      <c r="P3625" s="12">
        <v>2</v>
      </c>
      <c r="Q3625" s="12">
        <v>3</v>
      </c>
      <c r="R3625" s="12">
        <v>39.2274898395275</v>
      </c>
      <c r="S3625" s="12">
        <v>43.401559227153697</v>
      </c>
      <c r="T3625" s="12">
        <v>18</v>
      </c>
      <c r="U3625" s="12">
        <v>4</v>
      </c>
    </row>
    <row r="3626" spans="5:21" x14ac:dyDescent="0.2">
      <c r="E3626" s="15">
        <f t="shared" si="56"/>
        <v>3618</v>
      </c>
      <c r="F3626" s="12">
        <v>65.566225259147302</v>
      </c>
      <c r="G3626" s="12">
        <v>2.3514652652247499</v>
      </c>
      <c r="H3626" s="12">
        <v>26</v>
      </c>
      <c r="I3626" s="12">
        <v>4</v>
      </c>
      <c r="J3626" s="12">
        <v>-10.759781164687301</v>
      </c>
      <c r="K3626" s="12">
        <v>-7.32885130387149</v>
      </c>
      <c r="L3626" s="12">
        <v>1</v>
      </c>
      <c r="M3626" s="12">
        <v>1</v>
      </c>
      <c r="N3626" s="12">
        <v>-7.1165839703781897</v>
      </c>
      <c r="O3626" s="12">
        <v>-68.448421008215306</v>
      </c>
      <c r="P3626" s="12">
        <v>1</v>
      </c>
      <c r="Q3626" s="12">
        <v>1</v>
      </c>
      <c r="R3626" s="12">
        <v>32.536578883942703</v>
      </c>
      <c r="S3626" s="12">
        <v>35.7195390344408</v>
      </c>
      <c r="T3626" s="12">
        <v>18</v>
      </c>
      <c r="U3626" s="12">
        <v>4</v>
      </c>
    </row>
    <row r="3627" spans="5:21" x14ac:dyDescent="0.2">
      <c r="E3627" s="15">
        <f t="shared" si="56"/>
        <v>3619</v>
      </c>
      <c r="F3627" s="12">
        <v>36.821675103542198</v>
      </c>
      <c r="G3627" s="12">
        <v>12.52748083845</v>
      </c>
      <c r="H3627" s="12">
        <v>10</v>
      </c>
      <c r="I3627" s="12">
        <v>4</v>
      </c>
      <c r="J3627" s="12">
        <v>9.3241280003538201</v>
      </c>
      <c r="K3627" s="12">
        <v>8.0496524904103808</v>
      </c>
      <c r="L3627" s="12">
        <v>3</v>
      </c>
      <c r="M3627" s="12">
        <v>1</v>
      </c>
      <c r="N3627" s="12">
        <v>-16.219891334797602</v>
      </c>
      <c r="O3627" s="12">
        <v>-41.949441263889902</v>
      </c>
      <c r="P3627" s="12">
        <v>1</v>
      </c>
      <c r="Q3627" s="12">
        <v>1</v>
      </c>
      <c r="R3627" s="12">
        <v>55.787423837557398</v>
      </c>
      <c r="S3627" s="12">
        <v>16.4843985857874</v>
      </c>
      <c r="T3627" s="12">
        <v>17</v>
      </c>
      <c r="U3627" s="12">
        <v>3</v>
      </c>
    </row>
    <row r="3628" spans="5:21" x14ac:dyDescent="0.2">
      <c r="E3628" s="15">
        <f t="shared" si="56"/>
        <v>3620</v>
      </c>
      <c r="F3628" s="12">
        <v>73.070765272501006</v>
      </c>
      <c r="G3628" s="12">
        <v>4.9022449526443204</v>
      </c>
      <c r="H3628" s="12">
        <v>25</v>
      </c>
      <c r="I3628" s="12">
        <v>4</v>
      </c>
      <c r="J3628" s="12">
        <v>23.326508350606598</v>
      </c>
      <c r="K3628" s="12">
        <v>66.326838569235804</v>
      </c>
      <c r="L3628" s="12">
        <v>15</v>
      </c>
      <c r="M3628" s="12">
        <v>3</v>
      </c>
      <c r="N3628" s="12">
        <v>-3.59807880116306</v>
      </c>
      <c r="O3628" s="12">
        <v>-42.487592197420199</v>
      </c>
      <c r="P3628" s="12">
        <v>1</v>
      </c>
      <c r="Q3628" s="12">
        <v>1</v>
      </c>
      <c r="R3628" s="12">
        <v>35.024630432334803</v>
      </c>
      <c r="S3628" s="12">
        <v>44.706280730203403</v>
      </c>
      <c r="T3628" s="12">
        <v>18</v>
      </c>
      <c r="U3628" s="12">
        <v>4</v>
      </c>
    </row>
    <row r="3629" spans="5:21" x14ac:dyDescent="0.2">
      <c r="E3629" s="15">
        <f t="shared" si="56"/>
        <v>3621</v>
      </c>
      <c r="F3629" s="12">
        <v>83.844357166099698</v>
      </c>
      <c r="G3629" s="12">
        <v>-2.8184148823496402</v>
      </c>
      <c r="H3629" s="12">
        <v>33</v>
      </c>
      <c r="I3629" s="12">
        <v>4</v>
      </c>
      <c r="J3629" s="12">
        <v>53.523884915110202</v>
      </c>
      <c r="K3629" s="12">
        <v>-34.674924212045298</v>
      </c>
      <c r="L3629" s="12">
        <v>24</v>
      </c>
      <c r="M3629" s="12">
        <v>1</v>
      </c>
      <c r="N3629" s="12">
        <v>-11.0111070760644</v>
      </c>
      <c r="O3629" s="12">
        <v>-22.440646092839099</v>
      </c>
      <c r="P3629" s="12">
        <v>1</v>
      </c>
      <c r="Q3629" s="12">
        <v>1</v>
      </c>
      <c r="R3629" s="12">
        <v>31.780941618506098</v>
      </c>
      <c r="S3629" s="12">
        <v>34.591649821032199</v>
      </c>
      <c r="T3629" s="12">
        <v>17</v>
      </c>
      <c r="U3629" s="12">
        <v>3</v>
      </c>
    </row>
    <row r="3630" spans="5:21" x14ac:dyDescent="0.2">
      <c r="E3630" s="15">
        <f t="shared" si="56"/>
        <v>3622</v>
      </c>
      <c r="F3630" s="12">
        <v>92.472186917068001</v>
      </c>
      <c r="G3630" s="12">
        <v>2.80136743597724</v>
      </c>
      <c r="H3630" s="12">
        <v>34</v>
      </c>
      <c r="I3630" s="12">
        <v>4</v>
      </c>
      <c r="J3630" s="12">
        <v>20.8304856752465</v>
      </c>
      <c r="K3630" s="12">
        <v>47.245833395234598</v>
      </c>
      <c r="L3630" s="12">
        <v>11</v>
      </c>
      <c r="M3630" s="12">
        <v>4</v>
      </c>
      <c r="N3630" s="12">
        <v>27.6421385074797</v>
      </c>
      <c r="O3630" s="12">
        <v>-29.703499992459101</v>
      </c>
      <c r="P3630" s="12">
        <v>19</v>
      </c>
      <c r="Q3630" s="12">
        <v>1</v>
      </c>
      <c r="R3630" s="12">
        <v>52.2559936054055</v>
      </c>
      <c r="S3630" s="12">
        <v>19.9189755562494</v>
      </c>
      <c r="T3630" s="12">
        <v>17</v>
      </c>
      <c r="U3630" s="12">
        <v>3</v>
      </c>
    </row>
    <row r="3631" spans="5:21" x14ac:dyDescent="0.2">
      <c r="E3631" s="15">
        <f t="shared" si="56"/>
        <v>3623</v>
      </c>
      <c r="F3631" s="12">
        <v>92.429622216662395</v>
      </c>
      <c r="G3631" s="12">
        <v>2.7208785576990699</v>
      </c>
      <c r="H3631" s="12">
        <v>34</v>
      </c>
      <c r="I3631" s="12">
        <v>4</v>
      </c>
      <c r="J3631" s="12">
        <v>-3.0604582586711602</v>
      </c>
      <c r="K3631" s="12">
        <v>30.414931673512399</v>
      </c>
      <c r="L3631" s="12">
        <v>9</v>
      </c>
      <c r="M3631" s="12">
        <v>3</v>
      </c>
      <c r="N3631" s="12">
        <v>30.428163974605901</v>
      </c>
      <c r="O3631" s="12">
        <v>-47.693037257204303</v>
      </c>
      <c r="P3631" s="12">
        <v>19</v>
      </c>
      <c r="Q3631" s="12">
        <v>1</v>
      </c>
      <c r="R3631" s="12">
        <v>60.803774183824103</v>
      </c>
      <c r="S3631" s="12">
        <v>20.263920637579499</v>
      </c>
      <c r="T3631" s="12">
        <v>23</v>
      </c>
      <c r="U3631" s="12">
        <v>4</v>
      </c>
    </row>
    <row r="3632" spans="5:21" x14ac:dyDescent="0.2">
      <c r="E3632" s="15">
        <f t="shared" si="56"/>
        <v>3624</v>
      </c>
      <c r="F3632" s="12">
        <v>56.895707658054697</v>
      </c>
      <c r="G3632" s="12">
        <v>17.245162559221999</v>
      </c>
      <c r="H3632" s="12">
        <v>20</v>
      </c>
      <c r="I3632" s="12">
        <v>4</v>
      </c>
      <c r="J3632" s="12">
        <v>15.2277221646137</v>
      </c>
      <c r="K3632" s="12">
        <v>49.023869245118703</v>
      </c>
      <c r="L3632" s="12">
        <v>15</v>
      </c>
      <c r="M3632" s="12">
        <v>3</v>
      </c>
      <c r="N3632" s="12">
        <v>-1.88397527828098</v>
      </c>
      <c r="O3632" s="12">
        <v>29.108809906309801</v>
      </c>
      <c r="P3632" s="12">
        <v>3</v>
      </c>
      <c r="Q3632" s="12">
        <v>1</v>
      </c>
      <c r="R3632" s="12">
        <v>44.702529273072798</v>
      </c>
      <c r="S3632" s="12">
        <v>52.002718085975197</v>
      </c>
      <c r="T3632" s="12">
        <v>15</v>
      </c>
      <c r="U3632" s="12">
        <v>3</v>
      </c>
    </row>
    <row r="3633" spans="5:21" x14ac:dyDescent="0.2">
      <c r="E3633" s="15">
        <f t="shared" si="56"/>
        <v>3625</v>
      </c>
      <c r="F3633" s="12">
        <v>-7.10127586069048</v>
      </c>
      <c r="G3633" s="12">
        <v>47.902893759189098</v>
      </c>
      <c r="H3633" s="12">
        <v>9</v>
      </c>
      <c r="I3633" s="12">
        <v>3</v>
      </c>
      <c r="J3633" s="12">
        <v>-25.712033940344</v>
      </c>
      <c r="K3633" s="12">
        <v>35.929344694789101</v>
      </c>
      <c r="L3633" s="12">
        <v>7</v>
      </c>
      <c r="M3633" s="12">
        <v>3</v>
      </c>
      <c r="N3633" s="12">
        <v>-4.96662190985767</v>
      </c>
      <c r="O3633" s="12">
        <v>-14.5412509863236</v>
      </c>
      <c r="P3633" s="12">
        <v>1</v>
      </c>
      <c r="Q3633" s="12">
        <v>1</v>
      </c>
      <c r="R3633" s="12">
        <v>-34.6815795973354</v>
      </c>
      <c r="S3633" s="12">
        <v>31.437980510879001</v>
      </c>
      <c r="T3633" s="12">
        <v>9</v>
      </c>
      <c r="U3633" s="12">
        <v>3</v>
      </c>
    </row>
    <row r="3634" spans="5:21" x14ac:dyDescent="0.2">
      <c r="E3634" s="15">
        <f t="shared" si="56"/>
        <v>3626</v>
      </c>
      <c r="F3634" s="12">
        <v>55.025229297224698</v>
      </c>
      <c r="G3634" s="12">
        <v>-34.264586197407802</v>
      </c>
      <c r="H3634" s="12">
        <v>24</v>
      </c>
      <c r="I3634" s="12">
        <v>1</v>
      </c>
      <c r="J3634" s="12">
        <v>-7.36408870594276</v>
      </c>
      <c r="K3634" s="12">
        <v>18.000329804003599</v>
      </c>
      <c r="L3634" s="12">
        <v>3</v>
      </c>
      <c r="M3634" s="12">
        <v>1</v>
      </c>
      <c r="N3634" s="12">
        <v>-9.53850641285071</v>
      </c>
      <c r="O3634" s="12">
        <v>-15.132359834669799</v>
      </c>
      <c r="P3634" s="12">
        <v>1</v>
      </c>
      <c r="Q3634" s="12">
        <v>1</v>
      </c>
      <c r="R3634" s="12">
        <v>-26.002312843918901</v>
      </c>
      <c r="S3634" s="12">
        <v>34.4205342952854</v>
      </c>
      <c r="T3634" s="12">
        <v>7</v>
      </c>
      <c r="U3634" s="12">
        <v>3</v>
      </c>
    </row>
    <row r="3635" spans="5:21" x14ac:dyDescent="0.2">
      <c r="E3635" s="15">
        <f t="shared" si="56"/>
        <v>3627</v>
      </c>
      <c r="F3635" s="12">
        <v>61.6556213245143</v>
      </c>
      <c r="G3635" s="12">
        <v>26.557979388187299</v>
      </c>
      <c r="H3635" s="12">
        <v>23</v>
      </c>
      <c r="I3635" s="12">
        <v>4</v>
      </c>
      <c r="J3635" s="12">
        <v>8.5727173001102202</v>
      </c>
      <c r="K3635" s="12">
        <v>-23.0663371691371</v>
      </c>
      <c r="L3635" s="12">
        <v>1</v>
      </c>
      <c r="M3635" s="12">
        <v>1</v>
      </c>
      <c r="N3635" s="12">
        <v>-30.2125284086686</v>
      </c>
      <c r="O3635" s="12">
        <v>-79.658412589505005</v>
      </c>
      <c r="P3635" s="12">
        <v>4</v>
      </c>
      <c r="Q3635" s="12">
        <v>1</v>
      </c>
      <c r="R3635" s="12">
        <v>-23.524596747814101</v>
      </c>
      <c r="S3635" s="12">
        <v>43.681115254799799</v>
      </c>
      <c r="T3635" s="12">
        <v>7</v>
      </c>
      <c r="U3635" s="12">
        <v>3</v>
      </c>
    </row>
    <row r="3636" spans="5:21" x14ac:dyDescent="0.2">
      <c r="E3636" s="15">
        <f t="shared" si="56"/>
        <v>3628</v>
      </c>
      <c r="F3636" s="12">
        <v>54.903498730639903</v>
      </c>
      <c r="G3636" s="12">
        <v>7.08180042287524</v>
      </c>
      <c r="H3636" s="12">
        <v>26</v>
      </c>
      <c r="I3636" s="12">
        <v>4</v>
      </c>
      <c r="J3636" s="12">
        <v>-16.335662272703001</v>
      </c>
      <c r="K3636" s="12">
        <v>-10.9543028441201</v>
      </c>
      <c r="L3636" s="12">
        <v>2</v>
      </c>
      <c r="M3636" s="12">
        <v>3</v>
      </c>
      <c r="N3636" s="12">
        <v>-30.733710356280501</v>
      </c>
      <c r="O3636" s="12">
        <v>-54.319656089256</v>
      </c>
      <c r="P3636" s="12">
        <v>4</v>
      </c>
      <c r="Q3636" s="12">
        <v>1</v>
      </c>
      <c r="R3636" s="12">
        <v>-3.46959636822214</v>
      </c>
      <c r="S3636" s="12">
        <v>1.1032817264086301</v>
      </c>
      <c r="T3636" s="12">
        <v>3</v>
      </c>
      <c r="U3636" s="12">
        <v>1</v>
      </c>
    </row>
    <row r="3637" spans="5:21" x14ac:dyDescent="0.2">
      <c r="E3637" s="15">
        <f t="shared" si="56"/>
        <v>3629</v>
      </c>
      <c r="F3637" s="12">
        <v>44.567957307991698</v>
      </c>
      <c r="G3637" s="12">
        <v>-6.7566087362060596</v>
      </c>
      <c r="H3637" s="12">
        <v>14</v>
      </c>
      <c r="I3637" s="12">
        <v>3</v>
      </c>
      <c r="J3637" s="12">
        <v>-37.722955475246998</v>
      </c>
      <c r="K3637" s="12">
        <v>-27.1140472103287</v>
      </c>
      <c r="L3637" s="12">
        <v>2</v>
      </c>
      <c r="M3637" s="12">
        <v>3</v>
      </c>
      <c r="N3637" s="12">
        <v>43.307455317248497</v>
      </c>
      <c r="O3637" s="12">
        <v>-44.389156331507699</v>
      </c>
      <c r="P3637" s="12">
        <v>24</v>
      </c>
      <c r="Q3637" s="12">
        <v>1</v>
      </c>
      <c r="R3637" s="12">
        <v>2.9681223404256998</v>
      </c>
      <c r="S3637" s="12">
        <v>-25.690509129799501</v>
      </c>
      <c r="T3637" s="12">
        <v>1</v>
      </c>
      <c r="U3637" s="12">
        <v>1</v>
      </c>
    </row>
    <row r="3638" spans="5:21" x14ac:dyDescent="0.2">
      <c r="E3638" s="15">
        <f t="shared" si="56"/>
        <v>3630</v>
      </c>
      <c r="F3638" s="12">
        <v>51.839927773808</v>
      </c>
      <c r="G3638" s="12">
        <v>46.419314107343098</v>
      </c>
      <c r="H3638" s="12">
        <v>22</v>
      </c>
      <c r="I3638" s="12">
        <v>4</v>
      </c>
      <c r="J3638" s="12">
        <v>58.779534695255499</v>
      </c>
      <c r="K3638" s="12">
        <v>-30.897180199393699</v>
      </c>
      <c r="L3638" s="12">
        <v>24</v>
      </c>
      <c r="M3638" s="12">
        <v>1</v>
      </c>
      <c r="N3638" s="12">
        <v>21.827984588577301</v>
      </c>
      <c r="O3638" s="12">
        <v>67.868152998825494</v>
      </c>
      <c r="P3638" s="12">
        <v>15</v>
      </c>
      <c r="Q3638" s="12">
        <v>3</v>
      </c>
      <c r="R3638" s="12">
        <v>-57.404876024385899</v>
      </c>
      <c r="S3638" s="12">
        <v>21.2909694600969</v>
      </c>
      <c r="T3638" s="12">
        <v>5</v>
      </c>
      <c r="U3638" s="12">
        <v>1</v>
      </c>
    </row>
    <row r="3639" spans="5:21" x14ac:dyDescent="0.2">
      <c r="E3639" s="15">
        <f t="shared" si="56"/>
        <v>3631</v>
      </c>
      <c r="F3639" s="12">
        <v>-39.7684900902401</v>
      </c>
      <c r="G3639" s="12">
        <v>-2.0085497185135899</v>
      </c>
      <c r="H3639" s="12">
        <v>19</v>
      </c>
      <c r="I3639" s="12">
        <v>1</v>
      </c>
      <c r="J3639" s="12">
        <v>50.3616057898641</v>
      </c>
      <c r="K3639" s="12">
        <v>-46.8220196838259</v>
      </c>
      <c r="L3639" s="12">
        <v>24</v>
      </c>
      <c r="M3639" s="12">
        <v>1</v>
      </c>
      <c r="N3639" s="12">
        <v>10.029092279469699</v>
      </c>
      <c r="O3639" s="12">
        <v>-56.001513008164203</v>
      </c>
      <c r="P3639" s="12">
        <v>1</v>
      </c>
      <c r="Q3639" s="12">
        <v>1</v>
      </c>
      <c r="R3639" s="12">
        <v>-46.485158281003599</v>
      </c>
      <c r="S3639" s="12">
        <v>0.53736442468175605</v>
      </c>
      <c r="T3639" s="12">
        <v>19</v>
      </c>
      <c r="U3639" s="12">
        <v>1</v>
      </c>
    </row>
    <row r="3640" spans="5:21" x14ac:dyDescent="0.2">
      <c r="E3640" s="15">
        <f t="shared" si="56"/>
        <v>3632</v>
      </c>
      <c r="F3640" s="12">
        <v>-51.660590385745998</v>
      </c>
      <c r="G3640" s="12">
        <v>3.0412855740915701</v>
      </c>
      <c r="H3640" s="12">
        <v>19</v>
      </c>
      <c r="I3640" s="12">
        <v>1</v>
      </c>
      <c r="J3640" s="12">
        <v>-13.235503810808799</v>
      </c>
      <c r="K3640" s="12">
        <v>42.855202838838203</v>
      </c>
      <c r="L3640" s="12">
        <v>7</v>
      </c>
      <c r="M3640" s="12">
        <v>3</v>
      </c>
      <c r="N3640" s="12">
        <v>-15.869356641886901</v>
      </c>
      <c r="O3640" s="12">
        <v>-30.1370603534079</v>
      </c>
      <c r="P3640" s="12">
        <v>1</v>
      </c>
      <c r="Q3640" s="12">
        <v>1</v>
      </c>
      <c r="R3640" s="12">
        <v>-31.704921802388299</v>
      </c>
      <c r="S3640" s="12">
        <v>48.175327462168802</v>
      </c>
      <c r="T3640" s="12">
        <v>19</v>
      </c>
      <c r="U3640" s="12">
        <v>1</v>
      </c>
    </row>
    <row r="3641" spans="5:21" x14ac:dyDescent="0.2">
      <c r="E3641" s="15">
        <f t="shared" si="56"/>
        <v>3633</v>
      </c>
      <c r="F3641" s="12">
        <v>-7.4625173153250302</v>
      </c>
      <c r="G3641" s="12">
        <v>54.393064266283901</v>
      </c>
      <c r="H3641" s="12">
        <v>9</v>
      </c>
      <c r="I3641" s="12">
        <v>3</v>
      </c>
      <c r="J3641" s="12">
        <v>21.278059503439501</v>
      </c>
      <c r="K3641" s="12">
        <v>63.016113863499399</v>
      </c>
      <c r="L3641" s="12">
        <v>15</v>
      </c>
      <c r="M3641" s="12">
        <v>3</v>
      </c>
      <c r="N3641" s="12">
        <v>-33.471493643359999</v>
      </c>
      <c r="O3641" s="12">
        <v>-41.065059907124699</v>
      </c>
      <c r="P3641" s="12">
        <v>4</v>
      </c>
      <c r="Q3641" s="12">
        <v>1</v>
      </c>
      <c r="R3641" s="12">
        <v>3.7084181367376701</v>
      </c>
      <c r="S3641" s="12">
        <v>13.074660783941001</v>
      </c>
      <c r="T3641" s="12">
        <v>3</v>
      </c>
      <c r="U3641" s="12">
        <v>1</v>
      </c>
    </row>
    <row r="3642" spans="5:21" x14ac:dyDescent="0.2">
      <c r="E3642" s="15">
        <f t="shared" si="56"/>
        <v>3634</v>
      </c>
      <c r="F3642" s="12">
        <v>-0.85590352795925595</v>
      </c>
      <c r="G3642" s="12">
        <v>50.048482042150802</v>
      </c>
      <c r="H3642" s="12">
        <v>9</v>
      </c>
      <c r="I3642" s="12">
        <v>3</v>
      </c>
      <c r="J3642" s="12">
        <v>-34.043922430002098</v>
      </c>
      <c r="K3642" s="12">
        <v>-10.961585687245799</v>
      </c>
      <c r="L3642" s="12">
        <v>22</v>
      </c>
      <c r="M3642" s="12">
        <v>4</v>
      </c>
      <c r="N3642" s="12">
        <v>34.4024743635702</v>
      </c>
      <c r="O3642" s="12">
        <v>-35.413449638981199</v>
      </c>
      <c r="P3642" s="12">
        <v>19</v>
      </c>
      <c r="Q3642" s="12">
        <v>1</v>
      </c>
      <c r="R3642" s="12">
        <v>-2.2463177415997202</v>
      </c>
      <c r="S3642" s="12">
        <v>-41.3962291212449</v>
      </c>
      <c r="T3642" s="12">
        <v>1</v>
      </c>
      <c r="U3642" s="12">
        <v>1</v>
      </c>
    </row>
    <row r="3643" spans="5:21" x14ac:dyDescent="0.2">
      <c r="E3643" s="15">
        <f t="shared" si="56"/>
        <v>3635</v>
      </c>
      <c r="F3643" s="12">
        <v>-69.978652646929902</v>
      </c>
      <c r="G3643" s="12">
        <v>-3.0845549767703702</v>
      </c>
      <c r="H3643" s="12">
        <v>5</v>
      </c>
      <c r="I3643" s="12">
        <v>1</v>
      </c>
      <c r="J3643" s="12">
        <v>43.816565320984999</v>
      </c>
      <c r="K3643" s="12">
        <v>12.226440440541699</v>
      </c>
      <c r="L3643" s="12">
        <v>17</v>
      </c>
      <c r="M3643" s="12">
        <v>3</v>
      </c>
      <c r="N3643" s="12">
        <v>20.968396867187799</v>
      </c>
      <c r="O3643" s="12">
        <v>61.0448015432817</v>
      </c>
      <c r="P3643" s="12">
        <v>15</v>
      </c>
      <c r="Q3643" s="12">
        <v>3</v>
      </c>
      <c r="R3643" s="12">
        <v>15.721689964543099</v>
      </c>
      <c r="S3643" s="12">
        <v>1.9729721119680901</v>
      </c>
      <c r="T3643" s="12">
        <v>8</v>
      </c>
      <c r="U3643" s="12">
        <v>3</v>
      </c>
    </row>
    <row r="3644" spans="5:21" x14ac:dyDescent="0.2">
      <c r="E3644" s="15">
        <f t="shared" si="56"/>
        <v>3636</v>
      </c>
      <c r="F3644" s="12">
        <v>-5.5450454768239501</v>
      </c>
      <c r="G3644" s="12">
        <v>-7.59242765954383</v>
      </c>
      <c r="H3644" s="12">
        <v>1</v>
      </c>
      <c r="I3644" s="12">
        <v>1</v>
      </c>
      <c r="J3644" s="12">
        <v>39.296737089850303</v>
      </c>
      <c r="K3644" s="12">
        <v>40.490508008198503</v>
      </c>
      <c r="L3644" s="12">
        <v>22</v>
      </c>
      <c r="M3644" s="12">
        <v>4</v>
      </c>
      <c r="N3644" s="12">
        <v>4.4416963165464898</v>
      </c>
      <c r="O3644" s="12">
        <v>-15.8910319098968</v>
      </c>
      <c r="P3644" s="12">
        <v>1</v>
      </c>
      <c r="Q3644" s="12">
        <v>1</v>
      </c>
      <c r="R3644" s="12">
        <v>15.260887971059301</v>
      </c>
      <c r="S3644" s="12">
        <v>39.470731629546798</v>
      </c>
      <c r="T3644" s="12">
        <v>11</v>
      </c>
      <c r="U3644" s="12">
        <v>4</v>
      </c>
    </row>
    <row r="3645" spans="5:21" x14ac:dyDescent="0.2">
      <c r="E3645" s="15">
        <f t="shared" si="56"/>
        <v>3637</v>
      </c>
      <c r="F3645" s="12">
        <v>33.113593149476898</v>
      </c>
      <c r="G3645" s="12">
        <v>-1.84704882807266</v>
      </c>
      <c r="H3645" s="12">
        <v>13</v>
      </c>
      <c r="I3645" s="12">
        <v>4</v>
      </c>
      <c r="J3645" s="12">
        <v>33.572796923071103</v>
      </c>
      <c r="K3645" s="12">
        <v>-47.3637884386319</v>
      </c>
      <c r="L3645" s="12">
        <v>19</v>
      </c>
      <c r="M3645" s="12">
        <v>1</v>
      </c>
      <c r="N3645" s="12">
        <v>4.4797345558916799</v>
      </c>
      <c r="O3645" s="12">
        <v>-63.0410533068289</v>
      </c>
      <c r="P3645" s="12">
        <v>1</v>
      </c>
      <c r="Q3645" s="12">
        <v>1</v>
      </c>
      <c r="R3645" s="12">
        <v>3.9618895549793902</v>
      </c>
      <c r="S3645" s="12">
        <v>56.509238828002402</v>
      </c>
      <c r="T3645" s="12">
        <v>15</v>
      </c>
      <c r="U3645" s="12">
        <v>3</v>
      </c>
    </row>
    <row r="3646" spans="5:21" x14ac:dyDescent="0.2">
      <c r="E3646" s="15">
        <f t="shared" si="56"/>
        <v>3638</v>
      </c>
      <c r="F3646" s="12">
        <v>58.376000591945697</v>
      </c>
      <c r="G3646" s="12">
        <v>12.118563124205799</v>
      </c>
      <c r="H3646" s="12">
        <v>20</v>
      </c>
      <c r="I3646" s="12">
        <v>4</v>
      </c>
      <c r="J3646" s="12">
        <v>-13.222858856556201</v>
      </c>
      <c r="K3646" s="12">
        <v>54.146049813229098</v>
      </c>
      <c r="L3646" s="12">
        <v>9</v>
      </c>
      <c r="M3646" s="12">
        <v>3</v>
      </c>
      <c r="N3646" s="12">
        <v>-7.1304189252449204</v>
      </c>
      <c r="O3646" s="12">
        <v>-56.164200658577897</v>
      </c>
      <c r="P3646" s="12">
        <v>4</v>
      </c>
      <c r="Q3646" s="12">
        <v>1</v>
      </c>
      <c r="R3646" s="12">
        <v>-40.160887110089902</v>
      </c>
      <c r="S3646" s="12">
        <v>7.5980355460000304</v>
      </c>
      <c r="T3646" s="12">
        <v>24</v>
      </c>
      <c r="U3646" s="12">
        <v>1</v>
      </c>
    </row>
    <row r="3647" spans="5:21" x14ac:dyDescent="0.2">
      <c r="E3647" s="15">
        <f t="shared" si="56"/>
        <v>3639</v>
      </c>
      <c r="F3647" s="12">
        <v>61.773773331866998</v>
      </c>
      <c r="G3647" s="12">
        <v>16.802281565675099</v>
      </c>
      <c r="H3647" s="12">
        <v>20</v>
      </c>
      <c r="I3647" s="12">
        <v>4</v>
      </c>
      <c r="J3647" s="12">
        <v>-9.6387841502567504</v>
      </c>
      <c r="K3647" s="12">
        <v>47.826296971691697</v>
      </c>
      <c r="L3647" s="12">
        <v>9</v>
      </c>
      <c r="M3647" s="12">
        <v>3</v>
      </c>
      <c r="N3647" s="12">
        <v>12.8137034858345</v>
      </c>
      <c r="O3647" s="12">
        <v>46.750560110793202</v>
      </c>
      <c r="P3647" s="12">
        <v>15</v>
      </c>
      <c r="Q3647" s="12">
        <v>3</v>
      </c>
      <c r="R3647" s="12">
        <v>33.203548373334797</v>
      </c>
      <c r="S3647" s="12">
        <v>30.6313862168833</v>
      </c>
      <c r="T3647" s="12">
        <v>10</v>
      </c>
      <c r="U3647" s="12">
        <v>4</v>
      </c>
    </row>
    <row r="3648" spans="5:21" x14ac:dyDescent="0.2">
      <c r="E3648" s="15">
        <f t="shared" si="56"/>
        <v>3640</v>
      </c>
      <c r="F3648" s="12">
        <v>53.4323919237873</v>
      </c>
      <c r="G3648" s="12">
        <v>22.7809253769626</v>
      </c>
      <c r="H3648" s="12">
        <v>17</v>
      </c>
      <c r="I3648" s="12">
        <v>3</v>
      </c>
      <c r="J3648" s="12">
        <v>64.806726832046095</v>
      </c>
      <c r="K3648" s="12">
        <v>24.2269181176428</v>
      </c>
      <c r="L3648" s="12">
        <v>23</v>
      </c>
      <c r="M3648" s="12">
        <v>4</v>
      </c>
      <c r="N3648" s="12">
        <v>-9.5385229893710797</v>
      </c>
      <c r="O3648" s="12">
        <v>-11.785722618902399</v>
      </c>
      <c r="P3648" s="12">
        <v>2</v>
      </c>
      <c r="Q3648" s="12">
        <v>3</v>
      </c>
      <c r="R3648" s="12">
        <v>48.472860261861399</v>
      </c>
      <c r="S3648" s="12">
        <v>46.155966486233901</v>
      </c>
      <c r="T3648" s="12">
        <v>18</v>
      </c>
      <c r="U3648" s="12">
        <v>4</v>
      </c>
    </row>
    <row r="3649" spans="5:21" x14ac:dyDescent="0.2">
      <c r="E3649" s="15">
        <f t="shared" si="56"/>
        <v>3641</v>
      </c>
      <c r="F3649" s="12">
        <v>57.412511650445097</v>
      </c>
      <c r="G3649" s="12">
        <v>11.2327561346838</v>
      </c>
      <c r="H3649" s="12">
        <v>20</v>
      </c>
      <c r="I3649" s="12">
        <v>4</v>
      </c>
      <c r="J3649" s="12">
        <v>60.229542766464498</v>
      </c>
      <c r="K3649" s="12">
        <v>29.713481262804599</v>
      </c>
      <c r="L3649" s="12">
        <v>18</v>
      </c>
      <c r="M3649" s="12">
        <v>4</v>
      </c>
      <c r="N3649" s="12">
        <v>36.662478975875203</v>
      </c>
      <c r="O3649" s="12">
        <v>-39.006852941431703</v>
      </c>
      <c r="P3649" s="12">
        <v>19</v>
      </c>
      <c r="Q3649" s="12">
        <v>1</v>
      </c>
      <c r="R3649" s="12">
        <v>5.7519186696842404</v>
      </c>
      <c r="S3649" s="12">
        <v>-27.366039784426199</v>
      </c>
      <c r="T3649" s="12">
        <v>1</v>
      </c>
      <c r="U3649" s="12">
        <v>1</v>
      </c>
    </row>
    <row r="3650" spans="5:21" x14ac:dyDescent="0.2">
      <c r="E3650" s="15">
        <f t="shared" si="56"/>
        <v>3642</v>
      </c>
      <c r="F3650" s="12">
        <v>67.743022147292393</v>
      </c>
      <c r="G3650" s="12">
        <v>-3.5272578588171601E-2</v>
      </c>
      <c r="H3650" s="12">
        <v>20</v>
      </c>
      <c r="I3650" s="12">
        <v>4</v>
      </c>
      <c r="J3650" s="12">
        <v>16.476740378247499</v>
      </c>
      <c r="K3650" s="12">
        <v>-19.8052944866443</v>
      </c>
      <c r="L3650" s="12">
        <v>3</v>
      </c>
      <c r="M3650" s="12">
        <v>1</v>
      </c>
      <c r="N3650" s="12">
        <v>55.206708227136502</v>
      </c>
      <c r="O3650" s="12">
        <v>-34.6832679275266</v>
      </c>
      <c r="P3650" s="12">
        <v>24</v>
      </c>
      <c r="Q3650" s="12">
        <v>1</v>
      </c>
      <c r="R3650" s="12">
        <v>-19.697747217643201</v>
      </c>
      <c r="S3650" s="12">
        <v>-63.034109640441102</v>
      </c>
      <c r="T3650" s="12">
        <v>4</v>
      </c>
      <c r="U3650" s="12">
        <v>1</v>
      </c>
    </row>
    <row r="3651" spans="5:21" x14ac:dyDescent="0.2">
      <c r="E3651" s="15">
        <f t="shared" si="56"/>
        <v>3643</v>
      </c>
      <c r="F3651" s="12">
        <v>70.927440360994794</v>
      </c>
      <c r="G3651" s="12">
        <v>-5.2984708614328504</v>
      </c>
      <c r="H3651" s="12">
        <v>26</v>
      </c>
      <c r="I3651" s="12">
        <v>4</v>
      </c>
      <c r="J3651" s="12">
        <v>-38.758250937607102</v>
      </c>
      <c r="K3651" s="12">
        <v>38.455223257081499</v>
      </c>
      <c r="L3651" s="12">
        <v>19</v>
      </c>
      <c r="M3651" s="12">
        <v>1</v>
      </c>
      <c r="N3651" s="12">
        <v>2.0190844978235298</v>
      </c>
      <c r="O3651" s="12">
        <v>-16.981557830535198</v>
      </c>
      <c r="P3651" s="12">
        <v>1</v>
      </c>
      <c r="Q3651" s="12">
        <v>1</v>
      </c>
      <c r="R3651" s="12">
        <v>0.78364002261111099</v>
      </c>
      <c r="S3651" s="12">
        <v>-51.260347713674498</v>
      </c>
      <c r="T3651" s="12">
        <v>1</v>
      </c>
      <c r="U3651" s="12">
        <v>1</v>
      </c>
    </row>
    <row r="3652" spans="5:21" x14ac:dyDescent="0.2">
      <c r="E3652" s="15">
        <f t="shared" si="56"/>
        <v>3644</v>
      </c>
      <c r="F3652" s="12">
        <v>92.6443178717698</v>
      </c>
      <c r="G3652" s="12">
        <v>3.1167281733707699</v>
      </c>
      <c r="H3652" s="12">
        <v>34</v>
      </c>
      <c r="I3652" s="12">
        <v>4</v>
      </c>
      <c r="J3652" s="12">
        <v>4.4102509082449304</v>
      </c>
      <c r="K3652" s="12">
        <v>-33.474444249867098</v>
      </c>
      <c r="L3652" s="12">
        <v>1</v>
      </c>
      <c r="M3652" s="12">
        <v>1</v>
      </c>
      <c r="N3652" s="12">
        <v>-17.202542281834099</v>
      </c>
      <c r="O3652" s="12">
        <v>-3.4564237943231602</v>
      </c>
      <c r="P3652" s="12">
        <v>2</v>
      </c>
      <c r="Q3652" s="12">
        <v>3</v>
      </c>
      <c r="R3652" s="12">
        <v>-68.447820050829804</v>
      </c>
      <c r="S3652" s="12">
        <v>13.0702923920826</v>
      </c>
      <c r="T3652" s="12">
        <v>19</v>
      </c>
      <c r="U3652" s="12">
        <v>1</v>
      </c>
    </row>
    <row r="3653" spans="5:21" x14ac:dyDescent="0.2">
      <c r="E3653" s="15">
        <f t="shared" si="56"/>
        <v>3645</v>
      </c>
      <c r="F3653" s="12">
        <v>93.247275846652997</v>
      </c>
      <c r="G3653" s="12">
        <v>3.8637500938379099</v>
      </c>
      <c r="H3653" s="12">
        <v>34</v>
      </c>
      <c r="I3653" s="12">
        <v>4</v>
      </c>
      <c r="J3653" s="12">
        <v>-44.3264135623728</v>
      </c>
      <c r="K3653" s="12">
        <v>-41.669575647992602</v>
      </c>
      <c r="L3653" s="12">
        <v>4</v>
      </c>
      <c r="M3653" s="12">
        <v>1</v>
      </c>
      <c r="N3653" s="12">
        <v>-29.030604580018899</v>
      </c>
      <c r="O3653" s="12">
        <v>-77.7672486642807</v>
      </c>
      <c r="P3653" s="12">
        <v>4</v>
      </c>
      <c r="Q3653" s="12">
        <v>1</v>
      </c>
      <c r="R3653" s="12">
        <v>-43.148703142622097</v>
      </c>
      <c r="S3653" s="12">
        <v>-5.5609866720898804</v>
      </c>
      <c r="T3653" s="12">
        <v>24</v>
      </c>
      <c r="U3653" s="12">
        <v>1</v>
      </c>
    </row>
    <row r="3654" spans="5:21" x14ac:dyDescent="0.2">
      <c r="E3654" s="15">
        <f t="shared" si="56"/>
        <v>3646</v>
      </c>
      <c r="F3654" s="12">
        <v>28.163685131865002</v>
      </c>
      <c r="G3654" s="12">
        <v>21.888792356850601</v>
      </c>
      <c r="H3654" s="12">
        <v>10</v>
      </c>
      <c r="I3654" s="12">
        <v>4</v>
      </c>
      <c r="J3654" s="12">
        <v>2.9486245365271402</v>
      </c>
      <c r="K3654" s="12">
        <v>-37.227395757941302</v>
      </c>
      <c r="L3654" s="12">
        <v>1</v>
      </c>
      <c r="M3654" s="12">
        <v>1</v>
      </c>
      <c r="N3654" s="12">
        <v>16.8973437662507</v>
      </c>
      <c r="O3654" s="12">
        <v>-33.468767227914903</v>
      </c>
      <c r="P3654" s="12">
        <v>3</v>
      </c>
      <c r="Q3654" s="12">
        <v>1</v>
      </c>
      <c r="R3654" s="12">
        <v>16.8953904373748</v>
      </c>
      <c r="S3654" s="12">
        <v>7.7365650265250796</v>
      </c>
      <c r="T3654" s="12">
        <v>3</v>
      </c>
      <c r="U3654" s="12">
        <v>1</v>
      </c>
    </row>
    <row r="3655" spans="5:21" x14ac:dyDescent="0.2">
      <c r="E3655" s="15">
        <f t="shared" si="56"/>
        <v>3647</v>
      </c>
      <c r="F3655" s="12">
        <v>73.478123639642305</v>
      </c>
      <c r="G3655" s="12">
        <v>9.9469326541229197</v>
      </c>
      <c r="H3655" s="12">
        <v>11</v>
      </c>
      <c r="I3655" s="12">
        <v>4</v>
      </c>
      <c r="J3655" s="12">
        <v>33.395962208576499</v>
      </c>
      <c r="K3655" s="12">
        <v>-0.83527758512439498</v>
      </c>
      <c r="L3655" s="12">
        <v>8</v>
      </c>
      <c r="M3655" s="12">
        <v>3</v>
      </c>
      <c r="N3655" s="12">
        <v>50.646617691384897</v>
      </c>
      <c r="O3655" s="12">
        <v>-29.841128218600002</v>
      </c>
      <c r="P3655" s="12">
        <v>24</v>
      </c>
      <c r="Q3655" s="12">
        <v>1</v>
      </c>
      <c r="R3655" s="12">
        <v>2.45810240359405</v>
      </c>
      <c r="S3655" s="12">
        <v>-67.991098300432498</v>
      </c>
      <c r="T3655" s="12">
        <v>1</v>
      </c>
      <c r="U3655" s="12">
        <v>1</v>
      </c>
    </row>
    <row r="3656" spans="5:21" x14ac:dyDescent="0.2">
      <c r="E3656" s="15">
        <f t="shared" si="56"/>
        <v>3648</v>
      </c>
      <c r="F3656" s="12">
        <v>81.329936215890896</v>
      </c>
      <c r="G3656" s="12">
        <v>-2.9587773314999799</v>
      </c>
      <c r="H3656" s="12">
        <v>33</v>
      </c>
      <c r="I3656" s="12">
        <v>4</v>
      </c>
      <c r="J3656" s="12">
        <v>64.822157787928901</v>
      </c>
      <c r="K3656" s="12">
        <v>26.4409850180778</v>
      </c>
      <c r="L3656" s="12">
        <v>23</v>
      </c>
      <c r="M3656" s="12">
        <v>4</v>
      </c>
      <c r="N3656" s="12">
        <v>59.232172749233797</v>
      </c>
      <c r="O3656" s="12">
        <v>-31.550163362847702</v>
      </c>
      <c r="P3656" s="12">
        <v>24</v>
      </c>
      <c r="Q3656" s="12">
        <v>1</v>
      </c>
      <c r="R3656" s="12">
        <v>-1.21302208166571</v>
      </c>
      <c r="S3656" s="12">
        <v>-49.988626181720598</v>
      </c>
      <c r="T3656" s="12">
        <v>1</v>
      </c>
      <c r="U3656" s="12">
        <v>1</v>
      </c>
    </row>
    <row r="3657" spans="5:21" x14ac:dyDescent="0.2">
      <c r="E3657" s="15">
        <f t="shared" si="56"/>
        <v>3649</v>
      </c>
      <c r="F3657" s="12">
        <v>81.482544644813402</v>
      </c>
      <c r="G3657" s="12">
        <v>-3.4555998157039198</v>
      </c>
      <c r="H3657" s="12">
        <v>33</v>
      </c>
      <c r="I3657" s="12">
        <v>4</v>
      </c>
      <c r="J3657" s="12">
        <v>-41.672442055558001</v>
      </c>
      <c r="K3657" s="12">
        <v>-7.0977560760373199</v>
      </c>
      <c r="L3657" s="12">
        <v>24</v>
      </c>
      <c r="M3657" s="12">
        <v>1</v>
      </c>
      <c r="N3657" s="12">
        <v>10.701858018554301</v>
      </c>
      <c r="O3657" s="12">
        <v>-24.6639463135852</v>
      </c>
      <c r="P3657" s="12">
        <v>1</v>
      </c>
      <c r="Q3657" s="12">
        <v>1</v>
      </c>
      <c r="R3657" s="12">
        <v>-57.381881583062402</v>
      </c>
      <c r="S3657" s="12">
        <v>-7.3221941574885303</v>
      </c>
      <c r="T3657" s="12">
        <v>5</v>
      </c>
      <c r="U3657" s="12">
        <v>1</v>
      </c>
    </row>
    <row r="3658" spans="5:21" x14ac:dyDescent="0.2">
      <c r="E3658" s="15">
        <f t="shared" si="56"/>
        <v>3650</v>
      </c>
      <c r="F3658" s="12">
        <v>91.158647075260802</v>
      </c>
      <c r="G3658" s="12">
        <v>2.4920693881251199</v>
      </c>
      <c r="H3658" s="12">
        <v>34</v>
      </c>
      <c r="I3658" s="12">
        <v>4</v>
      </c>
      <c r="J3658" s="12">
        <v>2.5529555318473802</v>
      </c>
      <c r="K3658" s="12">
        <v>-15.133878138429999</v>
      </c>
      <c r="L3658" s="12">
        <v>1</v>
      </c>
      <c r="M3658" s="12">
        <v>1</v>
      </c>
      <c r="N3658" s="12">
        <v>-19.486246124815398</v>
      </c>
      <c r="O3658" s="12">
        <v>-37.393121068089599</v>
      </c>
      <c r="P3658" s="12">
        <v>4</v>
      </c>
      <c r="Q3658" s="12">
        <v>1</v>
      </c>
      <c r="R3658" s="12">
        <v>46.826514461727399</v>
      </c>
      <c r="S3658" s="12">
        <v>-44.417408236804</v>
      </c>
      <c r="T3658" s="12">
        <v>24</v>
      </c>
      <c r="U3658" s="12">
        <v>1</v>
      </c>
    </row>
    <row r="3659" spans="5:21" x14ac:dyDescent="0.2">
      <c r="E3659" s="15">
        <f t="shared" ref="E3659:E3722" si="57">E3658+1</f>
        <v>3651</v>
      </c>
      <c r="F3659" s="12">
        <v>91.287414188876397</v>
      </c>
      <c r="G3659" s="12">
        <v>2.4696261873885099</v>
      </c>
      <c r="H3659" s="12">
        <v>34</v>
      </c>
      <c r="I3659" s="12">
        <v>4</v>
      </c>
      <c r="J3659" s="12">
        <v>-13.598471903926599</v>
      </c>
      <c r="K3659" s="12">
        <v>-54.634661807890701</v>
      </c>
      <c r="L3659" s="12">
        <v>4</v>
      </c>
      <c r="M3659" s="12">
        <v>1</v>
      </c>
      <c r="N3659" s="12">
        <v>-13.737987577035801</v>
      </c>
      <c r="O3659" s="12">
        <v>-46.3105390881883</v>
      </c>
      <c r="P3659" s="12">
        <v>1</v>
      </c>
      <c r="Q3659" s="12">
        <v>1</v>
      </c>
      <c r="R3659" s="12">
        <v>33.933553780944699</v>
      </c>
      <c r="S3659" s="12">
        <v>26.273724065671502</v>
      </c>
      <c r="T3659" s="12">
        <v>10</v>
      </c>
      <c r="U3659" s="12">
        <v>4</v>
      </c>
    </row>
    <row r="3660" spans="5:21" x14ac:dyDescent="0.2">
      <c r="E3660" s="15">
        <f t="shared" si="57"/>
        <v>3652</v>
      </c>
      <c r="F3660" s="12">
        <v>91.526700851379303</v>
      </c>
      <c r="G3660" s="12">
        <v>1.0632466322221901</v>
      </c>
      <c r="H3660" s="12">
        <v>33</v>
      </c>
      <c r="I3660" s="12">
        <v>4</v>
      </c>
      <c r="J3660" s="12">
        <v>-37.731066551738301</v>
      </c>
      <c r="K3660" s="12">
        <v>-43.207053951525502</v>
      </c>
      <c r="L3660" s="12">
        <v>4</v>
      </c>
      <c r="M3660" s="12">
        <v>1</v>
      </c>
      <c r="N3660" s="12">
        <v>-8.4986344470900299</v>
      </c>
      <c r="O3660" s="12">
        <v>-41.285057547600303</v>
      </c>
      <c r="P3660" s="12">
        <v>1</v>
      </c>
      <c r="Q3660" s="12">
        <v>1</v>
      </c>
      <c r="R3660" s="12">
        <v>1.25034589534298</v>
      </c>
      <c r="S3660" s="12">
        <v>-13.9104588453306</v>
      </c>
      <c r="T3660" s="12">
        <v>1</v>
      </c>
      <c r="U3660" s="12">
        <v>1</v>
      </c>
    </row>
    <row r="3661" spans="5:21" x14ac:dyDescent="0.2">
      <c r="E3661" s="15">
        <f t="shared" si="57"/>
        <v>3653</v>
      </c>
      <c r="F3661" s="12">
        <v>81.087730102547496</v>
      </c>
      <c r="G3661" s="12">
        <v>-4.9589608043067299</v>
      </c>
      <c r="H3661" s="12">
        <v>27</v>
      </c>
      <c r="I3661" s="12">
        <v>4</v>
      </c>
      <c r="J3661" s="12">
        <v>31.683771935066702</v>
      </c>
      <c r="K3661" s="12">
        <v>-1.4079842736144701</v>
      </c>
      <c r="L3661" s="12">
        <v>8</v>
      </c>
      <c r="M3661" s="12">
        <v>3</v>
      </c>
      <c r="N3661" s="12">
        <v>-55.103465763728799</v>
      </c>
      <c r="O3661" s="12">
        <v>30.850200798409801</v>
      </c>
      <c r="P3661" s="12">
        <v>5</v>
      </c>
      <c r="Q3661" s="12">
        <v>1</v>
      </c>
      <c r="R3661" s="12">
        <v>-22.421109169563</v>
      </c>
      <c r="S3661" s="12">
        <v>-78.963790106687895</v>
      </c>
      <c r="T3661" s="12">
        <v>1</v>
      </c>
      <c r="U3661" s="12">
        <v>1</v>
      </c>
    </row>
    <row r="3662" spans="5:21" x14ac:dyDescent="0.2">
      <c r="E3662" s="15">
        <f t="shared" si="57"/>
        <v>3654</v>
      </c>
      <c r="F3662" s="12">
        <v>93.247721769376099</v>
      </c>
      <c r="G3662" s="12">
        <v>3.8658879776340598</v>
      </c>
      <c r="H3662" s="12">
        <v>34</v>
      </c>
      <c r="I3662" s="12">
        <v>4</v>
      </c>
      <c r="J3662" s="12">
        <v>52.419600098277101</v>
      </c>
      <c r="K3662" s="12">
        <v>-31.245821890710101</v>
      </c>
      <c r="L3662" s="12">
        <v>24</v>
      </c>
      <c r="M3662" s="12">
        <v>1</v>
      </c>
      <c r="N3662" s="12">
        <v>-38.689244740424499</v>
      </c>
      <c r="O3662" s="12">
        <v>14.3139238981703</v>
      </c>
      <c r="P3662" s="12">
        <v>15</v>
      </c>
      <c r="Q3662" s="12">
        <v>3</v>
      </c>
      <c r="R3662" s="12">
        <v>-59.162841380533003</v>
      </c>
      <c r="S3662" s="12">
        <v>-24.4895244625713</v>
      </c>
      <c r="T3662" s="12">
        <v>5</v>
      </c>
      <c r="U3662" s="12">
        <v>1</v>
      </c>
    </row>
    <row r="3663" spans="5:21" x14ac:dyDescent="0.2">
      <c r="E3663" s="15">
        <f t="shared" si="57"/>
        <v>3655</v>
      </c>
      <c r="F3663" s="12">
        <v>93.247588457301106</v>
      </c>
      <c r="G3663" s="12">
        <v>3.86204969267563</v>
      </c>
      <c r="H3663" s="12">
        <v>34</v>
      </c>
      <c r="I3663" s="12">
        <v>4</v>
      </c>
      <c r="J3663" s="12">
        <v>42.601203361197697</v>
      </c>
      <c r="K3663" s="12">
        <v>26.222655452635699</v>
      </c>
      <c r="L3663" s="12">
        <v>12</v>
      </c>
      <c r="M3663" s="12">
        <v>4</v>
      </c>
      <c r="N3663" s="12">
        <v>14.4712821123276</v>
      </c>
      <c r="O3663" s="12">
        <v>-24.190991817007799</v>
      </c>
      <c r="P3663" s="12">
        <v>1</v>
      </c>
      <c r="Q3663" s="12">
        <v>1</v>
      </c>
      <c r="R3663" s="12">
        <v>-1.4643634755405499</v>
      </c>
      <c r="S3663" s="12">
        <v>-27.3447952306304</v>
      </c>
      <c r="T3663" s="12">
        <v>1</v>
      </c>
      <c r="U3663" s="12">
        <v>1</v>
      </c>
    </row>
    <row r="3664" spans="5:21" x14ac:dyDescent="0.2">
      <c r="E3664" s="15">
        <f t="shared" si="57"/>
        <v>3656</v>
      </c>
      <c r="F3664" s="12">
        <v>93.356939876772401</v>
      </c>
      <c r="G3664" s="12">
        <v>3.9571506874487201</v>
      </c>
      <c r="H3664" s="12">
        <v>34</v>
      </c>
      <c r="I3664" s="12">
        <v>4</v>
      </c>
      <c r="J3664" s="12">
        <v>39.579187792090899</v>
      </c>
      <c r="K3664" s="12">
        <v>40.257918395929401</v>
      </c>
      <c r="L3664" s="12">
        <v>18</v>
      </c>
      <c r="M3664" s="12">
        <v>4</v>
      </c>
      <c r="N3664" s="12">
        <v>-2.0138012795440599</v>
      </c>
      <c r="O3664" s="12">
        <v>-30.021149151919801</v>
      </c>
      <c r="P3664" s="12">
        <v>1</v>
      </c>
      <c r="Q3664" s="12">
        <v>1</v>
      </c>
      <c r="R3664" s="12">
        <v>-11.0766773793141</v>
      </c>
      <c r="S3664" s="12">
        <v>-65.195031168702698</v>
      </c>
      <c r="T3664" s="12">
        <v>1</v>
      </c>
      <c r="U3664" s="12">
        <v>1</v>
      </c>
    </row>
    <row r="3665" spans="5:21" x14ac:dyDescent="0.2">
      <c r="E3665" s="15">
        <f t="shared" si="57"/>
        <v>3657</v>
      </c>
      <c r="F3665" s="12">
        <v>92.362691854824803</v>
      </c>
      <c r="G3665" s="12">
        <v>2.6308588549718399</v>
      </c>
      <c r="H3665" s="12">
        <v>34</v>
      </c>
      <c r="I3665" s="12">
        <v>4</v>
      </c>
      <c r="J3665" s="12">
        <v>21.0034227682393</v>
      </c>
      <c r="K3665" s="12">
        <v>19.662577838782401</v>
      </c>
      <c r="L3665" s="12">
        <v>8</v>
      </c>
      <c r="M3665" s="12">
        <v>3</v>
      </c>
      <c r="N3665" s="12">
        <v>-26.191451538314201</v>
      </c>
      <c r="O3665" s="12">
        <v>-34.652728523595101</v>
      </c>
      <c r="P3665" s="12">
        <v>4</v>
      </c>
      <c r="Q3665" s="12">
        <v>1</v>
      </c>
      <c r="R3665" s="12">
        <v>-4.4385174399048299</v>
      </c>
      <c r="S3665" s="12">
        <v>-52.056401698281398</v>
      </c>
      <c r="T3665" s="12">
        <v>1</v>
      </c>
      <c r="U3665" s="12">
        <v>1</v>
      </c>
    </row>
    <row r="3666" spans="5:21" x14ac:dyDescent="0.2">
      <c r="E3666" s="15">
        <f t="shared" si="57"/>
        <v>3658</v>
      </c>
      <c r="F3666" s="12">
        <v>65.893294052181304</v>
      </c>
      <c r="G3666" s="12">
        <v>21.844407625367399</v>
      </c>
      <c r="H3666" s="12">
        <v>23</v>
      </c>
      <c r="I3666" s="12">
        <v>4</v>
      </c>
      <c r="J3666" s="12">
        <v>3.7479416317430099</v>
      </c>
      <c r="K3666" s="12">
        <v>-20.0151430328836</v>
      </c>
      <c r="L3666" s="12">
        <v>1</v>
      </c>
      <c r="M3666" s="12">
        <v>1</v>
      </c>
      <c r="N3666" s="12">
        <v>-31.506003289045999</v>
      </c>
      <c r="O3666" s="12">
        <v>-42.412360056852201</v>
      </c>
      <c r="P3666" s="12">
        <v>4</v>
      </c>
      <c r="Q3666" s="12">
        <v>1</v>
      </c>
      <c r="R3666" s="12">
        <v>-10.530430332046</v>
      </c>
      <c r="S3666" s="12">
        <v>17.160518068448201</v>
      </c>
      <c r="T3666" s="12">
        <v>3</v>
      </c>
      <c r="U3666" s="12">
        <v>1</v>
      </c>
    </row>
    <row r="3667" spans="5:21" x14ac:dyDescent="0.2">
      <c r="E3667" s="15">
        <f t="shared" si="57"/>
        <v>3659</v>
      </c>
      <c r="F3667" s="12">
        <v>-2.6154190000603399</v>
      </c>
      <c r="G3667" s="12">
        <v>30.740547731910901</v>
      </c>
      <c r="H3667" s="12">
        <v>15</v>
      </c>
      <c r="I3667" s="12">
        <v>3</v>
      </c>
      <c r="J3667" s="12">
        <v>-28.7815442789956</v>
      </c>
      <c r="K3667" s="12">
        <v>-40.196488768855801</v>
      </c>
      <c r="L3667" s="12">
        <v>4</v>
      </c>
      <c r="M3667" s="12">
        <v>1</v>
      </c>
      <c r="N3667" s="12">
        <v>-3.6787041175485502</v>
      </c>
      <c r="O3667" s="12">
        <v>-31.705611603749599</v>
      </c>
      <c r="P3667" s="12">
        <v>1</v>
      </c>
      <c r="Q3667" s="12">
        <v>1</v>
      </c>
      <c r="R3667" s="12">
        <v>-2.7829396833751101</v>
      </c>
      <c r="S3667" s="12">
        <v>0.193433066274875</v>
      </c>
      <c r="T3667" s="12">
        <v>1</v>
      </c>
      <c r="U3667" s="12">
        <v>1</v>
      </c>
    </row>
    <row r="3668" spans="5:21" x14ac:dyDescent="0.2">
      <c r="E3668" s="15">
        <f t="shared" si="57"/>
        <v>3660</v>
      </c>
      <c r="F3668" s="12">
        <v>-4.0098688125104296</v>
      </c>
      <c r="G3668" s="12">
        <v>63.100292775082004</v>
      </c>
      <c r="H3668" s="12">
        <v>16</v>
      </c>
      <c r="I3668" s="12">
        <v>4</v>
      </c>
      <c r="J3668" s="12">
        <v>-27.317332027665799</v>
      </c>
      <c r="K3668" s="12">
        <v>-34.1381748350002</v>
      </c>
      <c r="L3668" s="12">
        <v>4</v>
      </c>
      <c r="M3668" s="12">
        <v>1</v>
      </c>
      <c r="N3668" s="12">
        <v>-55.363440618466399</v>
      </c>
      <c r="O3668" s="12">
        <v>2.73902252349923</v>
      </c>
      <c r="P3668" s="12">
        <v>19</v>
      </c>
      <c r="Q3668" s="12">
        <v>1</v>
      </c>
      <c r="R3668" s="12">
        <v>43.679931305486903</v>
      </c>
      <c r="S3668" s="12">
        <v>-44.159197654591601</v>
      </c>
      <c r="T3668" s="12">
        <v>19</v>
      </c>
      <c r="U3668" s="12">
        <v>1</v>
      </c>
    </row>
    <row r="3669" spans="5:21" x14ac:dyDescent="0.2">
      <c r="E3669" s="15">
        <f t="shared" si="57"/>
        <v>3661</v>
      </c>
      <c r="F3669" s="12">
        <v>-37.279189588103797</v>
      </c>
      <c r="G3669" s="12">
        <v>33.164007939252002</v>
      </c>
      <c r="H3669" s="12">
        <v>7</v>
      </c>
      <c r="I3669" s="12">
        <v>3</v>
      </c>
      <c r="J3669" s="12">
        <v>-11.943279711904101</v>
      </c>
      <c r="K3669" s="12">
        <v>-20.805626333571599</v>
      </c>
      <c r="L3669" s="12">
        <v>1</v>
      </c>
      <c r="M3669" s="12">
        <v>1</v>
      </c>
      <c r="N3669" s="12">
        <v>-34.4415310401155</v>
      </c>
      <c r="O3669" s="12">
        <v>-10.3367154563536</v>
      </c>
      <c r="P3669" s="12">
        <v>22</v>
      </c>
      <c r="Q3669" s="12">
        <v>4</v>
      </c>
      <c r="R3669" s="12">
        <v>14.7239192994889</v>
      </c>
      <c r="S3669" s="12">
        <v>59.518048879994701</v>
      </c>
      <c r="T3669" s="12">
        <v>15</v>
      </c>
      <c r="U3669" s="12">
        <v>3</v>
      </c>
    </row>
    <row r="3670" spans="5:21" x14ac:dyDescent="0.2">
      <c r="E3670" s="15">
        <f t="shared" si="57"/>
        <v>3662</v>
      </c>
      <c r="F3670" s="12">
        <v>-12.249707103147401</v>
      </c>
      <c r="G3670" s="12">
        <v>26.891094108860599</v>
      </c>
      <c r="H3670" s="12">
        <v>7</v>
      </c>
      <c r="I3670" s="12">
        <v>3</v>
      </c>
      <c r="J3670" s="12">
        <v>-44.590995557104598</v>
      </c>
      <c r="K3670" s="12">
        <v>-36.3963560798625</v>
      </c>
      <c r="L3670" s="12">
        <v>6</v>
      </c>
      <c r="M3670" s="12">
        <v>3</v>
      </c>
      <c r="N3670" s="12">
        <v>-40.599830218813402</v>
      </c>
      <c r="O3670" s="12">
        <v>3.7467943216020898</v>
      </c>
      <c r="P3670" s="12">
        <v>15</v>
      </c>
      <c r="Q3670" s="12">
        <v>3</v>
      </c>
      <c r="R3670" s="12">
        <v>6.2888966757954403</v>
      </c>
      <c r="S3670" s="12">
        <v>-60.603955410060003</v>
      </c>
      <c r="T3670" s="12">
        <v>1</v>
      </c>
      <c r="U3670" s="12">
        <v>1</v>
      </c>
    </row>
    <row r="3671" spans="5:21" x14ac:dyDescent="0.2">
      <c r="E3671" s="15">
        <f t="shared" si="57"/>
        <v>3663</v>
      </c>
      <c r="F3671" s="12">
        <v>-12.750920300522001</v>
      </c>
      <c r="G3671" s="12">
        <v>26.4650251980914</v>
      </c>
      <c r="H3671" s="12">
        <v>7</v>
      </c>
      <c r="I3671" s="12">
        <v>3</v>
      </c>
      <c r="J3671" s="12">
        <v>-67.246490108293997</v>
      </c>
      <c r="K3671" s="12">
        <v>-25.439461905775801</v>
      </c>
      <c r="L3671" s="12">
        <v>6</v>
      </c>
      <c r="M3671" s="12">
        <v>3</v>
      </c>
      <c r="N3671" s="12">
        <v>3.7735087305011898</v>
      </c>
      <c r="O3671" s="12">
        <v>-9.1464750487643194</v>
      </c>
      <c r="P3671" s="12">
        <v>3</v>
      </c>
      <c r="Q3671" s="12">
        <v>1</v>
      </c>
      <c r="R3671" s="12">
        <v>1.4993734751399499</v>
      </c>
      <c r="S3671" s="12">
        <v>-57.749390831885897</v>
      </c>
      <c r="T3671" s="12">
        <v>1</v>
      </c>
      <c r="U3671" s="12">
        <v>1</v>
      </c>
    </row>
    <row r="3672" spans="5:21" x14ac:dyDescent="0.2">
      <c r="E3672" s="15">
        <f t="shared" si="57"/>
        <v>3664</v>
      </c>
      <c r="F3672" s="12">
        <v>39.676255485621503</v>
      </c>
      <c r="G3672" s="12">
        <v>13.5365021325039</v>
      </c>
      <c r="H3672" s="12">
        <v>10</v>
      </c>
      <c r="I3672" s="12">
        <v>4</v>
      </c>
      <c r="J3672" s="12">
        <v>-46.801597785272598</v>
      </c>
      <c r="K3672" s="12">
        <v>-42.017309737864402</v>
      </c>
      <c r="L3672" s="12">
        <v>4</v>
      </c>
      <c r="M3672" s="12">
        <v>1</v>
      </c>
      <c r="N3672" s="12">
        <v>4.5551213977826599</v>
      </c>
      <c r="O3672" s="12">
        <v>-63.906187444936599</v>
      </c>
      <c r="P3672" s="12">
        <v>1</v>
      </c>
      <c r="Q3672" s="12">
        <v>1</v>
      </c>
      <c r="R3672" s="12">
        <v>-44.329143829559598</v>
      </c>
      <c r="S3672" s="12">
        <v>-6.2656091261608404</v>
      </c>
      <c r="T3672" s="12">
        <v>24</v>
      </c>
      <c r="U3672" s="12">
        <v>1</v>
      </c>
    </row>
    <row r="3673" spans="5:21" x14ac:dyDescent="0.2">
      <c r="E3673" s="15">
        <f t="shared" si="57"/>
        <v>3665</v>
      </c>
      <c r="F3673" s="12">
        <v>56.921165747508503</v>
      </c>
      <c r="G3673" s="12">
        <v>5.9688494826157799</v>
      </c>
      <c r="H3673" s="12">
        <v>26</v>
      </c>
      <c r="I3673" s="12">
        <v>4</v>
      </c>
      <c r="J3673" s="12">
        <v>-25.274659081390499</v>
      </c>
      <c r="K3673" s="12">
        <v>42.892287066959199</v>
      </c>
      <c r="L3673" s="12">
        <v>7</v>
      </c>
      <c r="M3673" s="12">
        <v>3</v>
      </c>
      <c r="N3673" s="12">
        <v>-24.128238768855599</v>
      </c>
      <c r="O3673" s="12">
        <v>-58.2360221397239</v>
      </c>
      <c r="P3673" s="12">
        <v>4</v>
      </c>
      <c r="Q3673" s="12">
        <v>1</v>
      </c>
      <c r="R3673" s="12">
        <v>5.0258254597217302</v>
      </c>
      <c r="S3673" s="12">
        <v>-61.611219434255702</v>
      </c>
      <c r="T3673" s="12">
        <v>1</v>
      </c>
      <c r="U3673" s="12">
        <v>1</v>
      </c>
    </row>
    <row r="3674" spans="5:21" x14ac:dyDescent="0.2">
      <c r="E3674" s="15">
        <f t="shared" si="57"/>
        <v>3666</v>
      </c>
      <c r="F3674" s="12">
        <v>73.157934792418203</v>
      </c>
      <c r="G3674" s="12">
        <v>-9.9909900321685292</v>
      </c>
      <c r="H3674" s="12">
        <v>25</v>
      </c>
      <c r="I3674" s="12">
        <v>4</v>
      </c>
      <c r="J3674" s="12">
        <v>33.601250581903898</v>
      </c>
      <c r="K3674" s="12">
        <v>-46.866182762795198</v>
      </c>
      <c r="L3674" s="12">
        <v>19</v>
      </c>
      <c r="M3674" s="12">
        <v>1</v>
      </c>
      <c r="N3674" s="12">
        <v>-13.1923050961501</v>
      </c>
      <c r="O3674" s="12">
        <v>33.735794489203201</v>
      </c>
      <c r="P3674" s="12">
        <v>7</v>
      </c>
      <c r="Q3674" s="12">
        <v>3</v>
      </c>
      <c r="R3674" s="12">
        <v>-13.891967672289599</v>
      </c>
      <c r="S3674" s="12">
        <v>-66.0357991712645</v>
      </c>
      <c r="T3674" s="12">
        <v>4</v>
      </c>
      <c r="U3674" s="12">
        <v>1</v>
      </c>
    </row>
    <row r="3675" spans="5:21" x14ac:dyDescent="0.2">
      <c r="E3675" s="15">
        <f t="shared" si="57"/>
        <v>3667</v>
      </c>
      <c r="F3675" s="12">
        <v>87.505851923530301</v>
      </c>
      <c r="G3675" s="12">
        <v>-1.7280661065613001</v>
      </c>
      <c r="H3675" s="12">
        <v>33</v>
      </c>
      <c r="I3675" s="12">
        <v>4</v>
      </c>
      <c r="J3675" s="12">
        <v>-30.2685745688275</v>
      </c>
      <c r="K3675" s="12">
        <v>-1.1025931413761201</v>
      </c>
      <c r="L3675" s="12">
        <v>22</v>
      </c>
      <c r="M3675" s="12">
        <v>4</v>
      </c>
      <c r="N3675" s="12">
        <v>4.7275070904537202</v>
      </c>
      <c r="O3675" s="12">
        <v>-71.718835644843793</v>
      </c>
      <c r="P3675" s="12">
        <v>1</v>
      </c>
      <c r="Q3675" s="12">
        <v>1</v>
      </c>
      <c r="R3675" s="12">
        <v>-68.348313105516397</v>
      </c>
      <c r="S3675" s="12">
        <v>14.6875358780929</v>
      </c>
      <c r="T3675" s="12">
        <v>19</v>
      </c>
      <c r="U3675" s="12">
        <v>1</v>
      </c>
    </row>
    <row r="3676" spans="5:21" x14ac:dyDescent="0.2">
      <c r="E3676" s="15">
        <f t="shared" si="57"/>
        <v>3668</v>
      </c>
      <c r="F3676" s="12">
        <v>93.283378157269198</v>
      </c>
      <c r="G3676" s="12">
        <v>3.8824126007047899</v>
      </c>
      <c r="H3676" s="12">
        <v>34</v>
      </c>
      <c r="I3676" s="12">
        <v>4</v>
      </c>
      <c r="J3676" s="12">
        <v>21.707034961797</v>
      </c>
      <c r="K3676" s="12">
        <v>21.995958311771702</v>
      </c>
      <c r="L3676" s="12">
        <v>10</v>
      </c>
      <c r="M3676" s="12">
        <v>4</v>
      </c>
      <c r="N3676" s="12">
        <v>-28.514071043505702</v>
      </c>
      <c r="O3676" s="12">
        <v>-25.3695501578703</v>
      </c>
      <c r="P3676" s="12">
        <v>4</v>
      </c>
      <c r="Q3676" s="12">
        <v>1</v>
      </c>
      <c r="R3676" s="12">
        <v>1.1212399489467599</v>
      </c>
      <c r="S3676" s="12">
        <v>34.695171105300297</v>
      </c>
      <c r="T3676" s="12">
        <v>3</v>
      </c>
      <c r="U3676" s="12">
        <v>1</v>
      </c>
    </row>
    <row r="3677" spans="5:21" x14ac:dyDescent="0.2">
      <c r="E3677" s="15">
        <f t="shared" si="57"/>
        <v>3669</v>
      </c>
      <c r="F3677" s="12">
        <v>93.303235556129806</v>
      </c>
      <c r="G3677" s="12">
        <v>3.9005164834538801</v>
      </c>
      <c r="H3677" s="12">
        <v>34</v>
      </c>
      <c r="I3677" s="12">
        <v>4</v>
      </c>
      <c r="J3677" s="12">
        <v>-30.801267172917601</v>
      </c>
      <c r="K3677" s="12">
        <v>19.493529234039499</v>
      </c>
      <c r="L3677" s="12">
        <v>15</v>
      </c>
      <c r="M3677" s="12">
        <v>3</v>
      </c>
      <c r="N3677" s="12">
        <v>-38.9843360045503</v>
      </c>
      <c r="O3677" s="12">
        <v>42.392515601514198</v>
      </c>
      <c r="P3677" s="12">
        <v>19</v>
      </c>
      <c r="Q3677" s="12">
        <v>1</v>
      </c>
      <c r="R3677" s="12">
        <v>3.52070553837657</v>
      </c>
      <c r="S3677" s="12">
        <v>20.7397578134103</v>
      </c>
      <c r="T3677" s="12">
        <v>3</v>
      </c>
      <c r="U3677" s="12">
        <v>1</v>
      </c>
    </row>
    <row r="3678" spans="5:21" x14ac:dyDescent="0.2">
      <c r="E3678" s="15">
        <f t="shared" si="57"/>
        <v>3670</v>
      </c>
      <c r="F3678" s="12">
        <v>68.118174126442099</v>
      </c>
      <c r="G3678" s="12">
        <v>-5.9420109798177103</v>
      </c>
      <c r="H3678" s="12">
        <v>26</v>
      </c>
      <c r="I3678" s="12">
        <v>4</v>
      </c>
      <c r="J3678" s="12">
        <v>-44.133644808659497</v>
      </c>
      <c r="K3678" s="12">
        <v>3.8571625059074099</v>
      </c>
      <c r="L3678" s="12">
        <v>24</v>
      </c>
      <c r="M3678" s="12">
        <v>1</v>
      </c>
      <c r="N3678" s="12">
        <v>55.693089027142697</v>
      </c>
      <c r="O3678" s="12">
        <v>-35.694044514335701</v>
      </c>
      <c r="P3678" s="12">
        <v>24</v>
      </c>
      <c r="Q3678" s="12">
        <v>1</v>
      </c>
      <c r="R3678" s="12">
        <v>15.2288996995246</v>
      </c>
      <c r="S3678" s="12">
        <v>69.306367464421697</v>
      </c>
      <c r="T3678" s="12">
        <v>15</v>
      </c>
      <c r="U3678" s="12">
        <v>3</v>
      </c>
    </row>
    <row r="3679" spans="5:21" x14ac:dyDescent="0.2">
      <c r="E3679" s="15">
        <f t="shared" si="57"/>
        <v>3671</v>
      </c>
      <c r="F3679" s="12">
        <v>-41.680828574204298</v>
      </c>
      <c r="G3679" s="12">
        <v>0.88438889719838898</v>
      </c>
      <c r="H3679" s="12">
        <v>24</v>
      </c>
      <c r="I3679" s="12">
        <v>1</v>
      </c>
      <c r="J3679" s="12">
        <v>-38.048774971095199</v>
      </c>
      <c r="K3679" s="12">
        <v>30.9094845739127</v>
      </c>
      <c r="L3679" s="12">
        <v>9</v>
      </c>
      <c r="M3679" s="12">
        <v>3</v>
      </c>
      <c r="N3679" s="12">
        <v>20.060561216449699</v>
      </c>
      <c r="O3679" s="12">
        <v>-16.7016107629013</v>
      </c>
      <c r="P3679" s="12">
        <v>8</v>
      </c>
      <c r="Q3679" s="12">
        <v>3</v>
      </c>
      <c r="R3679" s="12">
        <v>7.0397477851808699</v>
      </c>
      <c r="S3679" s="12">
        <v>-36.052043692705297</v>
      </c>
      <c r="T3679" s="12">
        <v>1</v>
      </c>
      <c r="U3679" s="12">
        <v>1</v>
      </c>
    </row>
    <row r="3680" spans="5:21" x14ac:dyDescent="0.2">
      <c r="E3680" s="15">
        <f t="shared" si="57"/>
        <v>3672</v>
      </c>
      <c r="F3680" s="12">
        <v>51.921504670948899</v>
      </c>
      <c r="G3680" s="12">
        <v>39.961614042646303</v>
      </c>
      <c r="H3680" s="12">
        <v>18</v>
      </c>
      <c r="I3680" s="12">
        <v>4</v>
      </c>
      <c r="J3680" s="12">
        <v>10.216156669666001</v>
      </c>
      <c r="K3680" s="12">
        <v>9.2414615575886501</v>
      </c>
      <c r="L3680" s="12">
        <v>3</v>
      </c>
      <c r="M3680" s="12">
        <v>1</v>
      </c>
      <c r="N3680" s="12">
        <v>-2.4213640964162799</v>
      </c>
      <c r="O3680" s="12">
        <v>-28.947505282948399</v>
      </c>
      <c r="P3680" s="12">
        <v>1</v>
      </c>
      <c r="Q3680" s="12">
        <v>1</v>
      </c>
      <c r="R3680" s="12">
        <v>-20.484194536757201</v>
      </c>
      <c r="S3680" s="12">
        <v>-46.211195588039402</v>
      </c>
      <c r="T3680" s="12">
        <v>1</v>
      </c>
      <c r="U3680" s="12">
        <v>1</v>
      </c>
    </row>
    <row r="3681" spans="5:21" x14ac:dyDescent="0.2">
      <c r="E3681" s="15">
        <f t="shared" si="57"/>
        <v>3673</v>
      </c>
      <c r="F3681" s="12">
        <v>-43.5402878728164</v>
      </c>
      <c r="G3681" s="12">
        <v>23.547977858922899</v>
      </c>
      <c r="H3681" s="12">
        <v>19</v>
      </c>
      <c r="I3681" s="12">
        <v>1</v>
      </c>
      <c r="J3681" s="12">
        <v>-3.3355822151036398</v>
      </c>
      <c r="K3681" s="12">
        <v>-27.228153600692</v>
      </c>
      <c r="L3681" s="12">
        <v>1</v>
      </c>
      <c r="M3681" s="12">
        <v>1</v>
      </c>
      <c r="N3681" s="12">
        <v>-2.5931587870851902</v>
      </c>
      <c r="O3681" s="12">
        <v>3.03761644851348</v>
      </c>
      <c r="P3681" s="12">
        <v>1</v>
      </c>
      <c r="Q3681" s="12">
        <v>1</v>
      </c>
      <c r="R3681" s="12">
        <v>-15.9448006952762</v>
      </c>
      <c r="S3681" s="12">
        <v>-4.5542234108607502</v>
      </c>
      <c r="T3681" s="12">
        <v>5</v>
      </c>
      <c r="U3681" s="12">
        <v>1</v>
      </c>
    </row>
    <row r="3682" spans="5:21" x14ac:dyDescent="0.2">
      <c r="E3682" s="15">
        <f t="shared" si="57"/>
        <v>3674</v>
      </c>
      <c r="F3682" s="12">
        <v>-3.68777534853217</v>
      </c>
      <c r="G3682" s="12">
        <v>62.269149311760501</v>
      </c>
      <c r="H3682" s="12">
        <v>9</v>
      </c>
      <c r="I3682" s="12">
        <v>3</v>
      </c>
      <c r="J3682" s="12">
        <v>29.648998437317498</v>
      </c>
      <c r="K3682" s="12">
        <v>-47.010999399520301</v>
      </c>
      <c r="L3682" s="12">
        <v>19</v>
      </c>
      <c r="M3682" s="12">
        <v>1</v>
      </c>
      <c r="N3682" s="12">
        <v>-6.7475319899401702</v>
      </c>
      <c r="O3682" s="12">
        <v>-10.295292021440799</v>
      </c>
      <c r="P3682" s="12">
        <v>1</v>
      </c>
      <c r="Q3682" s="12">
        <v>1</v>
      </c>
      <c r="R3682" s="12">
        <v>-66.170509988770306</v>
      </c>
      <c r="S3682" s="12">
        <v>21.037917690280601</v>
      </c>
      <c r="T3682" s="12">
        <v>19</v>
      </c>
      <c r="U3682" s="12">
        <v>1</v>
      </c>
    </row>
    <row r="3683" spans="5:21" x14ac:dyDescent="0.2">
      <c r="E3683" s="15">
        <f t="shared" si="57"/>
        <v>3675</v>
      </c>
      <c r="F3683" s="12">
        <v>27.121898731270001</v>
      </c>
      <c r="G3683" s="12">
        <v>22.239936726770701</v>
      </c>
      <c r="H3683" s="12">
        <v>10</v>
      </c>
      <c r="I3683" s="12">
        <v>4</v>
      </c>
      <c r="J3683" s="12">
        <v>15.077311686542799</v>
      </c>
      <c r="K3683" s="12">
        <v>28.731999856993301</v>
      </c>
      <c r="L3683" s="12">
        <v>3</v>
      </c>
      <c r="M3683" s="12">
        <v>1</v>
      </c>
      <c r="N3683" s="12">
        <v>-33.988178978086701</v>
      </c>
      <c r="O3683" s="12">
        <v>-54.794267171693598</v>
      </c>
      <c r="P3683" s="12">
        <v>4</v>
      </c>
      <c r="Q3683" s="12">
        <v>1</v>
      </c>
      <c r="R3683" s="12">
        <v>23.201971230192999</v>
      </c>
      <c r="S3683" s="12">
        <v>35.1653542371821</v>
      </c>
      <c r="T3683" s="12">
        <v>11</v>
      </c>
      <c r="U3683" s="12">
        <v>4</v>
      </c>
    </row>
    <row r="3684" spans="5:21" x14ac:dyDescent="0.2">
      <c r="E3684" s="15">
        <f t="shared" si="57"/>
        <v>3676</v>
      </c>
      <c r="F3684" s="12">
        <v>45.441067523474302</v>
      </c>
      <c r="G3684" s="12">
        <v>0.33248061962050202</v>
      </c>
      <c r="H3684" s="12">
        <v>14</v>
      </c>
      <c r="I3684" s="12">
        <v>3</v>
      </c>
      <c r="J3684" s="12">
        <v>59.564774974467703</v>
      </c>
      <c r="K3684" s="12">
        <v>23.5831936460864</v>
      </c>
      <c r="L3684" s="12">
        <v>18</v>
      </c>
      <c r="M3684" s="12">
        <v>4</v>
      </c>
      <c r="N3684" s="12">
        <v>-39.836318365309999</v>
      </c>
      <c r="O3684" s="12">
        <v>37.3807498378278</v>
      </c>
      <c r="P3684" s="12">
        <v>19</v>
      </c>
      <c r="Q3684" s="12">
        <v>1</v>
      </c>
      <c r="R3684" s="12">
        <v>-4.1358714553593598</v>
      </c>
      <c r="S3684" s="12">
        <v>-4.0003641916096999</v>
      </c>
      <c r="T3684" s="12">
        <v>3</v>
      </c>
      <c r="U3684" s="12">
        <v>1</v>
      </c>
    </row>
    <row r="3685" spans="5:21" x14ac:dyDescent="0.2">
      <c r="E3685" s="15">
        <f t="shared" si="57"/>
        <v>3677</v>
      </c>
      <c r="F3685" s="12">
        <v>73.122316667159595</v>
      </c>
      <c r="G3685" s="12">
        <v>-9.9479528655506808</v>
      </c>
      <c r="H3685" s="12">
        <v>25</v>
      </c>
      <c r="I3685" s="12">
        <v>4</v>
      </c>
      <c r="J3685" s="12">
        <v>18.727710885158</v>
      </c>
      <c r="K3685" s="12">
        <v>63.791145460949799</v>
      </c>
      <c r="L3685" s="12">
        <v>15</v>
      </c>
      <c r="M3685" s="12">
        <v>3</v>
      </c>
      <c r="N3685" s="12">
        <v>-3.5937083982544502</v>
      </c>
      <c r="O3685" s="12">
        <v>11.175910018837</v>
      </c>
      <c r="P3685" s="12">
        <v>3</v>
      </c>
      <c r="Q3685" s="12">
        <v>1</v>
      </c>
      <c r="R3685" s="12">
        <v>-17.7366814365141</v>
      </c>
      <c r="S3685" s="12">
        <v>-69.347394971305803</v>
      </c>
      <c r="T3685" s="12">
        <v>4</v>
      </c>
      <c r="U3685" s="12">
        <v>1</v>
      </c>
    </row>
    <row r="3686" spans="5:21" x14ac:dyDescent="0.2">
      <c r="E3686" s="15">
        <f t="shared" si="57"/>
        <v>3678</v>
      </c>
      <c r="F3686" s="12">
        <v>38.481332731288703</v>
      </c>
      <c r="G3686" s="12">
        <v>20.719810725951099</v>
      </c>
      <c r="H3686" s="12">
        <v>17</v>
      </c>
      <c r="I3686" s="12">
        <v>3</v>
      </c>
      <c r="J3686" s="12">
        <v>49.590782980619402</v>
      </c>
      <c r="K3686" s="12">
        <v>-32.821760829897102</v>
      </c>
      <c r="L3686" s="12">
        <v>24</v>
      </c>
      <c r="M3686" s="12">
        <v>1</v>
      </c>
      <c r="N3686" s="12">
        <v>-15.4251615803913</v>
      </c>
      <c r="O3686" s="12">
        <v>-30.224089472557399</v>
      </c>
      <c r="P3686" s="12">
        <v>1</v>
      </c>
      <c r="Q3686" s="12">
        <v>1</v>
      </c>
      <c r="R3686" s="12">
        <v>-10.562388735436899</v>
      </c>
      <c r="S3686" s="12">
        <v>-54.583613709389901</v>
      </c>
      <c r="T3686" s="12">
        <v>1</v>
      </c>
      <c r="U3686" s="12">
        <v>1</v>
      </c>
    </row>
    <row r="3687" spans="5:21" x14ac:dyDescent="0.2">
      <c r="E3687" s="15">
        <f t="shared" si="57"/>
        <v>3679</v>
      </c>
      <c r="F3687" s="12">
        <v>44.718969456932903</v>
      </c>
      <c r="G3687" s="12">
        <v>2.29842511353027</v>
      </c>
      <c r="H3687" s="12">
        <v>14</v>
      </c>
      <c r="I3687" s="12">
        <v>3</v>
      </c>
      <c r="J3687" s="12">
        <v>12.665196005003599</v>
      </c>
      <c r="K3687" s="12">
        <v>31.733049561743599</v>
      </c>
      <c r="L3687" s="12">
        <v>8</v>
      </c>
      <c r="M3687" s="12">
        <v>3</v>
      </c>
      <c r="N3687" s="12">
        <v>-25.664774468921099</v>
      </c>
      <c r="O3687" s="12">
        <v>-80.499640774617703</v>
      </c>
      <c r="P3687" s="12">
        <v>1</v>
      </c>
      <c r="Q3687" s="12">
        <v>1</v>
      </c>
      <c r="R3687" s="12">
        <v>-69.033842548644401</v>
      </c>
      <c r="S3687" s="12">
        <v>-20.660938297803501</v>
      </c>
      <c r="T3687" s="12">
        <v>5</v>
      </c>
      <c r="U3687" s="12">
        <v>1</v>
      </c>
    </row>
    <row r="3688" spans="5:21" x14ac:dyDescent="0.2">
      <c r="E3688" s="15">
        <f t="shared" si="57"/>
        <v>3680</v>
      </c>
      <c r="F3688" s="12">
        <v>29.7469772759931</v>
      </c>
      <c r="G3688" s="12">
        <v>33.178641566453301</v>
      </c>
      <c r="H3688" s="12">
        <v>10</v>
      </c>
      <c r="I3688" s="12">
        <v>4</v>
      </c>
      <c r="J3688" s="12">
        <v>-41.444951163919399</v>
      </c>
      <c r="K3688" s="12">
        <v>3.6510855788093002</v>
      </c>
      <c r="L3688" s="12">
        <v>22</v>
      </c>
      <c r="M3688" s="12">
        <v>4</v>
      </c>
      <c r="N3688" s="12">
        <v>-8.9887303998456503</v>
      </c>
      <c r="O3688" s="12">
        <v>-15.652098626067501</v>
      </c>
      <c r="P3688" s="12">
        <v>1</v>
      </c>
      <c r="Q3688" s="12">
        <v>1</v>
      </c>
      <c r="R3688" s="12">
        <v>-39.569546663587801</v>
      </c>
      <c r="S3688" s="12">
        <v>32.294091126610098</v>
      </c>
      <c r="T3688" s="12">
        <v>19</v>
      </c>
      <c r="U3688" s="12">
        <v>1</v>
      </c>
    </row>
    <row r="3689" spans="5:21" x14ac:dyDescent="0.2">
      <c r="E3689" s="15">
        <f t="shared" si="57"/>
        <v>3681</v>
      </c>
      <c r="F3689" s="12">
        <v>48.824993480931099</v>
      </c>
      <c r="G3689" s="12">
        <v>44.712666492221899</v>
      </c>
      <c r="H3689" s="12">
        <v>18</v>
      </c>
      <c r="I3689" s="12">
        <v>4</v>
      </c>
      <c r="J3689" s="12">
        <v>-36.964005256714003</v>
      </c>
      <c r="K3689" s="12">
        <v>45.6049590878945</v>
      </c>
      <c r="L3689" s="12">
        <v>15</v>
      </c>
      <c r="M3689" s="12">
        <v>3</v>
      </c>
      <c r="N3689" s="12">
        <v>-67.274945064139303</v>
      </c>
      <c r="O3689" s="12">
        <v>13.171669828077301</v>
      </c>
      <c r="P3689" s="12">
        <v>19</v>
      </c>
      <c r="Q3689" s="12">
        <v>1</v>
      </c>
      <c r="R3689" s="12">
        <v>-0.63174950129900898</v>
      </c>
      <c r="S3689" s="12">
        <v>5.6652564879007201</v>
      </c>
      <c r="T3689" s="12">
        <v>3</v>
      </c>
      <c r="U3689" s="12">
        <v>1</v>
      </c>
    </row>
    <row r="3690" spans="5:21" x14ac:dyDescent="0.2">
      <c r="E3690" s="15">
        <f t="shared" si="57"/>
        <v>3682</v>
      </c>
      <c r="F3690" s="12">
        <v>23.755758318661002</v>
      </c>
      <c r="G3690" s="12">
        <v>30.923656451389402</v>
      </c>
      <c r="H3690" s="12">
        <v>10</v>
      </c>
      <c r="I3690" s="12">
        <v>4</v>
      </c>
      <c r="J3690" s="12">
        <v>65.056294479698906</v>
      </c>
      <c r="K3690" s="12">
        <v>21.666975405159</v>
      </c>
      <c r="L3690" s="12">
        <v>23</v>
      </c>
      <c r="M3690" s="12">
        <v>4</v>
      </c>
      <c r="N3690" s="12">
        <v>-23.389718906146001</v>
      </c>
      <c r="O3690" s="12">
        <v>57.372706536527701</v>
      </c>
      <c r="P3690" s="12">
        <v>9</v>
      </c>
      <c r="Q3690" s="12">
        <v>3</v>
      </c>
      <c r="R3690" s="12">
        <v>-21.034313574762798</v>
      </c>
      <c r="S3690" s="12">
        <v>-77.824482134310003</v>
      </c>
      <c r="T3690" s="12">
        <v>4</v>
      </c>
      <c r="U3690" s="12">
        <v>1</v>
      </c>
    </row>
    <row r="3691" spans="5:21" x14ac:dyDescent="0.2">
      <c r="E3691" s="15">
        <f t="shared" si="57"/>
        <v>3683</v>
      </c>
      <c r="F3691" s="12">
        <v>4.2132158060376899</v>
      </c>
      <c r="G3691" s="12">
        <v>52.8765512129822</v>
      </c>
      <c r="H3691" s="12">
        <v>11</v>
      </c>
      <c r="I3691" s="12">
        <v>4</v>
      </c>
      <c r="J3691" s="12">
        <v>-35.857602410343901</v>
      </c>
      <c r="K3691" s="12">
        <v>-12.024472567396099</v>
      </c>
      <c r="L3691" s="12">
        <v>22</v>
      </c>
      <c r="M3691" s="12">
        <v>4</v>
      </c>
      <c r="N3691" s="12">
        <v>10.8356323177339</v>
      </c>
      <c r="O3691" s="12">
        <v>8.3991386807061392</v>
      </c>
      <c r="P3691" s="12">
        <v>3</v>
      </c>
      <c r="Q3691" s="12">
        <v>1</v>
      </c>
      <c r="R3691" s="12">
        <v>-19.1376957249573</v>
      </c>
      <c r="S3691" s="12">
        <v>-11.696599847810999</v>
      </c>
      <c r="T3691" s="12">
        <v>2</v>
      </c>
      <c r="U3691" s="12">
        <v>3</v>
      </c>
    </row>
    <row r="3692" spans="5:21" x14ac:dyDescent="0.2">
      <c r="E3692" s="15">
        <f t="shared" si="57"/>
        <v>3684</v>
      </c>
      <c r="F3692" s="12">
        <v>27.565276485180199</v>
      </c>
      <c r="G3692" s="12">
        <v>23.583116939519801</v>
      </c>
      <c r="H3692" s="12">
        <v>11</v>
      </c>
      <c r="I3692" s="12">
        <v>4</v>
      </c>
      <c r="J3692" s="12">
        <v>35.161579110116101</v>
      </c>
      <c r="K3692" s="12">
        <v>-48.124612997627601</v>
      </c>
      <c r="L3692" s="12">
        <v>19</v>
      </c>
      <c r="M3692" s="12">
        <v>1</v>
      </c>
      <c r="N3692" s="12">
        <v>-7.29821351423299</v>
      </c>
      <c r="O3692" s="12">
        <v>-67.201837309686894</v>
      </c>
      <c r="P3692" s="12">
        <v>1</v>
      </c>
      <c r="Q3692" s="12">
        <v>1</v>
      </c>
      <c r="R3692" s="12">
        <v>-65.584663710213306</v>
      </c>
      <c r="S3692" s="12">
        <v>-10.8111594640981</v>
      </c>
      <c r="T3692" s="12">
        <v>5</v>
      </c>
      <c r="U3692" s="12">
        <v>1</v>
      </c>
    </row>
    <row r="3693" spans="5:21" x14ac:dyDescent="0.2">
      <c r="E3693" s="15">
        <f t="shared" si="57"/>
        <v>3685</v>
      </c>
      <c r="F3693" s="12">
        <v>20.627282431729402</v>
      </c>
      <c r="G3693" s="12">
        <v>28.779907033640399</v>
      </c>
      <c r="H3693" s="12">
        <v>8</v>
      </c>
      <c r="I3693" s="12">
        <v>3</v>
      </c>
      <c r="J3693" s="12">
        <v>-49.917392256232802</v>
      </c>
      <c r="K3693" s="12">
        <v>26.802811832320899</v>
      </c>
      <c r="L3693" s="12">
        <v>19</v>
      </c>
      <c r="M3693" s="12">
        <v>1</v>
      </c>
      <c r="N3693" s="12">
        <v>-32.697702699671297</v>
      </c>
      <c r="O3693" s="12">
        <v>-62.685573534278902</v>
      </c>
      <c r="P3693" s="12">
        <v>4</v>
      </c>
      <c r="Q3693" s="12">
        <v>1</v>
      </c>
      <c r="R3693" s="12">
        <v>29.776498175789001</v>
      </c>
      <c r="S3693" s="12">
        <v>-46.858381760815902</v>
      </c>
      <c r="T3693" s="12">
        <v>19</v>
      </c>
      <c r="U3693" s="12">
        <v>1</v>
      </c>
    </row>
    <row r="3694" spans="5:21" x14ac:dyDescent="0.2">
      <c r="E3694" s="15">
        <f t="shared" si="57"/>
        <v>3686</v>
      </c>
      <c r="F3694" s="12">
        <v>9.0979448957133293</v>
      </c>
      <c r="G3694" s="12">
        <v>23.689057651238901</v>
      </c>
      <c r="H3694" s="12">
        <v>3</v>
      </c>
      <c r="I3694" s="12">
        <v>1</v>
      </c>
      <c r="J3694" s="12">
        <v>4.2015600658477501</v>
      </c>
      <c r="K3694" s="12">
        <v>39.2516630818007</v>
      </c>
      <c r="L3694" s="12">
        <v>9</v>
      </c>
      <c r="M3694" s="12">
        <v>3</v>
      </c>
      <c r="N3694" s="12">
        <v>-46.519973810613898</v>
      </c>
      <c r="O3694" s="12">
        <v>-41.397509563645102</v>
      </c>
      <c r="P3694" s="12">
        <v>4</v>
      </c>
      <c r="Q3694" s="12">
        <v>1</v>
      </c>
      <c r="R3694" s="12">
        <v>16.099170570563398</v>
      </c>
      <c r="S3694" s="12">
        <v>32.125843441315503</v>
      </c>
      <c r="T3694" s="12">
        <v>11</v>
      </c>
      <c r="U3694" s="12">
        <v>4</v>
      </c>
    </row>
    <row r="3695" spans="5:21" x14ac:dyDescent="0.2">
      <c r="E3695" s="15">
        <f t="shared" si="57"/>
        <v>3687</v>
      </c>
      <c r="F3695" s="12">
        <v>-5.43011708500201</v>
      </c>
      <c r="G3695" s="12">
        <v>-10.757710884676399</v>
      </c>
      <c r="H3695" s="12">
        <v>1</v>
      </c>
      <c r="I3695" s="12">
        <v>1</v>
      </c>
      <c r="J3695" s="12">
        <v>-9.2726077423244906</v>
      </c>
      <c r="K3695" s="12">
        <v>56.6917607743516</v>
      </c>
      <c r="L3695" s="12">
        <v>9</v>
      </c>
      <c r="M3695" s="12">
        <v>3</v>
      </c>
      <c r="N3695" s="12">
        <v>-70.667129163519704</v>
      </c>
      <c r="O3695" s="12">
        <v>14.557987859566399</v>
      </c>
      <c r="P3695" s="12">
        <v>5</v>
      </c>
      <c r="Q3695" s="12">
        <v>1</v>
      </c>
      <c r="R3695" s="12">
        <v>16.712745257722201</v>
      </c>
      <c r="S3695" s="12">
        <v>-36.063525942632801</v>
      </c>
      <c r="T3695" s="12">
        <v>3</v>
      </c>
      <c r="U3695" s="12">
        <v>1</v>
      </c>
    </row>
    <row r="3696" spans="5:21" x14ac:dyDescent="0.2">
      <c r="E3696" s="15">
        <f t="shared" si="57"/>
        <v>3688</v>
      </c>
      <c r="F3696" s="12">
        <v>-21.7665958511759</v>
      </c>
      <c r="G3696" s="12">
        <v>1.7238811819975199</v>
      </c>
      <c r="H3696" s="12">
        <v>2</v>
      </c>
      <c r="I3696" s="12">
        <v>3</v>
      </c>
      <c r="J3696" s="12">
        <v>11.6309852954032</v>
      </c>
      <c r="K3696" s="12">
        <v>-35.023194667247601</v>
      </c>
      <c r="L3696" s="12">
        <v>1</v>
      </c>
      <c r="M3696" s="12">
        <v>1</v>
      </c>
      <c r="N3696" s="12">
        <v>32.161920792428702</v>
      </c>
      <c r="O3696" s="12">
        <v>-41.487362504773202</v>
      </c>
      <c r="P3696" s="12">
        <v>19</v>
      </c>
      <c r="Q3696" s="12">
        <v>1</v>
      </c>
      <c r="R3696" s="12">
        <v>-23.634062289196802</v>
      </c>
      <c r="S3696" s="12">
        <v>-54.783972318021398</v>
      </c>
      <c r="T3696" s="12">
        <v>4</v>
      </c>
      <c r="U3696" s="12">
        <v>1</v>
      </c>
    </row>
    <row r="3697" spans="5:21" x14ac:dyDescent="0.2">
      <c r="E3697" s="15">
        <f t="shared" si="57"/>
        <v>3689</v>
      </c>
      <c r="F3697" s="12">
        <v>-36.338955919124899</v>
      </c>
      <c r="G3697" s="12">
        <v>-28.554162708050601</v>
      </c>
      <c r="H3697" s="12">
        <v>6</v>
      </c>
      <c r="I3697" s="12">
        <v>3</v>
      </c>
      <c r="J3697" s="12">
        <v>-68.176112365787006</v>
      </c>
      <c r="K3697" s="12">
        <v>-17.007855548288699</v>
      </c>
      <c r="L3697" s="12">
        <v>5</v>
      </c>
      <c r="M3697" s="12">
        <v>1</v>
      </c>
      <c r="N3697" s="12">
        <v>-9.8894209103509798</v>
      </c>
      <c r="O3697" s="12">
        <v>37.427687767010603</v>
      </c>
      <c r="P3697" s="12">
        <v>7</v>
      </c>
      <c r="Q3697" s="12">
        <v>3</v>
      </c>
      <c r="R3697" s="12">
        <v>31.066823413227901</v>
      </c>
      <c r="S3697" s="12">
        <v>-27.411816618554901</v>
      </c>
      <c r="T3697" s="12">
        <v>19</v>
      </c>
      <c r="U3697" s="12">
        <v>1</v>
      </c>
    </row>
    <row r="3698" spans="5:21" x14ac:dyDescent="0.2">
      <c r="E3698" s="15">
        <f t="shared" si="57"/>
        <v>3690</v>
      </c>
      <c r="F3698" s="12">
        <v>-63.702801811617</v>
      </c>
      <c r="G3698" s="12">
        <v>25.840726228558701</v>
      </c>
      <c r="H3698" s="12">
        <v>5</v>
      </c>
      <c r="I3698" s="12">
        <v>1</v>
      </c>
      <c r="J3698" s="12">
        <v>-62.9516969724218</v>
      </c>
      <c r="K3698" s="12">
        <v>25.297899641489298</v>
      </c>
      <c r="L3698" s="12">
        <v>5</v>
      </c>
      <c r="M3698" s="12">
        <v>1</v>
      </c>
      <c r="N3698" s="12">
        <v>-13.8104276438248</v>
      </c>
      <c r="O3698" s="12">
        <v>18.6110993346004</v>
      </c>
      <c r="P3698" s="12">
        <v>7</v>
      </c>
      <c r="Q3698" s="12">
        <v>3</v>
      </c>
      <c r="R3698" s="12">
        <v>8.9021230767113408</v>
      </c>
      <c r="S3698" s="12">
        <v>24.7074204780278</v>
      </c>
      <c r="T3698" s="12">
        <v>3</v>
      </c>
      <c r="U3698" s="12">
        <v>1</v>
      </c>
    </row>
    <row r="3699" spans="5:21" x14ac:dyDescent="0.2">
      <c r="E3699" s="15">
        <f t="shared" si="57"/>
        <v>3691</v>
      </c>
      <c r="F3699" s="12">
        <v>-39.525520085140798</v>
      </c>
      <c r="G3699" s="12">
        <v>38.905468187624798</v>
      </c>
      <c r="H3699" s="12">
        <v>19</v>
      </c>
      <c r="I3699" s="12">
        <v>1</v>
      </c>
      <c r="J3699" s="12">
        <v>-15.205269073538799</v>
      </c>
      <c r="K3699" s="12">
        <v>53.4230296364927</v>
      </c>
      <c r="L3699" s="12">
        <v>9</v>
      </c>
      <c r="M3699" s="12">
        <v>3</v>
      </c>
      <c r="N3699" s="12">
        <v>6.4524261008722297</v>
      </c>
      <c r="O3699" s="12">
        <v>19.347273054926902</v>
      </c>
      <c r="P3699" s="12">
        <v>8</v>
      </c>
      <c r="Q3699" s="12">
        <v>3</v>
      </c>
      <c r="R3699" s="12">
        <v>-8.44626923843086</v>
      </c>
      <c r="S3699" s="12">
        <v>-60.425758851544302</v>
      </c>
      <c r="T3699" s="12">
        <v>1</v>
      </c>
      <c r="U3699" s="12">
        <v>1</v>
      </c>
    </row>
    <row r="3700" spans="5:21" x14ac:dyDescent="0.2">
      <c r="E3700" s="15">
        <f t="shared" si="57"/>
        <v>3692</v>
      </c>
      <c r="F3700" s="12">
        <v>7.9282491900293204</v>
      </c>
      <c r="G3700" s="12">
        <v>-5.5341039576838398</v>
      </c>
      <c r="H3700" s="12">
        <v>3</v>
      </c>
      <c r="I3700" s="12">
        <v>1</v>
      </c>
      <c r="J3700" s="12">
        <v>-5.1988371406512002</v>
      </c>
      <c r="K3700" s="12">
        <v>6.2717180776985</v>
      </c>
      <c r="L3700" s="12">
        <v>7</v>
      </c>
      <c r="M3700" s="12">
        <v>3</v>
      </c>
      <c r="N3700" s="12">
        <v>-6.5733814554397103</v>
      </c>
      <c r="O3700" s="12">
        <v>-55.088192138737099</v>
      </c>
      <c r="P3700" s="12">
        <v>1</v>
      </c>
      <c r="Q3700" s="12">
        <v>1</v>
      </c>
      <c r="R3700" s="12">
        <v>-23.954992969572501</v>
      </c>
      <c r="S3700" s="12">
        <v>-58.619164501304297</v>
      </c>
      <c r="T3700" s="12">
        <v>4</v>
      </c>
      <c r="U3700" s="12">
        <v>1</v>
      </c>
    </row>
    <row r="3701" spans="5:21" x14ac:dyDescent="0.2">
      <c r="E3701" s="15">
        <f t="shared" si="57"/>
        <v>3693</v>
      </c>
      <c r="F3701" s="12">
        <v>-8.1962095449050096</v>
      </c>
      <c r="G3701" s="12">
        <v>14.962425054853201</v>
      </c>
      <c r="H3701" s="12">
        <v>3</v>
      </c>
      <c r="I3701" s="12">
        <v>1</v>
      </c>
      <c r="J3701" s="12">
        <v>-33.717971073911698</v>
      </c>
      <c r="K3701" s="12">
        <v>-54.857995266890597</v>
      </c>
      <c r="L3701" s="12">
        <v>1</v>
      </c>
      <c r="M3701" s="12">
        <v>1</v>
      </c>
      <c r="N3701" s="12">
        <v>-36.2101439006316</v>
      </c>
      <c r="O3701" s="12">
        <v>-44.0830189427476</v>
      </c>
      <c r="P3701" s="12">
        <v>4</v>
      </c>
      <c r="Q3701" s="12">
        <v>1</v>
      </c>
      <c r="R3701" s="12">
        <v>8.0284837612032405</v>
      </c>
      <c r="S3701" s="12">
        <v>-5.0582218246881698</v>
      </c>
      <c r="T3701" s="12">
        <v>1</v>
      </c>
      <c r="U3701" s="12">
        <v>1</v>
      </c>
    </row>
    <row r="3702" spans="5:21" x14ac:dyDescent="0.2">
      <c r="E3702" s="15">
        <f t="shared" si="57"/>
        <v>3694</v>
      </c>
      <c r="F3702" s="12">
        <v>-4.4162463027544199</v>
      </c>
      <c r="G3702" s="12">
        <v>33.256389508166599</v>
      </c>
      <c r="H3702" s="12">
        <v>3</v>
      </c>
      <c r="I3702" s="12">
        <v>1</v>
      </c>
      <c r="J3702" s="12">
        <v>-23.0953239324515</v>
      </c>
      <c r="K3702" s="12">
        <v>27.244777682678102</v>
      </c>
      <c r="L3702" s="12">
        <v>7</v>
      </c>
      <c r="M3702" s="12">
        <v>3</v>
      </c>
      <c r="N3702" s="12">
        <v>30.8013683353348</v>
      </c>
      <c r="O3702" s="12">
        <v>-29.400882464879299</v>
      </c>
      <c r="P3702" s="12">
        <v>19</v>
      </c>
      <c r="Q3702" s="12">
        <v>1</v>
      </c>
      <c r="R3702" s="12">
        <v>29.909049488416802</v>
      </c>
      <c r="S3702" s="12">
        <v>-40.875176800140103</v>
      </c>
      <c r="T3702" s="12">
        <v>19</v>
      </c>
      <c r="U3702" s="12">
        <v>1</v>
      </c>
    </row>
    <row r="3703" spans="5:21" x14ac:dyDescent="0.2">
      <c r="E3703" s="15">
        <f t="shared" si="57"/>
        <v>3695</v>
      </c>
      <c r="F3703" s="12">
        <v>-0.40746973029028699</v>
      </c>
      <c r="G3703" s="12">
        <v>-2.4836218927397402</v>
      </c>
      <c r="H3703" s="12">
        <v>3</v>
      </c>
      <c r="I3703" s="12">
        <v>1</v>
      </c>
      <c r="J3703" s="12">
        <v>3.63963831857988</v>
      </c>
      <c r="K3703" s="12">
        <v>28.0965911246772</v>
      </c>
      <c r="L3703" s="12">
        <v>9</v>
      </c>
      <c r="M3703" s="12">
        <v>3</v>
      </c>
      <c r="N3703" s="12">
        <v>13.951034827569</v>
      </c>
      <c r="O3703" s="12">
        <v>13.993048019882099</v>
      </c>
      <c r="P3703" s="12">
        <v>3</v>
      </c>
      <c r="Q3703" s="12">
        <v>1</v>
      </c>
      <c r="R3703" s="12">
        <v>7.21991260572615</v>
      </c>
      <c r="S3703" s="12">
        <v>59.761381736226603</v>
      </c>
      <c r="T3703" s="12">
        <v>15</v>
      </c>
      <c r="U3703" s="12">
        <v>3</v>
      </c>
    </row>
    <row r="3704" spans="5:21" x14ac:dyDescent="0.2">
      <c r="E3704" s="15">
        <f t="shared" si="57"/>
        <v>3696</v>
      </c>
      <c r="F3704" s="12">
        <v>-36.954788187308701</v>
      </c>
      <c r="G3704" s="12">
        <v>-28.2921044820216</v>
      </c>
      <c r="H3704" s="12">
        <v>6</v>
      </c>
      <c r="I3704" s="12">
        <v>3</v>
      </c>
      <c r="J3704" s="12">
        <v>10.6539949032996</v>
      </c>
      <c r="K3704" s="12">
        <v>-54.2071556039566</v>
      </c>
      <c r="L3704" s="12">
        <v>1</v>
      </c>
      <c r="M3704" s="12">
        <v>1</v>
      </c>
      <c r="N3704" s="12">
        <v>-7.51663765691743</v>
      </c>
      <c r="O3704" s="12">
        <v>-75.126596145575803</v>
      </c>
      <c r="P3704" s="12">
        <v>1</v>
      </c>
      <c r="Q3704" s="12">
        <v>1</v>
      </c>
      <c r="R3704" s="12">
        <v>-18.6413000033623</v>
      </c>
      <c r="S3704" s="12">
        <v>-82.013126048197506</v>
      </c>
      <c r="T3704" s="12">
        <v>1</v>
      </c>
      <c r="U3704" s="12">
        <v>1</v>
      </c>
    </row>
    <row r="3705" spans="5:21" x14ac:dyDescent="0.2">
      <c r="E3705" s="15">
        <f t="shared" si="57"/>
        <v>3697</v>
      </c>
      <c r="F3705" s="12">
        <v>-59.561616528405601</v>
      </c>
      <c r="G3705" s="12">
        <v>12.060511850529499</v>
      </c>
      <c r="H3705" s="12">
        <v>19</v>
      </c>
      <c r="I3705" s="12">
        <v>1</v>
      </c>
      <c r="J3705" s="12">
        <v>-17.144427164955498</v>
      </c>
      <c r="K3705" s="12">
        <v>-52.327186228070502</v>
      </c>
      <c r="L3705" s="12">
        <v>4</v>
      </c>
      <c r="M3705" s="12">
        <v>1</v>
      </c>
      <c r="N3705" s="12">
        <v>-34.595501195125998</v>
      </c>
      <c r="O3705" s="12">
        <v>-27.2555936192364</v>
      </c>
      <c r="P3705" s="12">
        <v>6</v>
      </c>
      <c r="Q3705" s="12">
        <v>3</v>
      </c>
      <c r="R3705" s="12">
        <v>-10.4746264983829</v>
      </c>
      <c r="S3705" s="12">
        <v>-60.091094110618897</v>
      </c>
      <c r="T3705" s="12">
        <v>1</v>
      </c>
      <c r="U3705" s="12">
        <v>1</v>
      </c>
    </row>
    <row r="3706" spans="5:21" x14ac:dyDescent="0.2">
      <c r="E3706" s="15">
        <f t="shared" si="57"/>
        <v>3698</v>
      </c>
      <c r="F3706" s="12">
        <v>-19.2675399287528</v>
      </c>
      <c r="G3706" s="12">
        <v>28.854912975946</v>
      </c>
      <c r="H3706" s="12">
        <v>7</v>
      </c>
      <c r="I3706" s="12">
        <v>3</v>
      </c>
      <c r="J3706" s="12">
        <v>-28.201202738537098</v>
      </c>
      <c r="K3706" s="12">
        <v>-75.793259741626898</v>
      </c>
      <c r="L3706" s="12">
        <v>1</v>
      </c>
      <c r="M3706" s="12">
        <v>1</v>
      </c>
      <c r="N3706" s="12">
        <v>-14.852585471649</v>
      </c>
      <c r="O3706" s="12">
        <v>-48.744448681940703</v>
      </c>
      <c r="P3706" s="12">
        <v>4</v>
      </c>
      <c r="Q3706" s="12">
        <v>1</v>
      </c>
      <c r="R3706" s="12">
        <v>-35.404648005973897</v>
      </c>
      <c r="S3706" s="12">
        <v>-28.707202326202999</v>
      </c>
      <c r="T3706" s="12">
        <v>4</v>
      </c>
      <c r="U3706" s="12">
        <v>1</v>
      </c>
    </row>
    <row r="3707" spans="5:21" x14ac:dyDescent="0.2">
      <c r="E3707" s="15">
        <f t="shared" si="57"/>
        <v>3699</v>
      </c>
      <c r="F3707" s="12">
        <v>-43.8045436902324</v>
      </c>
      <c r="G3707" s="12">
        <v>-10.249727528854301</v>
      </c>
      <c r="H3707" s="12">
        <v>24</v>
      </c>
      <c r="I3707" s="12">
        <v>1</v>
      </c>
      <c r="J3707" s="12">
        <v>12.0740689240123</v>
      </c>
      <c r="K3707" s="12">
        <v>-65.824432465917596</v>
      </c>
      <c r="L3707" s="12">
        <v>3</v>
      </c>
      <c r="M3707" s="12">
        <v>1</v>
      </c>
      <c r="N3707" s="12">
        <v>-62.993920255188499</v>
      </c>
      <c r="O3707" s="12">
        <v>-25.200021479510699</v>
      </c>
      <c r="P3707" s="12">
        <v>5</v>
      </c>
      <c r="Q3707" s="12">
        <v>1</v>
      </c>
      <c r="R3707" s="12">
        <v>30.118765655279201</v>
      </c>
      <c r="S3707" s="12">
        <v>-33.481634303297</v>
      </c>
      <c r="T3707" s="12">
        <v>19</v>
      </c>
      <c r="U3707" s="12">
        <v>1</v>
      </c>
    </row>
    <row r="3708" spans="5:21" x14ac:dyDescent="0.2">
      <c r="E3708" s="15">
        <f t="shared" si="57"/>
        <v>3700</v>
      </c>
      <c r="F3708" s="12">
        <v>10.6613525887796</v>
      </c>
      <c r="G3708" s="12">
        <v>22.043904074013199</v>
      </c>
      <c r="H3708" s="12">
        <v>8</v>
      </c>
      <c r="I3708" s="12">
        <v>3</v>
      </c>
      <c r="J3708" s="12">
        <v>-36.446448553908503</v>
      </c>
      <c r="K3708" s="12">
        <v>29.4492768340731</v>
      </c>
      <c r="L3708" s="12">
        <v>19</v>
      </c>
      <c r="M3708" s="12">
        <v>1</v>
      </c>
      <c r="N3708" s="12">
        <v>-40.149448903425302</v>
      </c>
      <c r="O3708" s="12">
        <v>26.666739588046202</v>
      </c>
      <c r="P3708" s="12">
        <v>19</v>
      </c>
      <c r="Q3708" s="12">
        <v>1</v>
      </c>
      <c r="R3708" s="12">
        <v>-37.656259260512002</v>
      </c>
      <c r="S3708" s="12">
        <v>-8.1068342297407199</v>
      </c>
      <c r="T3708" s="12">
        <v>24</v>
      </c>
      <c r="U3708" s="12">
        <v>1</v>
      </c>
    </row>
    <row r="3709" spans="5:21" x14ac:dyDescent="0.2">
      <c r="E3709" s="15">
        <f t="shared" si="57"/>
        <v>3701</v>
      </c>
      <c r="F3709" s="12">
        <v>46.154032093725199</v>
      </c>
      <c r="G3709" s="12">
        <v>23.3250756139084</v>
      </c>
      <c r="H3709" s="12">
        <v>17</v>
      </c>
      <c r="I3709" s="12">
        <v>3</v>
      </c>
      <c r="J3709" s="12">
        <v>23.1301729903963</v>
      </c>
      <c r="K3709" s="12">
        <v>65.175890327212102</v>
      </c>
      <c r="L3709" s="12">
        <v>15</v>
      </c>
      <c r="M3709" s="12">
        <v>3</v>
      </c>
      <c r="N3709" s="12">
        <v>20.914252626484998</v>
      </c>
      <c r="O3709" s="12">
        <v>-10.171789303790501</v>
      </c>
      <c r="P3709" s="12">
        <v>3</v>
      </c>
      <c r="Q3709" s="12">
        <v>1</v>
      </c>
      <c r="R3709" s="12">
        <v>11.986932121592</v>
      </c>
      <c r="S3709" s="12">
        <v>-66.001820807003696</v>
      </c>
      <c r="T3709" s="12">
        <v>3</v>
      </c>
      <c r="U3709" s="12">
        <v>1</v>
      </c>
    </row>
    <row r="3710" spans="5:21" x14ac:dyDescent="0.2">
      <c r="E3710" s="15">
        <f t="shared" si="57"/>
        <v>3702</v>
      </c>
      <c r="F3710" s="12">
        <v>-43.5076155935988</v>
      </c>
      <c r="G3710" s="12">
        <v>-10.1891923315501</v>
      </c>
      <c r="H3710" s="12">
        <v>24</v>
      </c>
      <c r="I3710" s="12">
        <v>1</v>
      </c>
      <c r="J3710" s="12">
        <v>6.02435675519094</v>
      </c>
      <c r="K3710" s="12">
        <v>-16.616008830710602</v>
      </c>
      <c r="L3710" s="12">
        <v>1</v>
      </c>
      <c r="M3710" s="12">
        <v>1</v>
      </c>
      <c r="N3710" s="12">
        <v>-27.648996811287201</v>
      </c>
      <c r="O3710" s="12">
        <v>-71.185261209140293</v>
      </c>
      <c r="P3710" s="12">
        <v>4</v>
      </c>
      <c r="Q3710" s="12">
        <v>1</v>
      </c>
      <c r="R3710" s="12">
        <v>-16.231848942325701</v>
      </c>
      <c r="S3710" s="12">
        <v>3.38176013346789</v>
      </c>
      <c r="T3710" s="12">
        <v>2</v>
      </c>
      <c r="U3710" s="12">
        <v>3</v>
      </c>
    </row>
    <row r="3711" spans="5:21" x14ac:dyDescent="0.2">
      <c r="E3711" s="15">
        <f t="shared" si="57"/>
        <v>3703</v>
      </c>
      <c r="F3711" s="12">
        <v>55.892819089835498</v>
      </c>
      <c r="G3711" s="12">
        <v>7.3234170869564199</v>
      </c>
      <c r="H3711" s="12">
        <v>26</v>
      </c>
      <c r="I3711" s="12">
        <v>4</v>
      </c>
      <c r="J3711" s="12">
        <v>-63.468306989125203</v>
      </c>
      <c r="K3711" s="12">
        <v>-24.926463030640701</v>
      </c>
      <c r="L3711" s="12">
        <v>6</v>
      </c>
      <c r="M3711" s="12">
        <v>3</v>
      </c>
      <c r="N3711" s="12">
        <v>-56.914325994494803</v>
      </c>
      <c r="O3711" s="12">
        <v>-11.216596579700299</v>
      </c>
      <c r="P3711" s="12">
        <v>5</v>
      </c>
      <c r="Q3711" s="12">
        <v>1</v>
      </c>
      <c r="R3711" s="12">
        <v>14.287487667086101</v>
      </c>
      <c r="S3711" s="12">
        <v>-45.221270008854503</v>
      </c>
      <c r="T3711" s="12">
        <v>1</v>
      </c>
      <c r="U3711" s="12">
        <v>1</v>
      </c>
    </row>
    <row r="3712" spans="5:21" x14ac:dyDescent="0.2">
      <c r="E3712" s="15">
        <f t="shared" si="57"/>
        <v>3704</v>
      </c>
      <c r="F3712" s="12">
        <v>55.640913918195203</v>
      </c>
      <c r="G3712" s="12">
        <v>37.852411549950602</v>
      </c>
      <c r="H3712" s="12">
        <v>23</v>
      </c>
      <c r="I3712" s="12">
        <v>4</v>
      </c>
      <c r="J3712" s="12">
        <v>-51.9903857780293</v>
      </c>
      <c r="K3712" s="12">
        <v>38.119153736321898</v>
      </c>
      <c r="L3712" s="12">
        <v>7</v>
      </c>
      <c r="M3712" s="12">
        <v>3</v>
      </c>
      <c r="N3712" s="12">
        <v>14.077976722797001</v>
      </c>
      <c r="O3712" s="12">
        <v>-26.428352214573898</v>
      </c>
      <c r="P3712" s="12">
        <v>1</v>
      </c>
      <c r="Q3712" s="12">
        <v>1</v>
      </c>
      <c r="R3712" s="12">
        <v>-12.9254570874827</v>
      </c>
      <c r="S3712" s="12">
        <v>21.964965064998999</v>
      </c>
      <c r="T3712" s="12">
        <v>7</v>
      </c>
      <c r="U3712" s="12">
        <v>3</v>
      </c>
    </row>
    <row r="3713" spans="5:21" x14ac:dyDescent="0.2">
      <c r="E3713" s="15">
        <f t="shared" si="57"/>
        <v>3705</v>
      </c>
      <c r="F3713" s="12">
        <v>52.378795978022097</v>
      </c>
      <c r="G3713" s="12">
        <v>30.161927956360199</v>
      </c>
      <c r="H3713" s="12">
        <v>18</v>
      </c>
      <c r="I3713" s="12">
        <v>4</v>
      </c>
      <c r="J3713" s="12">
        <v>-2.7045462038122898</v>
      </c>
      <c r="K3713" s="12">
        <v>39.4597918427637</v>
      </c>
      <c r="L3713" s="12">
        <v>9</v>
      </c>
      <c r="M3713" s="12">
        <v>3</v>
      </c>
      <c r="N3713" s="12">
        <v>-37.036744066651998</v>
      </c>
      <c r="O3713" s="12">
        <v>-25.644596217759101</v>
      </c>
      <c r="P3713" s="12">
        <v>4</v>
      </c>
      <c r="Q3713" s="12">
        <v>1</v>
      </c>
      <c r="R3713" s="12">
        <v>-25.128688804322699</v>
      </c>
      <c r="S3713" s="12">
        <v>11.580150431533699</v>
      </c>
      <c r="T3713" s="12">
        <v>7</v>
      </c>
      <c r="U3713" s="12">
        <v>3</v>
      </c>
    </row>
    <row r="3714" spans="5:21" x14ac:dyDescent="0.2">
      <c r="E3714" s="15">
        <f t="shared" si="57"/>
        <v>3706</v>
      </c>
      <c r="F3714" s="12">
        <v>-35.230195953317804</v>
      </c>
      <c r="G3714" s="12">
        <v>-7.2084089902062702</v>
      </c>
      <c r="H3714" s="12">
        <v>24</v>
      </c>
      <c r="I3714" s="12">
        <v>1</v>
      </c>
      <c r="J3714" s="12">
        <v>14.638390190594199</v>
      </c>
      <c r="K3714" s="12">
        <v>-45.174281620837597</v>
      </c>
      <c r="L3714" s="12">
        <v>1</v>
      </c>
      <c r="M3714" s="12">
        <v>1</v>
      </c>
      <c r="N3714" s="12">
        <v>-20.479379473266199</v>
      </c>
      <c r="O3714" s="12">
        <v>26.055330724025598</v>
      </c>
      <c r="P3714" s="12">
        <v>7</v>
      </c>
      <c r="Q3714" s="12">
        <v>3</v>
      </c>
      <c r="R3714" s="12">
        <v>45.322431998644603</v>
      </c>
      <c r="S3714" s="12">
        <v>-45.5731102438615</v>
      </c>
      <c r="T3714" s="12">
        <v>19</v>
      </c>
      <c r="U3714" s="12">
        <v>1</v>
      </c>
    </row>
    <row r="3715" spans="5:21" x14ac:dyDescent="0.2">
      <c r="E3715" s="15">
        <f t="shared" si="57"/>
        <v>3707</v>
      </c>
      <c r="F3715" s="12">
        <v>-41.659481957003202</v>
      </c>
      <c r="G3715" s="12">
        <v>9.4399664446066804</v>
      </c>
      <c r="H3715" s="12">
        <v>19</v>
      </c>
      <c r="I3715" s="12">
        <v>1</v>
      </c>
      <c r="J3715" s="12">
        <v>-1.2040274844124601</v>
      </c>
      <c r="K3715" s="12">
        <v>-43.885768972921703</v>
      </c>
      <c r="L3715" s="12">
        <v>1</v>
      </c>
      <c r="M3715" s="12">
        <v>1</v>
      </c>
      <c r="N3715" s="12">
        <v>-45.522159684355003</v>
      </c>
      <c r="O3715" s="12">
        <v>-5.9002796180648698</v>
      </c>
      <c r="P3715" s="12">
        <v>24</v>
      </c>
      <c r="Q3715" s="12">
        <v>1</v>
      </c>
      <c r="R3715" s="12">
        <v>-2.9597721709975602</v>
      </c>
      <c r="S3715" s="12">
        <v>7.2497762897589899</v>
      </c>
      <c r="T3715" s="12">
        <v>3</v>
      </c>
      <c r="U3715" s="12">
        <v>1</v>
      </c>
    </row>
    <row r="3716" spans="5:21" x14ac:dyDescent="0.2">
      <c r="E3716" s="15">
        <f t="shared" si="57"/>
        <v>3708</v>
      </c>
      <c r="F3716" s="12">
        <v>16.169207000985399</v>
      </c>
      <c r="G3716" s="12">
        <v>35.3438774058924</v>
      </c>
      <c r="H3716" s="12">
        <v>11</v>
      </c>
      <c r="I3716" s="12">
        <v>4</v>
      </c>
      <c r="J3716" s="12">
        <v>21.609079090483799</v>
      </c>
      <c r="K3716" s="12">
        <v>0.34371703373071</v>
      </c>
      <c r="L3716" s="12">
        <v>8</v>
      </c>
      <c r="M3716" s="12">
        <v>3</v>
      </c>
      <c r="N3716" s="12">
        <v>14.572726946662099</v>
      </c>
      <c r="O3716" s="12">
        <v>29.143012628221001</v>
      </c>
      <c r="P3716" s="12">
        <v>9</v>
      </c>
      <c r="Q3716" s="12">
        <v>3</v>
      </c>
      <c r="R3716" s="12">
        <v>2.8892690930681502</v>
      </c>
      <c r="S3716" s="12">
        <v>-50.340898857810899</v>
      </c>
      <c r="T3716" s="12">
        <v>1</v>
      </c>
      <c r="U3716" s="12">
        <v>1</v>
      </c>
    </row>
    <row r="3717" spans="5:21" x14ac:dyDescent="0.2">
      <c r="E3717" s="15">
        <f t="shared" si="57"/>
        <v>3709</v>
      </c>
      <c r="F3717" s="12">
        <v>47.8079344505012</v>
      </c>
      <c r="G3717" s="12">
        <v>2.1855831305797602</v>
      </c>
      <c r="H3717" s="12">
        <v>14</v>
      </c>
      <c r="I3717" s="12">
        <v>3</v>
      </c>
      <c r="J3717" s="12">
        <v>-18.493898187826499</v>
      </c>
      <c r="K3717" s="12">
        <v>59.900275802244302</v>
      </c>
      <c r="L3717" s="12">
        <v>9</v>
      </c>
      <c r="M3717" s="12">
        <v>3</v>
      </c>
      <c r="N3717" s="12">
        <v>4.1608499700885302</v>
      </c>
      <c r="O3717" s="12">
        <v>-24.956643710847001</v>
      </c>
      <c r="P3717" s="12">
        <v>1</v>
      </c>
      <c r="Q3717" s="12">
        <v>1</v>
      </c>
      <c r="R3717" s="12">
        <v>-25.271283209564999</v>
      </c>
      <c r="S3717" s="12">
        <v>-33.012200188772297</v>
      </c>
      <c r="T3717" s="12">
        <v>4</v>
      </c>
      <c r="U3717" s="12">
        <v>1</v>
      </c>
    </row>
    <row r="3718" spans="5:21" x14ac:dyDescent="0.2">
      <c r="E3718" s="15">
        <f t="shared" si="57"/>
        <v>3710</v>
      </c>
      <c r="F3718" s="12">
        <v>47.371126426066397</v>
      </c>
      <c r="G3718" s="12">
        <v>-3.7286623976551199</v>
      </c>
      <c r="H3718" s="12">
        <v>14</v>
      </c>
      <c r="I3718" s="12">
        <v>3</v>
      </c>
      <c r="J3718" s="12">
        <v>1.4808011598430399</v>
      </c>
      <c r="K3718" s="12">
        <v>31.535173035659199</v>
      </c>
      <c r="L3718" s="12">
        <v>3</v>
      </c>
      <c r="M3718" s="12">
        <v>1</v>
      </c>
      <c r="N3718" s="12">
        <v>-18.513152164052599</v>
      </c>
      <c r="O3718" s="12">
        <v>-30.632788136892</v>
      </c>
      <c r="P3718" s="12">
        <v>1</v>
      </c>
      <c r="Q3718" s="12">
        <v>1</v>
      </c>
      <c r="R3718" s="12">
        <v>36.088297147657698</v>
      </c>
      <c r="S3718" s="12">
        <v>-41.920045808931199</v>
      </c>
      <c r="T3718" s="12">
        <v>19</v>
      </c>
      <c r="U3718" s="12">
        <v>1</v>
      </c>
    </row>
    <row r="3719" spans="5:21" x14ac:dyDescent="0.2">
      <c r="E3719" s="15">
        <f t="shared" si="57"/>
        <v>3711</v>
      </c>
      <c r="F3719" s="12">
        <v>61.901686278950997</v>
      </c>
      <c r="G3719" s="12">
        <v>16.430046624784001</v>
      </c>
      <c r="H3719" s="12">
        <v>20</v>
      </c>
      <c r="I3719" s="12">
        <v>4</v>
      </c>
      <c r="J3719" s="12">
        <v>-53.024401816240903</v>
      </c>
      <c r="K3719" s="12">
        <v>3.2698125370447899</v>
      </c>
      <c r="L3719" s="12">
        <v>19</v>
      </c>
      <c r="M3719" s="12">
        <v>1</v>
      </c>
      <c r="N3719" s="12">
        <v>-1.48400842228614</v>
      </c>
      <c r="O3719" s="12">
        <v>-35.234541215646601</v>
      </c>
      <c r="P3719" s="12">
        <v>1</v>
      </c>
      <c r="Q3719" s="12">
        <v>1</v>
      </c>
      <c r="R3719" s="12">
        <v>19.896513495210399</v>
      </c>
      <c r="S3719" s="12">
        <v>2.1967431724518098</v>
      </c>
      <c r="T3719" s="12">
        <v>8</v>
      </c>
      <c r="U3719" s="12">
        <v>3</v>
      </c>
    </row>
    <row r="3720" spans="5:21" x14ac:dyDescent="0.2">
      <c r="E3720" s="15">
        <f t="shared" si="57"/>
        <v>3712</v>
      </c>
      <c r="F3720" s="12">
        <v>72.633616019880293</v>
      </c>
      <c r="G3720" s="12">
        <v>4.8889880771813701</v>
      </c>
      <c r="H3720" s="12">
        <v>25</v>
      </c>
      <c r="I3720" s="12">
        <v>4</v>
      </c>
      <c r="J3720" s="12">
        <v>8.8924325591117306</v>
      </c>
      <c r="K3720" s="12">
        <v>-22.727039678797599</v>
      </c>
      <c r="L3720" s="12">
        <v>1</v>
      </c>
      <c r="M3720" s="12">
        <v>1</v>
      </c>
      <c r="N3720" s="12">
        <v>11.6552979629791</v>
      </c>
      <c r="O3720" s="12">
        <v>-7.2533315844704296</v>
      </c>
      <c r="P3720" s="12">
        <v>1</v>
      </c>
      <c r="Q3720" s="12">
        <v>1</v>
      </c>
      <c r="R3720" s="12">
        <v>-13.4848968553485</v>
      </c>
      <c r="S3720" s="12">
        <v>-61.770747672297702</v>
      </c>
      <c r="T3720" s="12">
        <v>4</v>
      </c>
      <c r="U3720" s="12">
        <v>1</v>
      </c>
    </row>
    <row r="3721" spans="5:21" x14ac:dyDescent="0.2">
      <c r="E3721" s="15">
        <f t="shared" si="57"/>
        <v>3713</v>
      </c>
      <c r="F3721" s="12">
        <v>76.040279388953195</v>
      </c>
      <c r="G3721" s="12">
        <v>-3.0762635010879</v>
      </c>
      <c r="H3721" s="12">
        <v>27</v>
      </c>
      <c r="I3721" s="12">
        <v>4</v>
      </c>
      <c r="J3721" s="12">
        <v>3.62554942910899</v>
      </c>
      <c r="K3721" s="12">
        <v>-44.1843643724972</v>
      </c>
      <c r="L3721" s="12">
        <v>1</v>
      </c>
      <c r="M3721" s="12">
        <v>1</v>
      </c>
      <c r="N3721" s="12">
        <v>-67.017385128049099</v>
      </c>
      <c r="O3721" s="12">
        <v>-24.8307939182863</v>
      </c>
      <c r="P3721" s="12">
        <v>5</v>
      </c>
      <c r="Q3721" s="12">
        <v>1</v>
      </c>
      <c r="R3721" s="12">
        <v>-27.1137085390572</v>
      </c>
      <c r="S3721" s="12">
        <v>-52.127588084920902</v>
      </c>
      <c r="T3721" s="12">
        <v>4</v>
      </c>
      <c r="U3721" s="12">
        <v>1</v>
      </c>
    </row>
    <row r="3722" spans="5:21" x14ac:dyDescent="0.2">
      <c r="E3722" s="15">
        <f t="shared" si="57"/>
        <v>3714</v>
      </c>
      <c r="F3722" s="12">
        <v>91.378702891352702</v>
      </c>
      <c r="G3722" s="12">
        <v>1.0604563096733099</v>
      </c>
      <c r="H3722" s="12">
        <v>34</v>
      </c>
      <c r="I3722" s="12">
        <v>4</v>
      </c>
      <c r="J3722" s="12">
        <v>4.9229420950992004</v>
      </c>
      <c r="K3722" s="12">
        <v>-1.1753147526949601</v>
      </c>
      <c r="L3722" s="12">
        <v>3</v>
      </c>
      <c r="M3722" s="12">
        <v>1</v>
      </c>
      <c r="N3722" s="12">
        <v>-35.950311346781703</v>
      </c>
      <c r="O3722" s="12">
        <v>42.102128482188903</v>
      </c>
      <c r="P3722" s="12">
        <v>7</v>
      </c>
      <c r="Q3722" s="12">
        <v>3</v>
      </c>
      <c r="R3722" s="12">
        <v>-1.4795586382891599</v>
      </c>
      <c r="S3722" s="12">
        <v>-14.513293547465301</v>
      </c>
      <c r="T3722" s="12">
        <v>1</v>
      </c>
      <c r="U3722" s="12">
        <v>1</v>
      </c>
    </row>
    <row r="3723" spans="5:21" x14ac:dyDescent="0.2">
      <c r="E3723" s="15">
        <f t="shared" ref="E3723:E3786" si="58">E3722+1</f>
        <v>3715</v>
      </c>
      <c r="F3723" s="12">
        <v>92.658935774858307</v>
      </c>
      <c r="G3723" s="12">
        <v>3.1077415255335898</v>
      </c>
      <c r="H3723" s="12">
        <v>34</v>
      </c>
      <c r="I3723" s="12">
        <v>4</v>
      </c>
      <c r="J3723" s="12">
        <v>-41.884587610588397</v>
      </c>
      <c r="K3723" s="12">
        <v>17.153397576770001</v>
      </c>
      <c r="L3723" s="12">
        <v>19</v>
      </c>
      <c r="M3723" s="12">
        <v>1</v>
      </c>
      <c r="N3723" s="12">
        <v>-41.815427311909602</v>
      </c>
      <c r="O3723" s="12">
        <v>1.4291953346575501</v>
      </c>
      <c r="P3723" s="12">
        <v>22</v>
      </c>
      <c r="Q3723" s="12">
        <v>4</v>
      </c>
      <c r="R3723" s="12">
        <v>-62.047038110319797</v>
      </c>
      <c r="S3723" s="12">
        <v>14.3777145114499</v>
      </c>
      <c r="T3723" s="12">
        <v>19</v>
      </c>
      <c r="U3723" s="12">
        <v>1</v>
      </c>
    </row>
    <row r="3724" spans="5:21" x14ac:dyDescent="0.2">
      <c r="E3724" s="15">
        <f t="shared" si="58"/>
        <v>3716</v>
      </c>
      <c r="F3724" s="12">
        <v>92.464227889130001</v>
      </c>
      <c r="G3724" s="12">
        <v>2.8669566295018201</v>
      </c>
      <c r="H3724" s="12">
        <v>34</v>
      </c>
      <c r="I3724" s="12">
        <v>4</v>
      </c>
      <c r="J3724" s="12">
        <v>-39.552910866534702</v>
      </c>
      <c r="K3724" s="12">
        <v>22.142184129754799</v>
      </c>
      <c r="L3724" s="12">
        <v>19</v>
      </c>
      <c r="M3724" s="12">
        <v>1</v>
      </c>
      <c r="N3724" s="12">
        <v>2.4145948830735802</v>
      </c>
      <c r="O3724" s="12">
        <v>9.9134098832779802</v>
      </c>
      <c r="P3724" s="12">
        <v>3</v>
      </c>
      <c r="Q3724" s="12">
        <v>1</v>
      </c>
      <c r="R3724" s="12">
        <v>14.0598144865768</v>
      </c>
      <c r="S3724" s="12">
        <v>11.452739860512199</v>
      </c>
      <c r="T3724" s="12">
        <v>9</v>
      </c>
      <c r="U3724" s="12">
        <v>3</v>
      </c>
    </row>
    <row r="3725" spans="5:21" x14ac:dyDescent="0.2">
      <c r="E3725" s="15">
        <f t="shared" si="58"/>
        <v>3717</v>
      </c>
      <c r="F3725" s="12">
        <v>44.050537041240602</v>
      </c>
      <c r="G3725" s="12">
        <v>25.278067061279</v>
      </c>
      <c r="H3725" s="12">
        <v>17</v>
      </c>
      <c r="I3725" s="12">
        <v>3</v>
      </c>
      <c r="J3725" s="12">
        <v>-6.9520794936370001</v>
      </c>
      <c r="K3725" s="12">
        <v>6.5925750861499202</v>
      </c>
      <c r="L3725" s="12">
        <v>7</v>
      </c>
      <c r="M3725" s="12">
        <v>3</v>
      </c>
      <c r="N3725" s="12">
        <v>-6.6989441933452101</v>
      </c>
      <c r="O3725" s="12">
        <v>-20.101029576180501</v>
      </c>
      <c r="P3725" s="12">
        <v>1</v>
      </c>
      <c r="Q3725" s="12">
        <v>1</v>
      </c>
      <c r="R3725" s="12">
        <v>3.0722168513171599</v>
      </c>
      <c r="S3725" s="12">
        <v>-65.450834095628593</v>
      </c>
      <c r="T3725" s="12">
        <v>1</v>
      </c>
      <c r="U3725" s="12">
        <v>1</v>
      </c>
    </row>
    <row r="3726" spans="5:21" x14ac:dyDescent="0.2">
      <c r="E3726" s="15">
        <f t="shared" si="58"/>
        <v>3718</v>
      </c>
      <c r="F3726" s="12">
        <v>43.265344577109403</v>
      </c>
      <c r="G3726" s="12">
        <v>-2.4079390277708499</v>
      </c>
      <c r="H3726" s="12">
        <v>14</v>
      </c>
      <c r="I3726" s="12">
        <v>3</v>
      </c>
      <c r="J3726" s="12">
        <v>5.7825926429284804</v>
      </c>
      <c r="K3726" s="12">
        <v>-1.9982124504996599</v>
      </c>
      <c r="L3726" s="12">
        <v>3</v>
      </c>
      <c r="M3726" s="12">
        <v>1</v>
      </c>
      <c r="N3726" s="12">
        <v>-23.170318625144699</v>
      </c>
      <c r="O3726" s="12">
        <v>-46.444442644581997</v>
      </c>
      <c r="P3726" s="12">
        <v>6</v>
      </c>
      <c r="Q3726" s="12">
        <v>3</v>
      </c>
      <c r="R3726" s="12">
        <v>-27.310444536734501</v>
      </c>
      <c r="S3726" s="12">
        <v>-73.9523344966791</v>
      </c>
      <c r="T3726" s="12">
        <v>1</v>
      </c>
      <c r="U3726" s="12">
        <v>1</v>
      </c>
    </row>
    <row r="3727" spans="5:21" x14ac:dyDescent="0.2">
      <c r="E3727" s="15">
        <f t="shared" si="58"/>
        <v>3719</v>
      </c>
      <c r="F3727" s="12">
        <v>51.421346303249798</v>
      </c>
      <c r="G3727" s="12">
        <v>30.6413175367714</v>
      </c>
      <c r="H3727" s="12">
        <v>23</v>
      </c>
      <c r="I3727" s="12">
        <v>4</v>
      </c>
      <c r="J3727" s="12">
        <v>18.7550570823906</v>
      </c>
      <c r="K3727" s="12">
        <v>23.0126159083534</v>
      </c>
      <c r="L3727" s="12">
        <v>8</v>
      </c>
      <c r="M3727" s="12">
        <v>3</v>
      </c>
      <c r="N3727" s="12">
        <v>-35.968214471326199</v>
      </c>
      <c r="O3727" s="12">
        <v>19.016378338266598</v>
      </c>
      <c r="P3727" s="12">
        <v>19</v>
      </c>
      <c r="Q3727" s="12">
        <v>1</v>
      </c>
      <c r="R3727" s="12">
        <v>-59.268131306549698</v>
      </c>
      <c r="S3727" s="12">
        <v>13.025887283805799</v>
      </c>
      <c r="T3727" s="12">
        <v>19</v>
      </c>
      <c r="U3727" s="12">
        <v>1</v>
      </c>
    </row>
    <row r="3728" spans="5:21" x14ac:dyDescent="0.2">
      <c r="E3728" s="15">
        <f t="shared" si="58"/>
        <v>3720</v>
      </c>
      <c r="F3728" s="12">
        <v>-19.244364772192402</v>
      </c>
      <c r="G3728" s="12">
        <v>28.366492493740001</v>
      </c>
      <c r="H3728" s="12">
        <v>7</v>
      </c>
      <c r="I3728" s="12">
        <v>3</v>
      </c>
      <c r="J3728" s="12">
        <v>23.403519584119</v>
      </c>
      <c r="K3728" s="12">
        <v>58.926570549780301</v>
      </c>
      <c r="L3728" s="12">
        <v>11</v>
      </c>
      <c r="M3728" s="12">
        <v>4</v>
      </c>
      <c r="N3728" s="12">
        <v>-16.813593544250299</v>
      </c>
      <c r="O3728" s="12">
        <v>48.350558674994097</v>
      </c>
      <c r="P3728" s="12">
        <v>15</v>
      </c>
      <c r="Q3728" s="12">
        <v>3</v>
      </c>
      <c r="R3728" s="12">
        <v>-44.454660868779101</v>
      </c>
      <c r="S3728" s="12">
        <v>-2.4043515955257799</v>
      </c>
      <c r="T3728" s="12">
        <v>19</v>
      </c>
      <c r="U3728" s="12">
        <v>1</v>
      </c>
    </row>
    <row r="3729" spans="5:21" x14ac:dyDescent="0.2">
      <c r="E3729" s="15">
        <f t="shared" si="58"/>
        <v>3721</v>
      </c>
      <c r="F3729" s="12">
        <v>25.608167157640398</v>
      </c>
      <c r="G3729" s="12">
        <v>37.262747550986902</v>
      </c>
      <c r="H3729" s="12">
        <v>11</v>
      </c>
      <c r="I3729" s="12">
        <v>4</v>
      </c>
      <c r="J3729" s="12">
        <v>-38.237554087598497</v>
      </c>
      <c r="K3729" s="12">
        <v>7.23772839043313</v>
      </c>
      <c r="L3729" s="12">
        <v>15</v>
      </c>
      <c r="M3729" s="12">
        <v>3</v>
      </c>
      <c r="N3729" s="12">
        <v>16.922166902657299</v>
      </c>
      <c r="O3729" s="12">
        <v>-13.8532264561359</v>
      </c>
      <c r="P3729" s="12">
        <v>3</v>
      </c>
      <c r="Q3729" s="12">
        <v>1</v>
      </c>
      <c r="R3729" s="12">
        <v>-0.47562447357973803</v>
      </c>
      <c r="S3729" s="12">
        <v>-14.9207760511408</v>
      </c>
      <c r="T3729" s="12">
        <v>1</v>
      </c>
      <c r="U3729" s="12">
        <v>1</v>
      </c>
    </row>
    <row r="3730" spans="5:21" x14ac:dyDescent="0.2">
      <c r="E3730" s="15">
        <f t="shared" si="58"/>
        <v>3722</v>
      </c>
      <c r="F3730" s="12">
        <v>37.506461152569102</v>
      </c>
      <c r="G3730" s="12">
        <v>43.165538782911803</v>
      </c>
      <c r="H3730" s="12">
        <v>18</v>
      </c>
      <c r="I3730" s="12">
        <v>4</v>
      </c>
      <c r="J3730" s="12">
        <v>-57.754173529251403</v>
      </c>
      <c r="K3730" s="12">
        <v>26.7203077373889</v>
      </c>
      <c r="L3730" s="12">
        <v>5</v>
      </c>
      <c r="M3730" s="12">
        <v>1</v>
      </c>
      <c r="N3730" s="12">
        <v>-27.5262949473593</v>
      </c>
      <c r="O3730" s="12">
        <v>-73.937747731327704</v>
      </c>
      <c r="P3730" s="12">
        <v>1</v>
      </c>
      <c r="Q3730" s="12">
        <v>1</v>
      </c>
      <c r="R3730" s="12">
        <v>-15.2495878743487</v>
      </c>
      <c r="S3730" s="12">
        <v>-67.557790787219105</v>
      </c>
      <c r="T3730" s="12">
        <v>4</v>
      </c>
      <c r="U3730" s="12">
        <v>1</v>
      </c>
    </row>
    <row r="3731" spans="5:21" x14ac:dyDescent="0.2">
      <c r="E3731" s="15">
        <f t="shared" si="58"/>
        <v>3723</v>
      </c>
      <c r="F3731" s="12">
        <v>36.922818433909498</v>
      </c>
      <c r="G3731" s="12">
        <v>21.788070061860601</v>
      </c>
      <c r="H3731" s="12">
        <v>10</v>
      </c>
      <c r="I3731" s="12">
        <v>4</v>
      </c>
      <c r="J3731" s="12">
        <v>-14.7211840399259</v>
      </c>
      <c r="K3731" s="12">
        <v>6.4672210200055797</v>
      </c>
      <c r="L3731" s="12">
        <v>2</v>
      </c>
      <c r="M3731" s="12">
        <v>3</v>
      </c>
      <c r="N3731" s="12">
        <v>-32.367078135416698</v>
      </c>
      <c r="O3731" s="12">
        <v>-40.667438055536699</v>
      </c>
      <c r="P3731" s="12">
        <v>4</v>
      </c>
      <c r="Q3731" s="12">
        <v>1</v>
      </c>
      <c r="R3731" s="12">
        <v>-17.192196813952101</v>
      </c>
      <c r="S3731" s="12">
        <v>-79.704251963782397</v>
      </c>
      <c r="T3731" s="12">
        <v>1</v>
      </c>
      <c r="U3731" s="12">
        <v>1</v>
      </c>
    </row>
    <row r="3732" spans="5:21" x14ac:dyDescent="0.2">
      <c r="E3732" s="15">
        <f t="shared" si="58"/>
        <v>3724</v>
      </c>
      <c r="F3732" s="12">
        <v>18.749558601112302</v>
      </c>
      <c r="G3732" s="12">
        <v>57.064179134132203</v>
      </c>
      <c r="H3732" s="12">
        <v>15</v>
      </c>
      <c r="I3732" s="12">
        <v>3</v>
      </c>
      <c r="J3732" s="12">
        <v>-60.274207761329897</v>
      </c>
      <c r="K3732" s="12">
        <v>9.6968265622549197</v>
      </c>
      <c r="L3732" s="12">
        <v>19</v>
      </c>
      <c r="M3732" s="12">
        <v>1</v>
      </c>
      <c r="N3732" s="12">
        <v>-14.991382576116999</v>
      </c>
      <c r="O3732" s="12">
        <v>-6.7061959780154803</v>
      </c>
      <c r="P3732" s="12">
        <v>2</v>
      </c>
      <c r="Q3732" s="12">
        <v>3</v>
      </c>
      <c r="R3732" s="12">
        <v>7.4058187848835999</v>
      </c>
      <c r="S3732" s="12">
        <v>-8.4377198985699309</v>
      </c>
      <c r="T3732" s="12">
        <v>1</v>
      </c>
      <c r="U3732" s="12">
        <v>1</v>
      </c>
    </row>
    <row r="3733" spans="5:21" x14ac:dyDescent="0.2">
      <c r="E3733" s="15">
        <f t="shared" si="58"/>
        <v>3725</v>
      </c>
      <c r="F3733" s="12">
        <v>-21.376242686629801</v>
      </c>
      <c r="G3733" s="12">
        <v>13.749335069052</v>
      </c>
      <c r="H3733" s="12">
        <v>7</v>
      </c>
      <c r="I3733" s="12">
        <v>3</v>
      </c>
      <c r="J3733" s="12">
        <v>-13.525738969691901</v>
      </c>
      <c r="K3733" s="12">
        <v>9.1089527678815703</v>
      </c>
      <c r="L3733" s="12">
        <v>3</v>
      </c>
      <c r="M3733" s="12">
        <v>1</v>
      </c>
      <c r="N3733" s="12">
        <v>50.3856582945144</v>
      </c>
      <c r="O3733" s="12">
        <v>-33.873075330963999</v>
      </c>
      <c r="P3733" s="12">
        <v>24</v>
      </c>
      <c r="Q3733" s="12">
        <v>1</v>
      </c>
      <c r="R3733" s="12">
        <v>50.670020961714499</v>
      </c>
      <c r="S3733" s="12">
        <v>-36.664374126084802</v>
      </c>
      <c r="T3733" s="12">
        <v>24</v>
      </c>
      <c r="U3733" s="12">
        <v>1</v>
      </c>
    </row>
    <row r="3734" spans="5:21" x14ac:dyDescent="0.2">
      <c r="E3734" s="15">
        <f t="shared" si="58"/>
        <v>3726</v>
      </c>
      <c r="F3734" s="12">
        <v>-51.102439785387503</v>
      </c>
      <c r="G3734" s="12">
        <v>37.270858853999997</v>
      </c>
      <c r="H3734" s="12">
        <v>7</v>
      </c>
      <c r="I3734" s="12">
        <v>3</v>
      </c>
      <c r="J3734" s="12">
        <v>-20.4600070971828</v>
      </c>
      <c r="K3734" s="12">
        <v>9.3328272419013594</v>
      </c>
      <c r="L3734" s="12">
        <v>2</v>
      </c>
      <c r="M3734" s="12">
        <v>3</v>
      </c>
      <c r="N3734" s="12">
        <v>-47.461325176539901</v>
      </c>
      <c r="O3734" s="12">
        <v>4.1057826294061002</v>
      </c>
      <c r="P3734" s="12">
        <v>19</v>
      </c>
      <c r="Q3734" s="12">
        <v>1</v>
      </c>
      <c r="R3734" s="12">
        <v>10.3577453225342</v>
      </c>
      <c r="S3734" s="12">
        <v>61.400776463467402</v>
      </c>
      <c r="T3734" s="12">
        <v>15</v>
      </c>
      <c r="U3734" s="12">
        <v>3</v>
      </c>
    </row>
    <row r="3735" spans="5:21" x14ac:dyDescent="0.2">
      <c r="E3735" s="15">
        <f t="shared" si="58"/>
        <v>3727</v>
      </c>
      <c r="F3735" s="12">
        <v>15.906478991561601</v>
      </c>
      <c r="G3735" s="12">
        <v>44.534881964621903</v>
      </c>
      <c r="H3735" s="12">
        <v>11</v>
      </c>
      <c r="I3735" s="12">
        <v>4</v>
      </c>
      <c r="J3735" s="12">
        <v>-45.984200035567099</v>
      </c>
      <c r="K3735" s="12">
        <v>-23.887373538359199</v>
      </c>
      <c r="L3735" s="12">
        <v>6</v>
      </c>
      <c r="M3735" s="12">
        <v>3</v>
      </c>
      <c r="N3735" s="12">
        <v>4.3203741649383298</v>
      </c>
      <c r="O3735" s="12">
        <v>-15.5699738008915</v>
      </c>
      <c r="P3735" s="12">
        <v>1</v>
      </c>
      <c r="Q3735" s="12">
        <v>1</v>
      </c>
      <c r="R3735" s="12">
        <v>15.1601086845026</v>
      </c>
      <c r="S3735" s="12">
        <v>-25.6221100091159</v>
      </c>
      <c r="T3735" s="12">
        <v>1</v>
      </c>
      <c r="U3735" s="12">
        <v>1</v>
      </c>
    </row>
    <row r="3736" spans="5:21" x14ac:dyDescent="0.2">
      <c r="E3736" s="15">
        <f t="shared" si="58"/>
        <v>3728</v>
      </c>
      <c r="F3736" s="12">
        <v>-14.2487353706299</v>
      </c>
      <c r="G3736" s="12">
        <v>6.4101090016612403</v>
      </c>
      <c r="H3736" s="12">
        <v>2</v>
      </c>
      <c r="I3736" s="12">
        <v>3</v>
      </c>
      <c r="J3736" s="12">
        <v>-66.505680813540295</v>
      </c>
      <c r="K3736" s="12">
        <v>-29.033067291534199</v>
      </c>
      <c r="L3736" s="12">
        <v>6</v>
      </c>
      <c r="M3736" s="12">
        <v>3</v>
      </c>
      <c r="N3736" s="12">
        <v>-18.487740103326601</v>
      </c>
      <c r="O3736" s="12">
        <v>-33.038624231215302</v>
      </c>
      <c r="P3736" s="12">
        <v>1</v>
      </c>
      <c r="Q3736" s="12">
        <v>1</v>
      </c>
      <c r="R3736" s="12">
        <v>-15.7685141182771</v>
      </c>
      <c r="S3736" s="12">
        <v>-74.446585252267994</v>
      </c>
      <c r="T3736" s="12">
        <v>4</v>
      </c>
      <c r="U3736" s="12">
        <v>1</v>
      </c>
    </row>
    <row r="3737" spans="5:21" x14ac:dyDescent="0.2">
      <c r="E3737" s="15">
        <f t="shared" si="58"/>
        <v>3729</v>
      </c>
      <c r="F3737" s="12">
        <v>-55.8482550741656</v>
      </c>
      <c r="G3737" s="12">
        <v>-11.7429819309358</v>
      </c>
      <c r="H3737" s="12">
        <v>5</v>
      </c>
      <c r="I3737" s="12">
        <v>1</v>
      </c>
      <c r="J3737" s="12">
        <v>-56.930355710169501</v>
      </c>
      <c r="K3737" s="12">
        <v>12.9877215242657</v>
      </c>
      <c r="L3737" s="12">
        <v>19</v>
      </c>
      <c r="M3737" s="12">
        <v>1</v>
      </c>
      <c r="N3737" s="12">
        <v>-17.986962369349499</v>
      </c>
      <c r="O3737" s="12">
        <v>-44.631943605599801</v>
      </c>
      <c r="P3737" s="12">
        <v>4</v>
      </c>
      <c r="Q3737" s="12">
        <v>1</v>
      </c>
      <c r="R3737" s="12">
        <v>-20.352101055312801</v>
      </c>
      <c r="S3737" s="12">
        <v>18.564243874586701</v>
      </c>
      <c r="T3737" s="12">
        <v>5</v>
      </c>
      <c r="U3737" s="12">
        <v>1</v>
      </c>
    </row>
    <row r="3738" spans="5:21" x14ac:dyDescent="0.2">
      <c r="E3738" s="15">
        <f t="shared" si="58"/>
        <v>3730</v>
      </c>
      <c r="F3738" s="12">
        <v>-68.4479036482536</v>
      </c>
      <c r="G3738" s="12">
        <v>-23.809185540628601</v>
      </c>
      <c r="H3738" s="12">
        <v>5</v>
      </c>
      <c r="I3738" s="12">
        <v>1</v>
      </c>
      <c r="J3738" s="12">
        <v>7.3437145245838602</v>
      </c>
      <c r="K3738" s="12">
        <v>55.508900162673598</v>
      </c>
      <c r="L3738" s="12">
        <v>15</v>
      </c>
      <c r="M3738" s="12">
        <v>3</v>
      </c>
      <c r="N3738" s="12">
        <v>-29.852625745631201</v>
      </c>
      <c r="O3738" s="12">
        <v>-76.013775717855694</v>
      </c>
      <c r="P3738" s="12">
        <v>4</v>
      </c>
      <c r="Q3738" s="12">
        <v>1</v>
      </c>
      <c r="R3738" s="12">
        <v>-40.0961207995961</v>
      </c>
      <c r="S3738" s="12">
        <v>-3.61722436750023</v>
      </c>
      <c r="T3738" s="12">
        <v>24</v>
      </c>
      <c r="U3738" s="12">
        <v>1</v>
      </c>
    </row>
    <row r="3739" spans="5:21" x14ac:dyDescent="0.2">
      <c r="E3739" s="15">
        <f t="shared" si="58"/>
        <v>3731</v>
      </c>
      <c r="F3739" s="12">
        <v>-11.866118010773</v>
      </c>
      <c r="G3739" s="12">
        <v>15.3792064965413</v>
      </c>
      <c r="H3739" s="12">
        <v>2</v>
      </c>
      <c r="I3739" s="12">
        <v>3</v>
      </c>
      <c r="J3739" s="12">
        <v>6.1682575172171203</v>
      </c>
      <c r="K3739" s="12">
        <v>30.255912555622398</v>
      </c>
      <c r="L3739" s="12">
        <v>9</v>
      </c>
      <c r="M3739" s="12">
        <v>3</v>
      </c>
      <c r="N3739" s="12">
        <v>-4.69040906943337</v>
      </c>
      <c r="O3739" s="12">
        <v>-72.021261048152894</v>
      </c>
      <c r="P3739" s="12">
        <v>1</v>
      </c>
      <c r="Q3739" s="12">
        <v>1</v>
      </c>
      <c r="R3739" s="12">
        <v>17.980619879713199</v>
      </c>
      <c r="S3739" s="12">
        <v>43.416144269827797</v>
      </c>
      <c r="T3739" s="12">
        <v>15</v>
      </c>
      <c r="U3739" s="12">
        <v>3</v>
      </c>
    </row>
    <row r="3740" spans="5:21" x14ac:dyDescent="0.2">
      <c r="E3740" s="15">
        <f t="shared" si="58"/>
        <v>3732</v>
      </c>
      <c r="F3740" s="12">
        <v>-10.4064169336513</v>
      </c>
      <c r="G3740" s="12">
        <v>-30.727780219060801</v>
      </c>
      <c r="H3740" s="12">
        <v>1</v>
      </c>
      <c r="I3740" s="12">
        <v>1</v>
      </c>
      <c r="J3740" s="12">
        <v>-25.530714421197501</v>
      </c>
      <c r="K3740" s="12">
        <v>-65.769868628237305</v>
      </c>
      <c r="L3740" s="12">
        <v>4</v>
      </c>
      <c r="M3740" s="12">
        <v>1</v>
      </c>
      <c r="N3740" s="12">
        <v>-1.4727958805308401</v>
      </c>
      <c r="O3740" s="12">
        <v>47.876594621878098</v>
      </c>
      <c r="P3740" s="12">
        <v>9</v>
      </c>
      <c r="Q3740" s="12">
        <v>3</v>
      </c>
      <c r="R3740" s="12">
        <v>0.96791550413943805</v>
      </c>
      <c r="S3740" s="12">
        <v>-14.4416017897533</v>
      </c>
      <c r="T3740" s="12">
        <v>1</v>
      </c>
      <c r="U3740" s="12">
        <v>1</v>
      </c>
    </row>
    <row r="3741" spans="5:21" x14ac:dyDescent="0.2">
      <c r="E3741" s="15">
        <f t="shared" si="58"/>
        <v>3733</v>
      </c>
      <c r="F3741" s="12">
        <v>7.6455663577155901</v>
      </c>
      <c r="G3741" s="12">
        <v>-63.712113870327201</v>
      </c>
      <c r="H3741" s="12">
        <v>1</v>
      </c>
      <c r="I3741" s="12">
        <v>1</v>
      </c>
      <c r="J3741" s="12">
        <v>25.926931510073601</v>
      </c>
      <c r="K3741" s="12">
        <v>-19.116421105455299</v>
      </c>
      <c r="L3741" s="12">
        <v>8</v>
      </c>
      <c r="M3741" s="12">
        <v>3</v>
      </c>
      <c r="N3741" s="12">
        <v>14.4622217977752</v>
      </c>
      <c r="O3741" s="12">
        <v>59.377594762242801</v>
      </c>
      <c r="P3741" s="12">
        <v>15</v>
      </c>
      <c r="Q3741" s="12">
        <v>3</v>
      </c>
      <c r="R3741" s="12">
        <v>-16.868951252174099</v>
      </c>
      <c r="S3741" s="12">
        <v>-76.460428305385705</v>
      </c>
      <c r="T3741" s="12">
        <v>4</v>
      </c>
      <c r="U3741" s="12">
        <v>1</v>
      </c>
    </row>
    <row r="3742" spans="5:21" x14ac:dyDescent="0.2">
      <c r="E3742" s="15">
        <f t="shared" si="58"/>
        <v>3734</v>
      </c>
      <c r="F3742" s="12">
        <v>-48.748192853943003</v>
      </c>
      <c r="G3742" s="12">
        <v>-40.110931994653903</v>
      </c>
      <c r="H3742" s="12">
        <v>6</v>
      </c>
      <c r="I3742" s="12">
        <v>3</v>
      </c>
      <c r="J3742" s="12">
        <v>-32.964788500276903</v>
      </c>
      <c r="K3742" s="12">
        <v>11.1078875553969</v>
      </c>
      <c r="L3742" s="12">
        <v>15</v>
      </c>
      <c r="M3742" s="12">
        <v>3</v>
      </c>
      <c r="N3742" s="12">
        <v>3.5779839144908201</v>
      </c>
      <c r="O3742" s="12">
        <v>-15.6389123179767</v>
      </c>
      <c r="P3742" s="12">
        <v>1</v>
      </c>
      <c r="Q3742" s="12">
        <v>1</v>
      </c>
      <c r="R3742" s="12">
        <v>-38.003277721297401</v>
      </c>
      <c r="S3742" s="12">
        <v>-31.4850284146912</v>
      </c>
      <c r="T3742" s="12">
        <v>6</v>
      </c>
      <c r="U3742" s="12">
        <v>3</v>
      </c>
    </row>
    <row r="3743" spans="5:21" x14ac:dyDescent="0.2">
      <c r="E3743" s="15">
        <f t="shared" si="58"/>
        <v>3735</v>
      </c>
      <c r="F3743" s="12">
        <v>-70.202389255549804</v>
      </c>
      <c r="G3743" s="12">
        <v>17.442569994728299</v>
      </c>
      <c r="H3743" s="12">
        <v>5</v>
      </c>
      <c r="I3743" s="12">
        <v>1</v>
      </c>
      <c r="J3743" s="12">
        <v>12.594120565706699</v>
      </c>
      <c r="K3743" s="12">
        <v>55.533094266097102</v>
      </c>
      <c r="L3743" s="12">
        <v>15</v>
      </c>
      <c r="M3743" s="12">
        <v>3</v>
      </c>
      <c r="N3743" s="12">
        <v>-0.235264231912407</v>
      </c>
      <c r="O3743" s="12">
        <v>-18.352811784063199</v>
      </c>
      <c r="P3743" s="12">
        <v>1</v>
      </c>
      <c r="Q3743" s="12">
        <v>1</v>
      </c>
      <c r="R3743" s="12">
        <v>-20.644775542471098</v>
      </c>
      <c r="S3743" s="12">
        <v>-22.153475152571101</v>
      </c>
      <c r="T3743" s="12">
        <v>1</v>
      </c>
      <c r="U3743" s="12">
        <v>1</v>
      </c>
    </row>
    <row r="3744" spans="5:21" x14ac:dyDescent="0.2">
      <c r="E3744" s="15">
        <f t="shared" si="58"/>
        <v>3736</v>
      </c>
      <c r="F3744" s="12">
        <v>52.807673817902199</v>
      </c>
      <c r="G3744" s="12">
        <v>-34.7353032210763</v>
      </c>
      <c r="H3744" s="12">
        <v>24</v>
      </c>
      <c r="I3744" s="12">
        <v>1</v>
      </c>
      <c r="J3744" s="12">
        <v>35.236084975330499</v>
      </c>
      <c r="K3744" s="12">
        <v>7.1884205215058801</v>
      </c>
      <c r="L3744" s="12">
        <v>13</v>
      </c>
      <c r="M3744" s="12">
        <v>4</v>
      </c>
      <c r="N3744" s="12">
        <v>-8.1282673012639908</v>
      </c>
      <c r="O3744" s="12">
        <v>-31.2255113829256</v>
      </c>
      <c r="P3744" s="12">
        <v>1</v>
      </c>
      <c r="Q3744" s="12">
        <v>1</v>
      </c>
      <c r="R3744" s="12">
        <v>34.813653365910703</v>
      </c>
      <c r="S3744" s="12">
        <v>-29.856618294713599</v>
      </c>
      <c r="T3744" s="12">
        <v>19</v>
      </c>
      <c r="U3744" s="12">
        <v>1</v>
      </c>
    </row>
    <row r="3745" spans="5:21" x14ac:dyDescent="0.2">
      <c r="E3745" s="15">
        <f t="shared" si="58"/>
        <v>3737</v>
      </c>
      <c r="F3745" s="12">
        <v>55.517144531312098</v>
      </c>
      <c r="G3745" s="12">
        <v>-16.1493596735945</v>
      </c>
      <c r="H3745" s="12">
        <v>26</v>
      </c>
      <c r="I3745" s="12">
        <v>4</v>
      </c>
      <c r="J3745" s="12">
        <v>4.8760877385513703</v>
      </c>
      <c r="K3745" s="12">
        <v>57.893505155555701</v>
      </c>
      <c r="L3745" s="12">
        <v>15</v>
      </c>
      <c r="M3745" s="12">
        <v>3</v>
      </c>
      <c r="N3745" s="12">
        <v>-25.027191915680099</v>
      </c>
      <c r="O3745" s="12">
        <v>-58.407252598368203</v>
      </c>
      <c r="P3745" s="12">
        <v>4</v>
      </c>
      <c r="Q3745" s="12">
        <v>1</v>
      </c>
      <c r="R3745" s="12">
        <v>0.57128770130300399</v>
      </c>
      <c r="S3745" s="12">
        <v>-14.1047248112733</v>
      </c>
      <c r="T3745" s="12">
        <v>1</v>
      </c>
      <c r="U3745" s="12">
        <v>1</v>
      </c>
    </row>
    <row r="3746" spans="5:21" x14ac:dyDescent="0.2">
      <c r="E3746" s="15">
        <f t="shared" si="58"/>
        <v>3738</v>
      </c>
      <c r="F3746" s="12">
        <v>60.018791111355903</v>
      </c>
      <c r="G3746" s="12">
        <v>20.177413055395501</v>
      </c>
      <c r="H3746" s="12">
        <v>20</v>
      </c>
      <c r="I3746" s="12">
        <v>4</v>
      </c>
      <c r="J3746" s="12">
        <v>-47.334262461921497</v>
      </c>
      <c r="K3746" s="12">
        <v>2.30452558956876</v>
      </c>
      <c r="L3746" s="12">
        <v>19</v>
      </c>
      <c r="M3746" s="12">
        <v>1</v>
      </c>
      <c r="N3746" s="12">
        <v>38.266791180195497</v>
      </c>
      <c r="O3746" s="12">
        <v>-48.114102736351199</v>
      </c>
      <c r="P3746" s="12">
        <v>19</v>
      </c>
      <c r="Q3746" s="12">
        <v>1</v>
      </c>
      <c r="R3746" s="12">
        <v>2.0659583688268599</v>
      </c>
      <c r="S3746" s="12">
        <v>-37.906100909332302</v>
      </c>
      <c r="T3746" s="12">
        <v>1</v>
      </c>
      <c r="U3746" s="12">
        <v>1</v>
      </c>
    </row>
    <row r="3747" spans="5:21" x14ac:dyDescent="0.2">
      <c r="E3747" s="15">
        <f t="shared" si="58"/>
        <v>3739</v>
      </c>
      <c r="F3747" s="12">
        <v>16.652042286898698</v>
      </c>
      <c r="G3747" s="12">
        <v>51.005939083655903</v>
      </c>
      <c r="H3747" s="12">
        <v>11</v>
      </c>
      <c r="I3747" s="12">
        <v>4</v>
      </c>
      <c r="J3747" s="12">
        <v>-28.504768986317</v>
      </c>
      <c r="K3747" s="12">
        <v>50.2425481008978</v>
      </c>
      <c r="L3747" s="12">
        <v>19</v>
      </c>
      <c r="M3747" s="12">
        <v>1</v>
      </c>
      <c r="N3747" s="12">
        <v>-27.215011596061601</v>
      </c>
      <c r="O3747" s="12">
        <v>49.393719476092201</v>
      </c>
      <c r="P3747" s="12">
        <v>7</v>
      </c>
      <c r="Q3747" s="12">
        <v>3</v>
      </c>
      <c r="R3747" s="12">
        <v>-20.258442587042399</v>
      </c>
      <c r="S3747" s="12">
        <v>-61.168738617704101</v>
      </c>
      <c r="T3747" s="12">
        <v>1</v>
      </c>
      <c r="U3747" s="12">
        <v>1</v>
      </c>
    </row>
    <row r="3748" spans="5:21" x14ac:dyDescent="0.2">
      <c r="E3748" s="15">
        <f t="shared" si="58"/>
        <v>3740</v>
      </c>
      <c r="F3748" s="12">
        <v>50.595570365215004</v>
      </c>
      <c r="G3748" s="12">
        <v>-29.277637385037401</v>
      </c>
      <c r="H3748" s="12">
        <v>24</v>
      </c>
      <c r="I3748" s="12">
        <v>1</v>
      </c>
      <c r="J3748" s="12">
        <v>-19.086288427884199</v>
      </c>
      <c r="K3748" s="12">
        <v>28.783082393320999</v>
      </c>
      <c r="L3748" s="12">
        <v>7</v>
      </c>
      <c r="M3748" s="12">
        <v>3</v>
      </c>
      <c r="N3748" s="12">
        <v>0.71766860484182304</v>
      </c>
      <c r="O3748" s="12">
        <v>-1.49547862877045</v>
      </c>
      <c r="P3748" s="12">
        <v>3</v>
      </c>
      <c r="Q3748" s="12">
        <v>1</v>
      </c>
      <c r="R3748" s="12">
        <v>-39.328545414992</v>
      </c>
      <c r="S3748" s="12">
        <v>32.826546296076501</v>
      </c>
      <c r="T3748" s="12">
        <v>19</v>
      </c>
      <c r="U3748" s="12">
        <v>1</v>
      </c>
    </row>
    <row r="3749" spans="5:21" x14ac:dyDescent="0.2">
      <c r="E3749" s="15">
        <f t="shared" si="58"/>
        <v>3741</v>
      </c>
      <c r="F3749" s="12">
        <v>48.3736274096185</v>
      </c>
      <c r="G3749" s="12">
        <v>-34.890785977106098</v>
      </c>
      <c r="H3749" s="12">
        <v>24</v>
      </c>
      <c r="I3749" s="12">
        <v>1</v>
      </c>
      <c r="J3749" s="12">
        <v>5.3462686967995596</v>
      </c>
      <c r="K3749" s="12">
        <v>-4.2635446344653003</v>
      </c>
      <c r="L3749" s="12">
        <v>3</v>
      </c>
      <c r="M3749" s="12">
        <v>1</v>
      </c>
      <c r="N3749" s="12">
        <v>-21.254581771812099</v>
      </c>
      <c r="O3749" s="12">
        <v>-30.0885771331602</v>
      </c>
      <c r="P3749" s="12">
        <v>4</v>
      </c>
      <c r="Q3749" s="12">
        <v>1</v>
      </c>
      <c r="R3749" s="12">
        <v>15.1423805584467</v>
      </c>
      <c r="S3749" s="12">
        <v>-28.0408897482959</v>
      </c>
      <c r="T3749" s="12">
        <v>1</v>
      </c>
      <c r="U3749" s="12">
        <v>1</v>
      </c>
    </row>
    <row r="3750" spans="5:21" x14ac:dyDescent="0.2">
      <c r="E3750" s="15">
        <f t="shared" si="58"/>
        <v>3742</v>
      </c>
      <c r="F3750" s="12">
        <v>-1.5745412912383301</v>
      </c>
      <c r="G3750" s="12">
        <v>22.291527360176602</v>
      </c>
      <c r="H3750" s="12">
        <v>3</v>
      </c>
      <c r="I3750" s="12">
        <v>1</v>
      </c>
      <c r="J3750" s="12">
        <v>-61.102665591084303</v>
      </c>
      <c r="K3750" s="12">
        <v>26.745041253661299</v>
      </c>
      <c r="L3750" s="12">
        <v>5</v>
      </c>
      <c r="M3750" s="12">
        <v>1</v>
      </c>
      <c r="N3750" s="12">
        <v>-5.33556459402919</v>
      </c>
      <c r="O3750" s="12">
        <v>-66.226828618378406</v>
      </c>
      <c r="P3750" s="12">
        <v>1</v>
      </c>
      <c r="Q3750" s="12">
        <v>1</v>
      </c>
      <c r="R3750" s="12">
        <v>-46.175583474559502</v>
      </c>
      <c r="S3750" s="12">
        <v>-26.745224673169901</v>
      </c>
      <c r="T3750" s="12">
        <v>6</v>
      </c>
      <c r="U3750" s="12">
        <v>3</v>
      </c>
    </row>
    <row r="3751" spans="5:21" x14ac:dyDescent="0.2">
      <c r="E3751" s="15">
        <f t="shared" si="58"/>
        <v>3743</v>
      </c>
      <c r="F3751" s="12">
        <v>13.845676071682499</v>
      </c>
      <c r="G3751" s="12">
        <v>48.189273127793797</v>
      </c>
      <c r="H3751" s="12">
        <v>15</v>
      </c>
      <c r="I3751" s="12">
        <v>3</v>
      </c>
      <c r="J3751" s="12">
        <v>-57.7424168360374</v>
      </c>
      <c r="K3751" s="12">
        <v>-7.9785191418958403</v>
      </c>
      <c r="L3751" s="12">
        <v>2</v>
      </c>
      <c r="M3751" s="12">
        <v>3</v>
      </c>
      <c r="N3751" s="12">
        <v>-28.223811797374001</v>
      </c>
      <c r="O3751" s="12">
        <v>-39.051119458584601</v>
      </c>
      <c r="P3751" s="12">
        <v>4</v>
      </c>
      <c r="Q3751" s="12">
        <v>1</v>
      </c>
      <c r="R3751" s="12">
        <v>-50.420702865867099</v>
      </c>
      <c r="S3751" s="12">
        <v>42.853464983934799</v>
      </c>
      <c r="T3751" s="12">
        <v>7</v>
      </c>
      <c r="U3751" s="12">
        <v>3</v>
      </c>
    </row>
    <row r="3752" spans="5:21" x14ac:dyDescent="0.2">
      <c r="E3752" s="15">
        <f t="shared" si="58"/>
        <v>3744</v>
      </c>
      <c r="F3752" s="12">
        <v>-15.5249158209556</v>
      </c>
      <c r="G3752" s="12">
        <v>47.081773145518397</v>
      </c>
      <c r="H3752" s="12">
        <v>9</v>
      </c>
      <c r="I3752" s="12">
        <v>3</v>
      </c>
      <c r="J3752" s="12">
        <v>-12.2093519962004</v>
      </c>
      <c r="K3752" s="12">
        <v>-39.368997047728897</v>
      </c>
      <c r="L3752" s="12">
        <v>4</v>
      </c>
      <c r="M3752" s="12">
        <v>1</v>
      </c>
      <c r="N3752" s="12">
        <v>-35.7128785971613</v>
      </c>
      <c r="O3752" s="12">
        <v>-31.1509491008228</v>
      </c>
      <c r="P3752" s="12">
        <v>4</v>
      </c>
      <c r="Q3752" s="12">
        <v>1</v>
      </c>
      <c r="R3752" s="12">
        <v>4.3262788182921703</v>
      </c>
      <c r="S3752" s="12">
        <v>-41.472194770955099</v>
      </c>
      <c r="T3752" s="12">
        <v>1</v>
      </c>
      <c r="U3752" s="12">
        <v>1</v>
      </c>
    </row>
    <row r="3753" spans="5:21" x14ac:dyDescent="0.2">
      <c r="E3753" s="15">
        <f t="shared" si="58"/>
        <v>3745</v>
      </c>
      <c r="F3753" s="12">
        <v>-17.6935694457895</v>
      </c>
      <c r="G3753" s="12">
        <v>47.6863845047098</v>
      </c>
      <c r="H3753" s="12">
        <v>9</v>
      </c>
      <c r="I3753" s="12">
        <v>3</v>
      </c>
      <c r="J3753" s="12">
        <v>-34.187663626094903</v>
      </c>
      <c r="K3753" s="12">
        <v>-40.131671881743102</v>
      </c>
      <c r="L3753" s="12">
        <v>4</v>
      </c>
      <c r="M3753" s="12">
        <v>1</v>
      </c>
      <c r="N3753" s="12">
        <v>30.418294719336401</v>
      </c>
      <c r="O3753" s="12">
        <v>-33.081173577237401</v>
      </c>
      <c r="P3753" s="12">
        <v>19</v>
      </c>
      <c r="Q3753" s="12">
        <v>1</v>
      </c>
      <c r="R3753" s="12">
        <v>-32.6575920493813</v>
      </c>
      <c r="S3753" s="12">
        <v>-64.809106316200001</v>
      </c>
      <c r="T3753" s="12">
        <v>4</v>
      </c>
      <c r="U3753" s="12">
        <v>1</v>
      </c>
    </row>
    <row r="3754" spans="5:21" x14ac:dyDescent="0.2">
      <c r="E3754" s="15">
        <f t="shared" si="58"/>
        <v>3746</v>
      </c>
      <c r="F3754" s="12">
        <v>-58.2205546403491</v>
      </c>
      <c r="G3754" s="12">
        <v>21.638498822694299</v>
      </c>
      <c r="H3754" s="12">
        <v>5</v>
      </c>
      <c r="I3754" s="12">
        <v>1</v>
      </c>
      <c r="J3754" s="12">
        <v>-54.2952600452765</v>
      </c>
      <c r="K3754" s="12">
        <v>41.716969454263797</v>
      </c>
      <c r="L3754" s="12">
        <v>7</v>
      </c>
      <c r="M3754" s="12">
        <v>3</v>
      </c>
      <c r="N3754" s="12">
        <v>5.1197850043506099</v>
      </c>
      <c r="O3754" s="12">
        <v>51.300459231473297</v>
      </c>
      <c r="P3754" s="12">
        <v>9</v>
      </c>
      <c r="Q3754" s="12">
        <v>3</v>
      </c>
      <c r="R3754" s="12">
        <v>-21.1800261448724</v>
      </c>
      <c r="S3754" s="12">
        <v>26.690438186399799</v>
      </c>
      <c r="T3754" s="12">
        <v>7</v>
      </c>
      <c r="U3754" s="12">
        <v>3</v>
      </c>
    </row>
    <row r="3755" spans="5:21" x14ac:dyDescent="0.2">
      <c r="E3755" s="15">
        <f t="shared" si="58"/>
        <v>3747</v>
      </c>
      <c r="F3755" s="12">
        <v>-40.754022074002101</v>
      </c>
      <c r="G3755" s="12">
        <v>-21.118307370112799</v>
      </c>
      <c r="H3755" s="12">
        <v>2</v>
      </c>
      <c r="I3755" s="12">
        <v>3</v>
      </c>
      <c r="J3755" s="12">
        <v>33.959042200606198</v>
      </c>
      <c r="K3755" s="12">
        <v>-43.070989175713102</v>
      </c>
      <c r="L3755" s="12">
        <v>19</v>
      </c>
      <c r="M3755" s="12">
        <v>1</v>
      </c>
      <c r="N3755" s="12">
        <v>-41.177344217605501</v>
      </c>
      <c r="O3755" s="12">
        <v>37.642585628807403</v>
      </c>
      <c r="P3755" s="12">
        <v>19</v>
      </c>
      <c r="Q3755" s="12">
        <v>1</v>
      </c>
      <c r="R3755" s="12">
        <v>17.1146715551642</v>
      </c>
      <c r="S3755" s="12">
        <v>65.2074586256103</v>
      </c>
      <c r="T3755" s="12">
        <v>15</v>
      </c>
      <c r="U3755" s="12">
        <v>3</v>
      </c>
    </row>
    <row r="3756" spans="5:21" x14ac:dyDescent="0.2">
      <c r="E3756" s="15">
        <f t="shared" si="58"/>
        <v>3748</v>
      </c>
      <c r="F3756" s="12">
        <v>39.845406493453702</v>
      </c>
      <c r="G3756" s="12">
        <v>-4.0954212600033397</v>
      </c>
      <c r="H3756" s="12">
        <v>13</v>
      </c>
      <c r="I3756" s="12">
        <v>4</v>
      </c>
      <c r="J3756" s="12">
        <v>10.3372090002952</v>
      </c>
      <c r="K3756" s="12">
        <v>61.779741759027999</v>
      </c>
      <c r="L3756" s="12">
        <v>15</v>
      </c>
      <c r="M3756" s="12">
        <v>3</v>
      </c>
      <c r="N3756" s="12">
        <v>-5.2222449083714002</v>
      </c>
      <c r="O3756" s="12">
        <v>34.444946440827401</v>
      </c>
      <c r="P3756" s="12">
        <v>9</v>
      </c>
      <c r="Q3756" s="12">
        <v>3</v>
      </c>
      <c r="R3756" s="12">
        <v>7.7989218187029197</v>
      </c>
      <c r="S3756" s="12">
        <v>-69.475464282782198</v>
      </c>
      <c r="T3756" s="12">
        <v>1</v>
      </c>
      <c r="U3756" s="12">
        <v>1</v>
      </c>
    </row>
    <row r="3757" spans="5:21" x14ac:dyDescent="0.2">
      <c r="E3757" s="15">
        <f t="shared" si="58"/>
        <v>3749</v>
      </c>
      <c r="F3757" s="12">
        <v>54.744605897499198</v>
      </c>
      <c r="G3757" s="12">
        <v>13.2168051459283</v>
      </c>
      <c r="H3757" s="12">
        <v>12</v>
      </c>
      <c r="I3757" s="12">
        <v>4</v>
      </c>
      <c r="J3757" s="12">
        <v>14.411606854930801</v>
      </c>
      <c r="K3757" s="12">
        <v>-22.766909742974999</v>
      </c>
      <c r="L3757" s="12">
        <v>1</v>
      </c>
      <c r="M3757" s="12">
        <v>1</v>
      </c>
      <c r="N3757" s="12">
        <v>-9.8946179298982599</v>
      </c>
      <c r="O3757" s="12">
        <v>22.473293569954802</v>
      </c>
      <c r="P3757" s="12">
        <v>3</v>
      </c>
      <c r="Q3757" s="12">
        <v>1</v>
      </c>
      <c r="R3757" s="12">
        <v>-44.2204666475306</v>
      </c>
      <c r="S3757" s="12">
        <v>-39.667065326225398</v>
      </c>
      <c r="T3757" s="12">
        <v>4</v>
      </c>
      <c r="U3757" s="12">
        <v>1</v>
      </c>
    </row>
    <row r="3758" spans="5:21" x14ac:dyDescent="0.2">
      <c r="E3758" s="15">
        <f t="shared" si="58"/>
        <v>3750</v>
      </c>
      <c r="F3758" s="12">
        <v>39.603133668688798</v>
      </c>
      <c r="G3758" s="12">
        <v>33.827363789638603</v>
      </c>
      <c r="H3758" s="12">
        <v>12</v>
      </c>
      <c r="I3758" s="12">
        <v>4</v>
      </c>
      <c r="J3758" s="12">
        <v>-8.1385771047720699</v>
      </c>
      <c r="K3758" s="12">
        <v>-30.698874729916799</v>
      </c>
      <c r="L3758" s="12">
        <v>1</v>
      </c>
      <c r="M3758" s="12">
        <v>1</v>
      </c>
      <c r="N3758" s="12">
        <v>-37.5920789187075</v>
      </c>
      <c r="O3758" s="12">
        <v>36.673403013898898</v>
      </c>
      <c r="P3758" s="12">
        <v>19</v>
      </c>
      <c r="Q3758" s="12">
        <v>1</v>
      </c>
      <c r="R3758" s="12">
        <v>-34.558839106362498</v>
      </c>
      <c r="S3758" s="12">
        <v>-30.977134782115598</v>
      </c>
      <c r="T3758" s="12">
        <v>4</v>
      </c>
      <c r="U3758" s="12">
        <v>1</v>
      </c>
    </row>
    <row r="3759" spans="5:21" x14ac:dyDescent="0.2">
      <c r="E3759" s="15">
        <f t="shared" si="58"/>
        <v>3751</v>
      </c>
      <c r="F3759" s="12">
        <v>60.222241114155501</v>
      </c>
      <c r="G3759" s="12">
        <v>26.916579058499199</v>
      </c>
      <c r="H3759" s="12">
        <v>17</v>
      </c>
      <c r="I3759" s="12">
        <v>3</v>
      </c>
      <c r="J3759" s="12">
        <v>-14.6329918643101</v>
      </c>
      <c r="K3759" s="12">
        <v>19.004140258801499</v>
      </c>
      <c r="L3759" s="12">
        <v>3</v>
      </c>
      <c r="M3759" s="12">
        <v>1</v>
      </c>
      <c r="N3759" s="12">
        <v>-4.9105074176706403</v>
      </c>
      <c r="O3759" s="12">
        <v>-9.7112467456002598</v>
      </c>
      <c r="P3759" s="12">
        <v>1</v>
      </c>
      <c r="Q3759" s="12">
        <v>1</v>
      </c>
      <c r="R3759" s="12">
        <v>-43.839875664041003</v>
      </c>
      <c r="S3759" s="12">
        <v>2.8606405524555298</v>
      </c>
      <c r="T3759" s="12">
        <v>24</v>
      </c>
      <c r="U3759" s="12">
        <v>1</v>
      </c>
    </row>
    <row r="3760" spans="5:21" x14ac:dyDescent="0.2">
      <c r="E3760" s="15">
        <f t="shared" si="58"/>
        <v>3752</v>
      </c>
      <c r="F3760" s="12">
        <v>33.848755006804801</v>
      </c>
      <c r="G3760" s="12">
        <v>29.242318072952699</v>
      </c>
      <c r="H3760" s="12">
        <v>10</v>
      </c>
      <c r="I3760" s="12">
        <v>4</v>
      </c>
      <c r="J3760" s="12">
        <v>6.3027417266178496</v>
      </c>
      <c r="K3760" s="12">
        <v>5.2352055386228598</v>
      </c>
      <c r="L3760" s="12">
        <v>3</v>
      </c>
      <c r="M3760" s="12">
        <v>1</v>
      </c>
      <c r="N3760" s="12">
        <v>-1.5944006753003299</v>
      </c>
      <c r="O3760" s="12">
        <v>1.1099221502904799</v>
      </c>
      <c r="P3760" s="12">
        <v>1</v>
      </c>
      <c r="Q3760" s="12">
        <v>1</v>
      </c>
      <c r="R3760" s="12">
        <v>-30.195460823750999</v>
      </c>
      <c r="S3760" s="12">
        <v>19.0044091451906</v>
      </c>
      <c r="T3760" s="12">
        <v>15</v>
      </c>
      <c r="U3760" s="12">
        <v>3</v>
      </c>
    </row>
    <row r="3761" spans="5:21" x14ac:dyDescent="0.2">
      <c r="E3761" s="15">
        <f t="shared" si="58"/>
        <v>3753</v>
      </c>
      <c r="F3761" s="12">
        <v>20.534473048001999</v>
      </c>
      <c r="G3761" s="12">
        <v>36.706994332944497</v>
      </c>
      <c r="H3761" s="12">
        <v>10</v>
      </c>
      <c r="I3761" s="12">
        <v>4</v>
      </c>
      <c r="J3761" s="12">
        <v>-6.4029304703960896</v>
      </c>
      <c r="K3761" s="12">
        <v>-25.723669620867302</v>
      </c>
      <c r="L3761" s="12">
        <v>1</v>
      </c>
      <c r="M3761" s="12">
        <v>1</v>
      </c>
      <c r="N3761" s="12">
        <v>-5.0542129127167197</v>
      </c>
      <c r="O3761" s="12">
        <v>7.6822267208960904</v>
      </c>
      <c r="P3761" s="12">
        <v>7</v>
      </c>
      <c r="Q3761" s="12">
        <v>3</v>
      </c>
      <c r="R3761" s="12">
        <v>-2.0694429779540302</v>
      </c>
      <c r="S3761" s="12">
        <v>-65.013341876044507</v>
      </c>
      <c r="T3761" s="12">
        <v>1</v>
      </c>
      <c r="U3761" s="12">
        <v>1</v>
      </c>
    </row>
    <row r="3762" spans="5:21" x14ac:dyDescent="0.2">
      <c r="E3762" s="15">
        <f t="shared" si="58"/>
        <v>3754</v>
      </c>
      <c r="F3762" s="12">
        <v>19.4956680188583</v>
      </c>
      <c r="G3762" s="12">
        <v>32.263591465042801</v>
      </c>
      <c r="H3762" s="12">
        <v>10</v>
      </c>
      <c r="I3762" s="12">
        <v>4</v>
      </c>
      <c r="J3762" s="12">
        <v>18.117193953066302</v>
      </c>
      <c r="K3762" s="12">
        <v>18.466481355883701</v>
      </c>
      <c r="L3762" s="12">
        <v>8</v>
      </c>
      <c r="M3762" s="12">
        <v>3</v>
      </c>
      <c r="N3762" s="12">
        <v>9.4177578831586501</v>
      </c>
      <c r="O3762" s="12">
        <v>-14.9889268054841</v>
      </c>
      <c r="P3762" s="12">
        <v>1</v>
      </c>
      <c r="Q3762" s="12">
        <v>1</v>
      </c>
      <c r="R3762" s="12">
        <v>-25.440165840534601</v>
      </c>
      <c r="S3762" s="12">
        <v>-42.553255393977999</v>
      </c>
      <c r="T3762" s="12">
        <v>4</v>
      </c>
      <c r="U3762" s="12">
        <v>1</v>
      </c>
    </row>
    <row r="3763" spans="5:21" x14ac:dyDescent="0.2">
      <c r="E3763" s="15">
        <f t="shared" si="58"/>
        <v>3755</v>
      </c>
      <c r="F3763" s="12">
        <v>17.8555587436962</v>
      </c>
      <c r="G3763" s="12">
        <v>32.857039622290202</v>
      </c>
      <c r="H3763" s="12">
        <v>11</v>
      </c>
      <c r="I3763" s="12">
        <v>4</v>
      </c>
      <c r="J3763" s="12">
        <v>-32.580095700365099</v>
      </c>
      <c r="K3763" s="12">
        <v>-11.8869354229619</v>
      </c>
      <c r="L3763" s="12">
        <v>22</v>
      </c>
      <c r="M3763" s="12">
        <v>4</v>
      </c>
      <c r="N3763" s="12">
        <v>-19.392550156725001</v>
      </c>
      <c r="O3763" s="12">
        <v>2.1513216062026599</v>
      </c>
      <c r="P3763" s="12">
        <v>2</v>
      </c>
      <c r="Q3763" s="12">
        <v>3</v>
      </c>
      <c r="R3763" s="12">
        <v>-48.784952072523403</v>
      </c>
      <c r="S3763" s="12">
        <v>42.462402498818903</v>
      </c>
      <c r="T3763" s="12">
        <v>5</v>
      </c>
      <c r="U3763" s="12">
        <v>1</v>
      </c>
    </row>
    <row r="3764" spans="5:21" x14ac:dyDescent="0.2">
      <c r="E3764" s="15">
        <f t="shared" si="58"/>
        <v>3756</v>
      </c>
      <c r="F3764" s="12">
        <v>57.2867068649483</v>
      </c>
      <c r="G3764" s="12">
        <v>14.7402834591739</v>
      </c>
      <c r="H3764" s="12">
        <v>17</v>
      </c>
      <c r="I3764" s="12">
        <v>3</v>
      </c>
      <c r="J3764" s="12">
        <v>-41.931729074256403</v>
      </c>
      <c r="K3764" s="12">
        <v>7.43672361026261</v>
      </c>
      <c r="L3764" s="12">
        <v>24</v>
      </c>
      <c r="M3764" s="12">
        <v>1</v>
      </c>
      <c r="N3764" s="12">
        <v>-67.801298416156001</v>
      </c>
      <c r="O3764" s="12">
        <v>-12.995067844953899</v>
      </c>
      <c r="P3764" s="12">
        <v>5</v>
      </c>
      <c r="Q3764" s="12">
        <v>1</v>
      </c>
      <c r="R3764" s="12">
        <v>1.7252536094091899</v>
      </c>
      <c r="S3764" s="12">
        <v>3.8215647800155299</v>
      </c>
      <c r="T3764" s="12">
        <v>3</v>
      </c>
      <c r="U3764" s="12">
        <v>1</v>
      </c>
    </row>
    <row r="3765" spans="5:21" x14ac:dyDescent="0.2">
      <c r="E3765" s="15">
        <f t="shared" si="58"/>
        <v>3757</v>
      </c>
      <c r="F3765" s="12">
        <v>55.908883470598099</v>
      </c>
      <c r="G3765" s="12">
        <v>16.005190120152399</v>
      </c>
      <c r="H3765" s="12">
        <v>17</v>
      </c>
      <c r="I3765" s="12">
        <v>3</v>
      </c>
      <c r="J3765" s="12">
        <v>-2.7350451113235899</v>
      </c>
      <c r="K3765" s="12">
        <v>46.6820661360873</v>
      </c>
      <c r="L3765" s="12">
        <v>9</v>
      </c>
      <c r="M3765" s="12">
        <v>3</v>
      </c>
      <c r="N3765" s="12">
        <v>-21.017463128847002</v>
      </c>
      <c r="O3765" s="12">
        <v>-2.98175692311864</v>
      </c>
      <c r="P3765" s="12">
        <v>2</v>
      </c>
      <c r="Q3765" s="12">
        <v>3</v>
      </c>
      <c r="R3765" s="12">
        <v>5.3325994706301998</v>
      </c>
      <c r="S3765" s="12">
        <v>-48.852719205379699</v>
      </c>
      <c r="T3765" s="12">
        <v>1</v>
      </c>
      <c r="U3765" s="12">
        <v>1</v>
      </c>
    </row>
    <row r="3766" spans="5:21" x14ac:dyDescent="0.2">
      <c r="E3766" s="15">
        <f t="shared" si="58"/>
        <v>3758</v>
      </c>
      <c r="F3766" s="12">
        <v>27.988925854013299</v>
      </c>
      <c r="G3766" s="12">
        <v>21.857104289987799</v>
      </c>
      <c r="H3766" s="12">
        <v>10</v>
      </c>
      <c r="I3766" s="12">
        <v>4</v>
      </c>
      <c r="J3766" s="12">
        <v>-1.77651030597416</v>
      </c>
      <c r="K3766" s="12">
        <v>33.382878721570499</v>
      </c>
      <c r="L3766" s="12">
        <v>3</v>
      </c>
      <c r="M3766" s="12">
        <v>1</v>
      </c>
      <c r="N3766" s="12">
        <v>-17.687525979110099</v>
      </c>
      <c r="O3766" s="12">
        <v>-3.3112745160244201</v>
      </c>
      <c r="P3766" s="12">
        <v>1</v>
      </c>
      <c r="Q3766" s="12">
        <v>1</v>
      </c>
      <c r="R3766" s="12">
        <v>-24.1304942894485</v>
      </c>
      <c r="S3766" s="12">
        <v>-55.826033340852703</v>
      </c>
      <c r="T3766" s="12">
        <v>4</v>
      </c>
      <c r="U3766" s="12">
        <v>1</v>
      </c>
    </row>
    <row r="3767" spans="5:21" x14ac:dyDescent="0.2">
      <c r="E3767" s="15">
        <f t="shared" si="58"/>
        <v>3759</v>
      </c>
      <c r="F3767" s="12">
        <v>24.752657421557299</v>
      </c>
      <c r="G3767" s="12">
        <v>62.696642750197597</v>
      </c>
      <c r="H3767" s="12">
        <v>11</v>
      </c>
      <c r="I3767" s="12">
        <v>4</v>
      </c>
      <c r="J3767" s="12">
        <v>4.5519072644662399</v>
      </c>
      <c r="K3767" s="12">
        <v>-17.5506447866311</v>
      </c>
      <c r="L3767" s="12">
        <v>1</v>
      </c>
      <c r="M3767" s="12">
        <v>1</v>
      </c>
      <c r="N3767" s="12">
        <v>-5.5502023091567398</v>
      </c>
      <c r="O3767" s="12">
        <v>-11.0073113091295</v>
      </c>
      <c r="P3767" s="12">
        <v>1</v>
      </c>
      <c r="Q3767" s="12">
        <v>1</v>
      </c>
      <c r="R3767" s="12">
        <v>-18.158816562412898</v>
      </c>
      <c r="S3767" s="12">
        <v>-43.716239218094898</v>
      </c>
      <c r="T3767" s="12">
        <v>4</v>
      </c>
      <c r="U3767" s="12">
        <v>1</v>
      </c>
    </row>
    <row r="3768" spans="5:21" x14ac:dyDescent="0.2">
      <c r="E3768" s="15">
        <f t="shared" si="58"/>
        <v>3760</v>
      </c>
      <c r="F3768" s="12">
        <v>52.573541249763501</v>
      </c>
      <c r="G3768" s="12">
        <v>39.031764282647103</v>
      </c>
      <c r="H3768" s="12">
        <v>18</v>
      </c>
      <c r="I3768" s="12">
        <v>4</v>
      </c>
      <c r="J3768" s="12">
        <v>-5.8603123394379901</v>
      </c>
      <c r="K3768" s="12">
        <v>-43.739174319656698</v>
      </c>
      <c r="L3768" s="12">
        <v>1</v>
      </c>
      <c r="M3768" s="12">
        <v>1</v>
      </c>
      <c r="N3768" s="12">
        <v>-21.6877946884522</v>
      </c>
      <c r="O3768" s="12">
        <v>-81.313567809396005</v>
      </c>
      <c r="P3768" s="12">
        <v>1</v>
      </c>
      <c r="Q3768" s="12">
        <v>1</v>
      </c>
      <c r="R3768" s="12">
        <v>-51.559339701350403</v>
      </c>
      <c r="S3768" s="12">
        <v>15.009561028770699</v>
      </c>
      <c r="T3768" s="12">
        <v>19</v>
      </c>
      <c r="U3768" s="12">
        <v>1</v>
      </c>
    </row>
    <row r="3769" spans="5:21" x14ac:dyDescent="0.2">
      <c r="E3769" s="15">
        <f t="shared" si="58"/>
        <v>3761</v>
      </c>
      <c r="F3769" s="12">
        <v>22.238347235787501</v>
      </c>
      <c r="G3769" s="12">
        <v>30.0011301371912</v>
      </c>
      <c r="H3769" s="12">
        <v>10</v>
      </c>
      <c r="I3769" s="12">
        <v>4</v>
      </c>
      <c r="J3769" s="12">
        <v>-15.214412540469599</v>
      </c>
      <c r="K3769" s="12">
        <v>22.103511180794101</v>
      </c>
      <c r="L3769" s="12">
        <v>7</v>
      </c>
      <c r="M3769" s="12">
        <v>3</v>
      </c>
      <c r="N3769" s="12">
        <v>-49.393338752209303</v>
      </c>
      <c r="O3769" s="12">
        <v>-36.4097208168685</v>
      </c>
      <c r="P3769" s="12">
        <v>6</v>
      </c>
      <c r="Q3769" s="12">
        <v>3</v>
      </c>
      <c r="R3769" s="12">
        <v>20.485931568267699</v>
      </c>
      <c r="S3769" s="12">
        <v>19.243700207666599</v>
      </c>
      <c r="T3769" s="12">
        <v>8</v>
      </c>
      <c r="U3769" s="12">
        <v>3</v>
      </c>
    </row>
    <row r="3770" spans="5:21" x14ac:dyDescent="0.2">
      <c r="E3770" s="15">
        <f t="shared" si="58"/>
        <v>3762</v>
      </c>
      <c r="F3770" s="12">
        <v>37.532718648494303</v>
      </c>
      <c r="G3770" s="12">
        <v>37.307978411573401</v>
      </c>
      <c r="H3770" s="12">
        <v>18</v>
      </c>
      <c r="I3770" s="12">
        <v>4</v>
      </c>
      <c r="J3770" s="12">
        <v>-2.9684114392749201</v>
      </c>
      <c r="K3770" s="12">
        <v>52.205176049354897</v>
      </c>
      <c r="L3770" s="12">
        <v>9</v>
      </c>
      <c r="M3770" s="12">
        <v>3</v>
      </c>
      <c r="N3770" s="12">
        <v>-1.94294549914607</v>
      </c>
      <c r="O3770" s="12">
        <v>37.559124887673498</v>
      </c>
      <c r="P3770" s="12">
        <v>3</v>
      </c>
      <c r="Q3770" s="12">
        <v>1</v>
      </c>
      <c r="R3770" s="12">
        <v>-24.949291314842199</v>
      </c>
      <c r="S3770" s="12">
        <v>27.671891482940101</v>
      </c>
      <c r="T3770" s="12">
        <v>7</v>
      </c>
      <c r="U3770" s="12">
        <v>3</v>
      </c>
    </row>
    <row r="3771" spans="5:21" x14ac:dyDescent="0.2">
      <c r="E3771" s="15">
        <f t="shared" si="58"/>
        <v>3763</v>
      </c>
      <c r="F3771" s="12">
        <v>4.0021105860346902</v>
      </c>
      <c r="G3771" s="12">
        <v>51.9734527172414</v>
      </c>
      <c r="H3771" s="12">
        <v>11</v>
      </c>
      <c r="I3771" s="12">
        <v>4</v>
      </c>
      <c r="J3771" s="12">
        <v>-36.5838039048487</v>
      </c>
      <c r="K3771" s="12">
        <v>-21.006045357964101</v>
      </c>
      <c r="L3771" s="12">
        <v>2</v>
      </c>
      <c r="M3771" s="12">
        <v>3</v>
      </c>
      <c r="N3771" s="12">
        <v>-23.7552290964063</v>
      </c>
      <c r="O3771" s="12">
        <v>19.248283152221902</v>
      </c>
      <c r="P3771" s="12">
        <v>7</v>
      </c>
      <c r="Q3771" s="12">
        <v>3</v>
      </c>
      <c r="R3771" s="12">
        <v>7.0050493004791496</v>
      </c>
      <c r="S3771" s="12">
        <v>-38.5088784177684</v>
      </c>
      <c r="T3771" s="12">
        <v>1</v>
      </c>
      <c r="U3771" s="12">
        <v>1</v>
      </c>
    </row>
    <row r="3772" spans="5:21" x14ac:dyDescent="0.2">
      <c r="E3772" s="15">
        <f t="shared" si="58"/>
        <v>3764</v>
      </c>
      <c r="F3772" s="12">
        <v>-28.331164359572199</v>
      </c>
      <c r="G3772" s="12">
        <v>-11.0980037733757</v>
      </c>
      <c r="H3772" s="12">
        <v>23</v>
      </c>
      <c r="I3772" s="12">
        <v>4</v>
      </c>
      <c r="J3772" s="12">
        <v>-33.779070937160697</v>
      </c>
      <c r="K3772" s="12">
        <v>-36.445561897910501</v>
      </c>
      <c r="L3772" s="12">
        <v>6</v>
      </c>
      <c r="M3772" s="12">
        <v>3</v>
      </c>
      <c r="N3772" s="12">
        <v>-27.326380180510899</v>
      </c>
      <c r="O3772" s="12">
        <v>-71.467897920247793</v>
      </c>
      <c r="P3772" s="12">
        <v>4</v>
      </c>
      <c r="Q3772" s="12">
        <v>1</v>
      </c>
      <c r="R3772" s="12">
        <v>0.97477679679087004</v>
      </c>
      <c r="S3772" s="12">
        <v>-53.095130601287302</v>
      </c>
      <c r="T3772" s="12">
        <v>1</v>
      </c>
      <c r="U3772" s="12">
        <v>1</v>
      </c>
    </row>
    <row r="3773" spans="5:21" x14ac:dyDescent="0.2">
      <c r="E3773" s="15">
        <f t="shared" si="58"/>
        <v>3765</v>
      </c>
      <c r="F3773" s="12">
        <v>22.771956650460599</v>
      </c>
      <c r="G3773" s="12">
        <v>29.476182072261199</v>
      </c>
      <c r="H3773" s="12">
        <v>10</v>
      </c>
      <c r="I3773" s="12">
        <v>4</v>
      </c>
      <c r="J3773" s="12">
        <v>-58.8069863166291</v>
      </c>
      <c r="K3773" s="12">
        <v>35.991206930122999</v>
      </c>
      <c r="L3773" s="12">
        <v>19</v>
      </c>
      <c r="M3773" s="12">
        <v>1</v>
      </c>
      <c r="N3773" s="12">
        <v>-33.640785306635003</v>
      </c>
      <c r="O3773" s="12">
        <v>-40.859490600379402</v>
      </c>
      <c r="P3773" s="12">
        <v>4</v>
      </c>
      <c r="Q3773" s="12">
        <v>1</v>
      </c>
      <c r="R3773" s="12">
        <v>-22.219813977741602</v>
      </c>
      <c r="S3773" s="12">
        <v>-31.3546991112553</v>
      </c>
      <c r="T3773" s="12">
        <v>6</v>
      </c>
      <c r="U3773" s="12">
        <v>3</v>
      </c>
    </row>
    <row r="3774" spans="5:21" x14ac:dyDescent="0.2">
      <c r="E3774" s="15">
        <f t="shared" si="58"/>
        <v>3766</v>
      </c>
      <c r="F3774" s="12">
        <v>12.644631023734201</v>
      </c>
      <c r="G3774" s="12">
        <v>17.406862801250099</v>
      </c>
      <c r="H3774" s="12">
        <v>3</v>
      </c>
      <c r="I3774" s="12">
        <v>1</v>
      </c>
      <c r="J3774" s="12">
        <v>-44.490269715271097</v>
      </c>
      <c r="K3774" s="12">
        <v>0.21964685873284201</v>
      </c>
      <c r="L3774" s="12">
        <v>24</v>
      </c>
      <c r="M3774" s="12">
        <v>1</v>
      </c>
      <c r="N3774" s="12">
        <v>48.0616427548266</v>
      </c>
      <c r="O3774" s="12">
        <v>-44.097823563002898</v>
      </c>
      <c r="P3774" s="12">
        <v>24</v>
      </c>
      <c r="Q3774" s="12">
        <v>1</v>
      </c>
      <c r="R3774" s="12">
        <v>-55.318988183085601</v>
      </c>
      <c r="S3774" s="12">
        <v>-8.8193806284460301</v>
      </c>
      <c r="T3774" s="12">
        <v>5</v>
      </c>
      <c r="U3774" s="12">
        <v>1</v>
      </c>
    </row>
    <row r="3775" spans="5:21" x14ac:dyDescent="0.2">
      <c r="E3775" s="15">
        <f t="shared" si="58"/>
        <v>3767</v>
      </c>
      <c r="F3775" s="12">
        <v>49.615600144610397</v>
      </c>
      <c r="G3775" s="12">
        <v>-27.7042572158268</v>
      </c>
      <c r="H3775" s="12">
        <v>22</v>
      </c>
      <c r="I3775" s="12">
        <v>4</v>
      </c>
      <c r="J3775" s="12">
        <v>-2.6253815680226502</v>
      </c>
      <c r="K3775" s="12">
        <v>28.5145694744315</v>
      </c>
      <c r="L3775" s="12">
        <v>7</v>
      </c>
      <c r="M3775" s="12">
        <v>3</v>
      </c>
      <c r="N3775" s="12">
        <v>-38.641775374715998</v>
      </c>
      <c r="O3775" s="12">
        <v>10.2984159863895</v>
      </c>
      <c r="P3775" s="12">
        <v>15</v>
      </c>
      <c r="Q3775" s="12">
        <v>3</v>
      </c>
      <c r="R3775" s="12">
        <v>-67.270162587211601</v>
      </c>
      <c r="S3775" s="12">
        <v>-2.3458381991710402</v>
      </c>
      <c r="T3775" s="12">
        <v>5</v>
      </c>
      <c r="U3775" s="12">
        <v>1</v>
      </c>
    </row>
    <row r="3776" spans="5:21" x14ac:dyDescent="0.2">
      <c r="E3776" s="15">
        <f t="shared" si="58"/>
        <v>3768</v>
      </c>
      <c r="F3776" s="12">
        <v>39.674651328611702</v>
      </c>
      <c r="G3776" s="12">
        <v>42.073781097266398</v>
      </c>
      <c r="H3776" s="12">
        <v>18</v>
      </c>
      <c r="I3776" s="12">
        <v>4</v>
      </c>
      <c r="J3776" s="12">
        <v>28.059688643408801</v>
      </c>
      <c r="K3776" s="12">
        <v>11.0013143466331</v>
      </c>
      <c r="L3776" s="12">
        <v>8</v>
      </c>
      <c r="M3776" s="12">
        <v>3</v>
      </c>
      <c r="N3776" s="12">
        <v>5.2823515693526604</v>
      </c>
      <c r="O3776" s="12">
        <v>-22.230169500143099</v>
      </c>
      <c r="P3776" s="12">
        <v>1</v>
      </c>
      <c r="Q3776" s="12">
        <v>1</v>
      </c>
      <c r="R3776" s="12">
        <v>2.4676873087070099</v>
      </c>
      <c r="S3776" s="12">
        <v>8.5587507394982794</v>
      </c>
      <c r="T3776" s="12">
        <v>3</v>
      </c>
      <c r="U3776" s="12">
        <v>1</v>
      </c>
    </row>
    <row r="3777" spans="5:21" x14ac:dyDescent="0.2">
      <c r="E3777" s="15">
        <f t="shared" si="58"/>
        <v>3769</v>
      </c>
      <c r="F3777" s="12">
        <v>45.700082407521997</v>
      </c>
      <c r="G3777" s="12">
        <v>37.8804919379536</v>
      </c>
      <c r="H3777" s="12">
        <v>18</v>
      </c>
      <c r="I3777" s="12">
        <v>4</v>
      </c>
      <c r="J3777" s="12">
        <v>3.04126814947944</v>
      </c>
      <c r="K3777" s="12">
        <v>4.1428657588131097</v>
      </c>
      <c r="L3777" s="12">
        <v>3</v>
      </c>
      <c r="M3777" s="12">
        <v>1</v>
      </c>
      <c r="N3777" s="12">
        <v>-12.023626401079399</v>
      </c>
      <c r="O3777" s="12">
        <v>-69.806977657113407</v>
      </c>
      <c r="P3777" s="12">
        <v>1</v>
      </c>
      <c r="Q3777" s="12">
        <v>1</v>
      </c>
      <c r="R3777" s="12">
        <v>5.1365112595306801</v>
      </c>
      <c r="S3777" s="12">
        <v>-22.168196083325501</v>
      </c>
      <c r="T3777" s="12">
        <v>1</v>
      </c>
      <c r="U3777" s="12">
        <v>1</v>
      </c>
    </row>
    <row r="3778" spans="5:21" x14ac:dyDescent="0.2">
      <c r="E3778" s="15">
        <f t="shared" si="58"/>
        <v>3770</v>
      </c>
      <c r="F3778" s="12">
        <v>-5.9494739469353703</v>
      </c>
      <c r="G3778" s="12">
        <v>47.177260062060597</v>
      </c>
      <c r="H3778" s="12">
        <v>9</v>
      </c>
      <c r="I3778" s="12">
        <v>3</v>
      </c>
      <c r="J3778" s="12">
        <v>-25.562391533920099</v>
      </c>
      <c r="K3778" s="12">
        <v>-27.6775456209519</v>
      </c>
      <c r="L3778" s="12">
        <v>4</v>
      </c>
      <c r="M3778" s="12">
        <v>1</v>
      </c>
      <c r="N3778" s="12">
        <v>-28.170777991086702</v>
      </c>
      <c r="O3778" s="12">
        <v>-80.773992024125405</v>
      </c>
      <c r="P3778" s="12">
        <v>4</v>
      </c>
      <c r="Q3778" s="12">
        <v>1</v>
      </c>
      <c r="R3778" s="12">
        <v>-71.037632960341298</v>
      </c>
      <c r="S3778" s="12">
        <v>-0.29008198974127902</v>
      </c>
      <c r="T3778" s="12">
        <v>5</v>
      </c>
      <c r="U3778" s="12">
        <v>1</v>
      </c>
    </row>
    <row r="3779" spans="5:21" x14ac:dyDescent="0.2">
      <c r="E3779" s="15">
        <f t="shared" si="58"/>
        <v>3771</v>
      </c>
      <c r="F3779" s="12">
        <v>45.036413166441299</v>
      </c>
      <c r="G3779" s="12">
        <v>46.866335214353398</v>
      </c>
      <c r="H3779" s="12">
        <v>22</v>
      </c>
      <c r="I3779" s="12">
        <v>4</v>
      </c>
      <c r="J3779" s="12">
        <v>-3.3419517372371401</v>
      </c>
      <c r="K3779" s="12">
        <v>-45.858691230636197</v>
      </c>
      <c r="L3779" s="12">
        <v>1</v>
      </c>
      <c r="M3779" s="12">
        <v>1</v>
      </c>
      <c r="N3779" s="12">
        <v>-55.900940169391603</v>
      </c>
      <c r="O3779" s="12">
        <v>-8.1088188414858404</v>
      </c>
      <c r="P3779" s="12">
        <v>5</v>
      </c>
      <c r="Q3779" s="12">
        <v>1</v>
      </c>
      <c r="R3779" s="12">
        <v>-35.958513044346503</v>
      </c>
      <c r="S3779" s="12">
        <v>18.993605691125101</v>
      </c>
      <c r="T3779" s="12">
        <v>19</v>
      </c>
      <c r="U3779" s="12">
        <v>1</v>
      </c>
    </row>
    <row r="3780" spans="5:21" x14ac:dyDescent="0.2">
      <c r="E3780" s="15">
        <f t="shared" si="58"/>
        <v>3772</v>
      </c>
      <c r="F3780" s="12">
        <v>54.587261332728602</v>
      </c>
      <c r="G3780" s="12">
        <v>15.2220264065301</v>
      </c>
      <c r="H3780" s="12">
        <v>17</v>
      </c>
      <c r="I3780" s="12">
        <v>3</v>
      </c>
      <c r="J3780" s="12">
        <v>-20.896206034401999</v>
      </c>
      <c r="K3780" s="12">
        <v>16.559530559090199</v>
      </c>
      <c r="L3780" s="12">
        <v>7</v>
      </c>
      <c r="M3780" s="12">
        <v>3</v>
      </c>
      <c r="N3780" s="12">
        <v>-29.8734727405974</v>
      </c>
      <c r="O3780" s="12">
        <v>0.52287909528372001</v>
      </c>
      <c r="P3780" s="12">
        <v>15</v>
      </c>
      <c r="Q3780" s="12">
        <v>3</v>
      </c>
      <c r="R3780" s="12">
        <v>-3.14379809000636</v>
      </c>
      <c r="S3780" s="12">
        <v>17.208504618587298</v>
      </c>
      <c r="T3780" s="12">
        <v>3</v>
      </c>
      <c r="U3780" s="12">
        <v>1</v>
      </c>
    </row>
    <row r="3781" spans="5:21" x14ac:dyDescent="0.2">
      <c r="E3781" s="15">
        <f t="shared" si="58"/>
        <v>3773</v>
      </c>
      <c r="F3781" s="12">
        <v>42.514699815155602</v>
      </c>
      <c r="G3781" s="12">
        <v>41.398922875146603</v>
      </c>
      <c r="H3781" s="12">
        <v>12</v>
      </c>
      <c r="I3781" s="12">
        <v>4</v>
      </c>
      <c r="J3781" s="12">
        <v>-68.126685318487603</v>
      </c>
      <c r="K3781" s="12">
        <v>-26.587173434381601</v>
      </c>
      <c r="L3781" s="12">
        <v>6</v>
      </c>
      <c r="M3781" s="12">
        <v>3</v>
      </c>
      <c r="N3781" s="12">
        <v>39.70120133332</v>
      </c>
      <c r="O3781" s="12">
        <v>36.902007075719602</v>
      </c>
      <c r="P3781" s="12">
        <v>10</v>
      </c>
      <c r="Q3781" s="12">
        <v>4</v>
      </c>
      <c r="R3781" s="12">
        <v>2.4989961074847802</v>
      </c>
      <c r="S3781" s="12">
        <v>-41.017853538118104</v>
      </c>
      <c r="T3781" s="12">
        <v>1</v>
      </c>
      <c r="U3781" s="12">
        <v>1</v>
      </c>
    </row>
    <row r="3782" spans="5:21" x14ac:dyDescent="0.2">
      <c r="E3782" s="15">
        <f t="shared" si="58"/>
        <v>3774</v>
      </c>
      <c r="F3782" s="12">
        <v>33.9492283263695</v>
      </c>
      <c r="G3782" s="12">
        <v>27.920354206787501</v>
      </c>
      <c r="H3782" s="12">
        <v>10</v>
      </c>
      <c r="I3782" s="12">
        <v>4</v>
      </c>
      <c r="J3782" s="12">
        <v>-32.940551424388097</v>
      </c>
      <c r="K3782" s="12">
        <v>-59.264684712024099</v>
      </c>
      <c r="L3782" s="12">
        <v>4</v>
      </c>
      <c r="M3782" s="12">
        <v>1</v>
      </c>
      <c r="N3782" s="12">
        <v>-3.2125982773586101</v>
      </c>
      <c r="O3782" s="12">
        <v>-59.9067857892109</v>
      </c>
      <c r="P3782" s="12">
        <v>1</v>
      </c>
      <c r="Q3782" s="12">
        <v>1</v>
      </c>
      <c r="R3782" s="12">
        <v>-26.019875672218799</v>
      </c>
      <c r="S3782" s="12">
        <v>-64.882151961764507</v>
      </c>
      <c r="T3782" s="12">
        <v>1</v>
      </c>
      <c r="U3782" s="12">
        <v>1</v>
      </c>
    </row>
    <row r="3783" spans="5:21" x14ac:dyDescent="0.2">
      <c r="E3783" s="15">
        <f t="shared" si="58"/>
        <v>3775</v>
      </c>
      <c r="F3783" s="12">
        <v>44.496445345188199</v>
      </c>
      <c r="G3783" s="12">
        <v>-7.8510565360150499</v>
      </c>
      <c r="H3783" s="12">
        <v>14</v>
      </c>
      <c r="I3783" s="12">
        <v>3</v>
      </c>
      <c r="J3783" s="12">
        <v>-29.549778275231301</v>
      </c>
      <c r="K3783" s="12">
        <v>-57.902817798528801</v>
      </c>
      <c r="L3783" s="12">
        <v>4</v>
      </c>
      <c r="M3783" s="12">
        <v>1</v>
      </c>
      <c r="N3783" s="12">
        <v>-4.4368487194485899</v>
      </c>
      <c r="O3783" s="12">
        <v>-1.5456730541749899</v>
      </c>
      <c r="P3783" s="12">
        <v>1</v>
      </c>
      <c r="Q3783" s="12">
        <v>1</v>
      </c>
      <c r="R3783" s="12">
        <v>-52.680219071607098</v>
      </c>
      <c r="S3783" s="12">
        <v>17.821605402241399</v>
      </c>
      <c r="T3783" s="12">
        <v>19</v>
      </c>
      <c r="U3783" s="12">
        <v>1</v>
      </c>
    </row>
    <row r="3784" spans="5:21" x14ac:dyDescent="0.2">
      <c r="E3784" s="15">
        <f t="shared" si="58"/>
        <v>3776</v>
      </c>
      <c r="F3784" s="12">
        <v>51.070863304702399</v>
      </c>
      <c r="G3784" s="12">
        <v>6.3543146885280501</v>
      </c>
      <c r="H3784" s="12">
        <v>21</v>
      </c>
      <c r="I3784" s="12">
        <v>4</v>
      </c>
      <c r="J3784" s="12">
        <v>-23.8159943239001</v>
      </c>
      <c r="K3784" s="12">
        <v>45.177535036040403</v>
      </c>
      <c r="L3784" s="12">
        <v>15</v>
      </c>
      <c r="M3784" s="12">
        <v>3</v>
      </c>
      <c r="N3784" s="12">
        <v>1.55978185614878</v>
      </c>
      <c r="O3784" s="12">
        <v>-51.874334974367798</v>
      </c>
      <c r="P3784" s="12">
        <v>1</v>
      </c>
      <c r="Q3784" s="12">
        <v>1</v>
      </c>
      <c r="R3784" s="12">
        <v>14.005963556729601</v>
      </c>
      <c r="S3784" s="12">
        <v>-9.8467614956827205</v>
      </c>
      <c r="T3784" s="12">
        <v>3</v>
      </c>
      <c r="U3784" s="12">
        <v>1</v>
      </c>
    </row>
    <row r="3785" spans="5:21" x14ac:dyDescent="0.2">
      <c r="E3785" s="15">
        <f t="shared" si="58"/>
        <v>3777</v>
      </c>
      <c r="F3785" s="12">
        <v>35.853996422340501</v>
      </c>
      <c r="G3785" s="12">
        <v>28.079590343994099</v>
      </c>
      <c r="H3785" s="12">
        <v>10</v>
      </c>
      <c r="I3785" s="12">
        <v>4</v>
      </c>
      <c r="J3785" s="12">
        <v>-36.571793597204703</v>
      </c>
      <c r="K3785" s="12">
        <v>-11.6762867040625</v>
      </c>
      <c r="L3785" s="12">
        <v>24</v>
      </c>
      <c r="M3785" s="12">
        <v>1</v>
      </c>
      <c r="N3785" s="12">
        <v>-57.404347223482397</v>
      </c>
      <c r="O3785" s="12">
        <v>-11.2069979186686</v>
      </c>
      <c r="P3785" s="12">
        <v>5</v>
      </c>
      <c r="Q3785" s="12">
        <v>1</v>
      </c>
      <c r="R3785" s="12">
        <v>3.0526283306680702</v>
      </c>
      <c r="S3785" s="12">
        <v>-46.5909434297498</v>
      </c>
      <c r="T3785" s="12">
        <v>1</v>
      </c>
      <c r="U3785" s="12">
        <v>1</v>
      </c>
    </row>
    <row r="3786" spans="5:21" x14ac:dyDescent="0.2">
      <c r="E3786" s="15">
        <f t="shared" si="58"/>
        <v>3778</v>
      </c>
      <c r="F3786" s="12">
        <v>16.960144920187901</v>
      </c>
      <c r="G3786" s="12">
        <v>61.0267475935809</v>
      </c>
      <c r="H3786" s="12">
        <v>15</v>
      </c>
      <c r="I3786" s="12">
        <v>3</v>
      </c>
      <c r="J3786" s="12">
        <v>33.797352839848301</v>
      </c>
      <c r="K3786" s="12">
        <v>13.4445980661992</v>
      </c>
      <c r="L3786" s="12">
        <v>10</v>
      </c>
      <c r="M3786" s="12">
        <v>4</v>
      </c>
      <c r="N3786" s="12">
        <v>-52.6251055212418</v>
      </c>
      <c r="O3786" s="12">
        <v>38.180929101742002</v>
      </c>
      <c r="P3786" s="12">
        <v>7</v>
      </c>
      <c r="Q3786" s="12">
        <v>3</v>
      </c>
      <c r="R3786" s="12">
        <v>-10.4540388585489</v>
      </c>
      <c r="S3786" s="12">
        <v>-20.338458127741099</v>
      </c>
      <c r="T3786" s="12">
        <v>1</v>
      </c>
      <c r="U3786" s="12">
        <v>1</v>
      </c>
    </row>
    <row r="3787" spans="5:21" x14ac:dyDescent="0.2">
      <c r="E3787" s="15">
        <f t="shared" ref="E3787:E3850" si="59">E3786+1</f>
        <v>3779</v>
      </c>
      <c r="F3787" s="12">
        <v>38.241031664263801</v>
      </c>
      <c r="G3787" s="12">
        <v>6.4169252713819303</v>
      </c>
      <c r="H3787" s="12">
        <v>14</v>
      </c>
      <c r="I3787" s="12">
        <v>3</v>
      </c>
      <c r="J3787" s="12">
        <v>8.1168649728736693</v>
      </c>
      <c r="K3787" s="12">
        <v>11.032175642198199</v>
      </c>
      <c r="L3787" s="12">
        <v>3</v>
      </c>
      <c r="M3787" s="12">
        <v>1</v>
      </c>
      <c r="N3787" s="12">
        <v>5.9071744457504396</v>
      </c>
      <c r="O3787" s="12">
        <v>30.0867829972143</v>
      </c>
      <c r="P3787" s="12">
        <v>9</v>
      </c>
      <c r="Q3787" s="12">
        <v>3</v>
      </c>
      <c r="R3787" s="12">
        <v>-4.1624343622216804</v>
      </c>
      <c r="S3787" s="12">
        <v>0.72707210481246698</v>
      </c>
      <c r="T3787" s="12">
        <v>3</v>
      </c>
      <c r="U3787" s="12">
        <v>1</v>
      </c>
    </row>
    <row r="3788" spans="5:21" x14ac:dyDescent="0.2">
      <c r="E3788" s="15">
        <f t="shared" si="59"/>
        <v>3780</v>
      </c>
      <c r="F3788" s="12">
        <v>48.347329215022903</v>
      </c>
      <c r="G3788" s="12">
        <v>5.2098582159257996</v>
      </c>
      <c r="H3788" s="12">
        <v>14</v>
      </c>
      <c r="I3788" s="12">
        <v>3</v>
      </c>
      <c r="J3788" s="12">
        <v>-9.6037060634252907</v>
      </c>
      <c r="K3788" s="12">
        <v>-74.011359872777405</v>
      </c>
      <c r="L3788" s="12">
        <v>1</v>
      </c>
      <c r="M3788" s="12">
        <v>1</v>
      </c>
      <c r="N3788" s="12">
        <v>5.5785912581313299</v>
      </c>
      <c r="O3788" s="12">
        <v>-45.729553378132898</v>
      </c>
      <c r="P3788" s="12">
        <v>1</v>
      </c>
      <c r="Q3788" s="12">
        <v>1</v>
      </c>
      <c r="R3788" s="12">
        <v>-37.258768187354796</v>
      </c>
      <c r="S3788" s="12">
        <v>15.1980148656159</v>
      </c>
      <c r="T3788" s="12">
        <v>15</v>
      </c>
      <c r="U3788" s="12">
        <v>3</v>
      </c>
    </row>
    <row r="3789" spans="5:21" x14ac:dyDescent="0.2">
      <c r="E3789" s="15">
        <f t="shared" si="59"/>
        <v>3781</v>
      </c>
      <c r="F3789" s="12">
        <v>38.3577993948781</v>
      </c>
      <c r="G3789" s="12">
        <v>13.3783728884124</v>
      </c>
      <c r="H3789" s="12">
        <v>10</v>
      </c>
      <c r="I3789" s="12">
        <v>4</v>
      </c>
      <c r="J3789" s="12">
        <v>-31.335652503312499</v>
      </c>
      <c r="K3789" s="12">
        <v>-31.814346812303</v>
      </c>
      <c r="L3789" s="12">
        <v>4</v>
      </c>
      <c r="M3789" s="12">
        <v>1</v>
      </c>
      <c r="N3789" s="12">
        <v>-30.304302213776499</v>
      </c>
      <c r="O3789" s="12">
        <v>-61.8238268553064</v>
      </c>
      <c r="P3789" s="12">
        <v>4</v>
      </c>
      <c r="Q3789" s="12">
        <v>1</v>
      </c>
      <c r="R3789" s="12">
        <v>7.6853541797777796</v>
      </c>
      <c r="S3789" s="12">
        <v>8.1465965118008707</v>
      </c>
      <c r="T3789" s="12">
        <v>3</v>
      </c>
      <c r="U3789" s="12">
        <v>1</v>
      </c>
    </row>
    <row r="3790" spans="5:21" x14ac:dyDescent="0.2">
      <c r="E3790" s="15">
        <f t="shared" si="59"/>
        <v>3782</v>
      </c>
      <c r="F3790" s="12">
        <v>-31.141832579121999</v>
      </c>
      <c r="G3790" s="12">
        <v>-0.953848604467051</v>
      </c>
      <c r="H3790" s="12">
        <v>22</v>
      </c>
      <c r="I3790" s="12">
        <v>4</v>
      </c>
      <c r="J3790" s="12">
        <v>-11.534085481998099</v>
      </c>
      <c r="K3790" s="12">
        <v>-36.945185699875402</v>
      </c>
      <c r="L3790" s="12">
        <v>4</v>
      </c>
      <c r="M3790" s="12">
        <v>1</v>
      </c>
      <c r="N3790" s="12">
        <v>-66.212674396076395</v>
      </c>
      <c r="O3790" s="12">
        <v>-25.093878405817001</v>
      </c>
      <c r="P3790" s="12">
        <v>6</v>
      </c>
      <c r="Q3790" s="12">
        <v>3</v>
      </c>
      <c r="R3790" s="12">
        <v>-10.133701661315101</v>
      </c>
      <c r="S3790" s="12">
        <v>-8.3321335815395194</v>
      </c>
      <c r="T3790" s="12">
        <v>1</v>
      </c>
      <c r="U3790" s="12">
        <v>1</v>
      </c>
    </row>
    <row r="3791" spans="5:21" x14ac:dyDescent="0.2">
      <c r="E3791" s="15">
        <f t="shared" si="59"/>
        <v>3783</v>
      </c>
      <c r="F3791" s="12">
        <v>62.711739435522098</v>
      </c>
      <c r="G3791" s="12">
        <v>24.497876235400501</v>
      </c>
      <c r="H3791" s="12">
        <v>23</v>
      </c>
      <c r="I3791" s="12">
        <v>4</v>
      </c>
      <c r="J3791" s="12">
        <v>-63.758194109373697</v>
      </c>
      <c r="K3791" s="12">
        <v>26.010154526287501</v>
      </c>
      <c r="L3791" s="12">
        <v>5</v>
      </c>
      <c r="M3791" s="12">
        <v>1</v>
      </c>
      <c r="N3791" s="12">
        <v>29.945468142995399</v>
      </c>
      <c r="O3791" s="12">
        <v>-42.773852485161399</v>
      </c>
      <c r="P3791" s="12">
        <v>19</v>
      </c>
      <c r="Q3791" s="12">
        <v>1</v>
      </c>
      <c r="R3791" s="12">
        <v>-28.151688905520899</v>
      </c>
      <c r="S3791" s="12">
        <v>-75.169032275847499</v>
      </c>
      <c r="T3791" s="12">
        <v>4</v>
      </c>
      <c r="U3791" s="12">
        <v>1</v>
      </c>
    </row>
    <row r="3792" spans="5:21" x14ac:dyDescent="0.2">
      <c r="E3792" s="15">
        <f t="shared" si="59"/>
        <v>3784</v>
      </c>
      <c r="F3792" s="12">
        <v>46.787447171175501</v>
      </c>
      <c r="G3792" s="12">
        <v>18.671462696050298</v>
      </c>
      <c r="H3792" s="12">
        <v>17</v>
      </c>
      <c r="I3792" s="12">
        <v>3</v>
      </c>
      <c r="J3792" s="12">
        <v>-39.4318438525763</v>
      </c>
      <c r="K3792" s="12">
        <v>32.186322035238703</v>
      </c>
      <c r="L3792" s="12">
        <v>19</v>
      </c>
      <c r="M3792" s="12">
        <v>1</v>
      </c>
      <c r="N3792" s="12">
        <v>-28.284255040013999</v>
      </c>
      <c r="O3792" s="12">
        <v>36.006454168376997</v>
      </c>
      <c r="P3792" s="12">
        <v>7</v>
      </c>
      <c r="Q3792" s="12">
        <v>3</v>
      </c>
      <c r="R3792" s="12">
        <v>-18.788838211750399</v>
      </c>
      <c r="S3792" s="12">
        <v>-57.917022099450499</v>
      </c>
      <c r="T3792" s="12">
        <v>4</v>
      </c>
      <c r="U3792" s="12">
        <v>1</v>
      </c>
    </row>
    <row r="3793" spans="5:21" x14ac:dyDescent="0.2">
      <c r="E3793" s="15">
        <f t="shared" si="59"/>
        <v>3785</v>
      </c>
      <c r="F3793" s="12">
        <v>50.378167435357099</v>
      </c>
      <c r="G3793" s="12">
        <v>-27.499773063548901</v>
      </c>
      <c r="H3793" s="12">
        <v>29</v>
      </c>
      <c r="I3793" s="12">
        <v>4</v>
      </c>
      <c r="J3793" s="12">
        <v>0.77031311538944103</v>
      </c>
      <c r="K3793" s="12">
        <v>29.3906170316287</v>
      </c>
      <c r="L3793" s="12">
        <v>9</v>
      </c>
      <c r="M3793" s="12">
        <v>3</v>
      </c>
      <c r="N3793" s="12">
        <v>-16.445123299449801</v>
      </c>
      <c r="O3793" s="12">
        <v>-44.521184956464303</v>
      </c>
      <c r="P3793" s="12">
        <v>1</v>
      </c>
      <c r="Q3793" s="12">
        <v>1</v>
      </c>
      <c r="R3793" s="12">
        <v>-63.089417199866297</v>
      </c>
      <c r="S3793" s="12">
        <v>13.788346009735699</v>
      </c>
      <c r="T3793" s="12">
        <v>19</v>
      </c>
      <c r="U3793" s="12">
        <v>1</v>
      </c>
    </row>
    <row r="3794" spans="5:21" x14ac:dyDescent="0.2">
      <c r="E3794" s="15">
        <f t="shared" si="59"/>
        <v>3786</v>
      </c>
      <c r="F3794" s="12">
        <v>56.5577747289448</v>
      </c>
      <c r="G3794" s="12">
        <v>-24.9886794904832</v>
      </c>
      <c r="H3794" s="12">
        <v>29</v>
      </c>
      <c r="I3794" s="12">
        <v>4</v>
      </c>
      <c r="J3794" s="12">
        <v>-9.5940485974856191</v>
      </c>
      <c r="K3794" s="12">
        <v>9.1289574699900893</v>
      </c>
      <c r="L3794" s="12">
        <v>3</v>
      </c>
      <c r="M3794" s="12">
        <v>1</v>
      </c>
      <c r="N3794" s="12">
        <v>-4.4852031265915402</v>
      </c>
      <c r="O3794" s="12">
        <v>-54.140262127047599</v>
      </c>
      <c r="P3794" s="12">
        <v>1</v>
      </c>
      <c r="Q3794" s="12">
        <v>1</v>
      </c>
      <c r="R3794" s="12">
        <v>-49.841923634738997</v>
      </c>
      <c r="S3794" s="12">
        <v>25.117910971928598</v>
      </c>
      <c r="T3794" s="12">
        <v>19</v>
      </c>
      <c r="U3794" s="12">
        <v>1</v>
      </c>
    </row>
    <row r="3795" spans="5:21" x14ac:dyDescent="0.2">
      <c r="E3795" s="15">
        <f t="shared" si="59"/>
        <v>3787</v>
      </c>
      <c r="F3795" s="12">
        <v>54.7578491998554</v>
      </c>
      <c r="G3795" s="12">
        <v>-2.0745304555747701</v>
      </c>
      <c r="H3795" s="12">
        <v>30</v>
      </c>
      <c r="I3795" s="12">
        <v>4</v>
      </c>
      <c r="J3795" s="12">
        <v>-13.086601034277701</v>
      </c>
      <c r="K3795" s="12">
        <v>-55.6363830037375</v>
      </c>
      <c r="L3795" s="12">
        <v>4</v>
      </c>
      <c r="M3795" s="12">
        <v>1</v>
      </c>
      <c r="N3795" s="12">
        <v>-15.358002139973101</v>
      </c>
      <c r="O3795" s="12">
        <v>-14.9802472062375</v>
      </c>
      <c r="P3795" s="12">
        <v>2</v>
      </c>
      <c r="Q3795" s="12">
        <v>3</v>
      </c>
      <c r="R3795" s="12">
        <v>-22.042406882713902</v>
      </c>
      <c r="S3795" s="12">
        <v>20.404137022887099</v>
      </c>
      <c r="T3795" s="12">
        <v>7</v>
      </c>
      <c r="U3795" s="12">
        <v>3</v>
      </c>
    </row>
    <row r="3796" spans="5:21" x14ac:dyDescent="0.2">
      <c r="E3796" s="15">
        <f t="shared" si="59"/>
        <v>3788</v>
      </c>
      <c r="F3796" s="12">
        <v>52.3005236730299</v>
      </c>
      <c r="G3796" s="12">
        <v>-0.99251335659203299</v>
      </c>
      <c r="H3796" s="12">
        <v>10</v>
      </c>
      <c r="I3796" s="12">
        <v>4</v>
      </c>
      <c r="J3796" s="12">
        <v>-48.172278523924497</v>
      </c>
      <c r="K3796" s="12">
        <v>-31.9549751367719</v>
      </c>
      <c r="L3796" s="12">
        <v>6</v>
      </c>
      <c r="M3796" s="12">
        <v>3</v>
      </c>
      <c r="N3796" s="12">
        <v>13.2222239764878</v>
      </c>
      <c r="O3796" s="12">
        <v>-68.291554895765302</v>
      </c>
      <c r="P3796" s="12">
        <v>8</v>
      </c>
      <c r="Q3796" s="12">
        <v>3</v>
      </c>
      <c r="R3796" s="12">
        <v>-5.9058366785304299</v>
      </c>
      <c r="S3796" s="12">
        <v>-8.7731869323752605</v>
      </c>
      <c r="T3796" s="12">
        <v>1</v>
      </c>
      <c r="U3796" s="12">
        <v>1</v>
      </c>
    </row>
    <row r="3797" spans="5:21" x14ac:dyDescent="0.2">
      <c r="E3797" s="15">
        <f t="shared" si="59"/>
        <v>3789</v>
      </c>
      <c r="F3797" s="12">
        <v>69.894319661849195</v>
      </c>
      <c r="G3797" s="12">
        <v>-12.435329395841899</v>
      </c>
      <c r="H3797" s="12">
        <v>26</v>
      </c>
      <c r="I3797" s="12">
        <v>4</v>
      </c>
      <c r="J3797" s="12">
        <v>-10.3367788304536</v>
      </c>
      <c r="K3797" s="12">
        <v>-60.1404608140991</v>
      </c>
      <c r="L3797" s="12">
        <v>1</v>
      </c>
      <c r="M3797" s="12">
        <v>1</v>
      </c>
      <c r="N3797" s="12">
        <v>-35.9394577603939</v>
      </c>
      <c r="O3797" s="12">
        <v>41.651731811601401</v>
      </c>
      <c r="P3797" s="12">
        <v>19</v>
      </c>
      <c r="Q3797" s="12">
        <v>1</v>
      </c>
      <c r="R3797" s="12">
        <v>-23.453928170606101</v>
      </c>
      <c r="S3797" s="12">
        <v>29.247013848542998</v>
      </c>
      <c r="T3797" s="12">
        <v>5</v>
      </c>
      <c r="U3797" s="12">
        <v>1</v>
      </c>
    </row>
    <row r="3798" spans="5:21" x14ac:dyDescent="0.2">
      <c r="E3798" s="15">
        <f t="shared" si="59"/>
        <v>3790</v>
      </c>
      <c r="F3798" s="12">
        <v>70.419447641269301</v>
      </c>
      <c r="G3798" s="12">
        <v>-12.3156317501433</v>
      </c>
      <c r="H3798" s="12">
        <v>26</v>
      </c>
      <c r="I3798" s="12">
        <v>4</v>
      </c>
      <c r="J3798" s="12">
        <v>-22.703478472348198</v>
      </c>
      <c r="K3798" s="12">
        <v>-5.8727744592094702</v>
      </c>
      <c r="L3798" s="12">
        <v>2</v>
      </c>
      <c r="M3798" s="12">
        <v>3</v>
      </c>
      <c r="N3798" s="12">
        <v>54.936928590631503</v>
      </c>
      <c r="O3798" s="12">
        <v>-28.320580333921601</v>
      </c>
      <c r="P3798" s="12">
        <v>24</v>
      </c>
      <c r="Q3798" s="12">
        <v>1</v>
      </c>
      <c r="R3798" s="12">
        <v>7.8037256320972199</v>
      </c>
      <c r="S3798" s="12">
        <v>-43.536997708818099</v>
      </c>
      <c r="T3798" s="12">
        <v>1</v>
      </c>
      <c r="U3798" s="12">
        <v>1</v>
      </c>
    </row>
    <row r="3799" spans="5:21" x14ac:dyDescent="0.2">
      <c r="E3799" s="15">
        <f t="shared" si="59"/>
        <v>3791</v>
      </c>
      <c r="F3799" s="12">
        <v>69.311747015681703</v>
      </c>
      <c r="G3799" s="12">
        <v>-13.443790940293599</v>
      </c>
      <c r="H3799" s="12">
        <v>21</v>
      </c>
      <c r="I3799" s="12">
        <v>4</v>
      </c>
      <c r="J3799" s="12">
        <v>-4.5625315035866896</v>
      </c>
      <c r="K3799" s="12">
        <v>27.6949930386474</v>
      </c>
      <c r="L3799" s="12">
        <v>8</v>
      </c>
      <c r="M3799" s="12">
        <v>3</v>
      </c>
      <c r="N3799" s="12">
        <v>-38.756856029135498</v>
      </c>
      <c r="O3799" s="12">
        <v>-8.7495456329828691</v>
      </c>
      <c r="P3799" s="12">
        <v>24</v>
      </c>
      <c r="Q3799" s="12">
        <v>1</v>
      </c>
      <c r="R3799" s="12">
        <v>9.6521180304795902</v>
      </c>
      <c r="S3799" s="12">
        <v>-66.3735830256242</v>
      </c>
      <c r="T3799" s="12">
        <v>1</v>
      </c>
      <c r="U3799" s="12">
        <v>1</v>
      </c>
    </row>
    <row r="3800" spans="5:21" x14ac:dyDescent="0.2">
      <c r="E3800" s="15">
        <f t="shared" si="59"/>
        <v>3792</v>
      </c>
      <c r="F3800" s="12">
        <v>48.735198157691499</v>
      </c>
      <c r="G3800" s="12">
        <v>-7.4780262818014496</v>
      </c>
      <c r="H3800" s="12">
        <v>21</v>
      </c>
      <c r="I3800" s="12">
        <v>4</v>
      </c>
      <c r="J3800" s="12">
        <v>44.470232468929403</v>
      </c>
      <c r="K3800" s="12">
        <v>21.340258870627501</v>
      </c>
      <c r="L3800" s="12">
        <v>17</v>
      </c>
      <c r="M3800" s="12">
        <v>3</v>
      </c>
      <c r="N3800" s="12">
        <v>19.594524748128801</v>
      </c>
      <c r="O3800" s="12">
        <v>-18.976443609664798</v>
      </c>
      <c r="P3800" s="12">
        <v>3</v>
      </c>
      <c r="Q3800" s="12">
        <v>1</v>
      </c>
      <c r="R3800" s="12">
        <v>-37.8312684434541</v>
      </c>
      <c r="S3800" s="12">
        <v>-22.045366454744499</v>
      </c>
      <c r="T3800" s="12">
        <v>2</v>
      </c>
      <c r="U3800" s="12">
        <v>3</v>
      </c>
    </row>
    <row r="3801" spans="5:21" x14ac:dyDescent="0.2">
      <c r="E3801" s="15">
        <f t="shared" si="59"/>
        <v>3793</v>
      </c>
      <c r="F3801" s="12">
        <v>43.240440633516997</v>
      </c>
      <c r="G3801" s="12">
        <v>22.567158995050999</v>
      </c>
      <c r="H3801" s="12">
        <v>17</v>
      </c>
      <c r="I3801" s="12">
        <v>3</v>
      </c>
      <c r="J3801" s="12">
        <v>31.3374716879778</v>
      </c>
      <c r="K3801" s="12">
        <v>17.631528803864299</v>
      </c>
      <c r="L3801" s="12">
        <v>10</v>
      </c>
      <c r="M3801" s="12">
        <v>4</v>
      </c>
      <c r="N3801" s="12">
        <v>4.2197825996736702</v>
      </c>
      <c r="O3801" s="12">
        <v>-55.282257296749997</v>
      </c>
      <c r="P3801" s="12">
        <v>1</v>
      </c>
      <c r="Q3801" s="12">
        <v>1</v>
      </c>
      <c r="R3801" s="12">
        <v>-22.398956648468999</v>
      </c>
      <c r="S3801" s="12">
        <v>-4.5038554803562203</v>
      </c>
      <c r="T3801" s="12">
        <v>2</v>
      </c>
      <c r="U3801" s="12">
        <v>3</v>
      </c>
    </row>
    <row r="3802" spans="5:21" x14ac:dyDescent="0.2">
      <c r="E3802" s="15">
        <f t="shared" si="59"/>
        <v>3794</v>
      </c>
      <c r="F3802" s="12">
        <v>44.553918725284397</v>
      </c>
      <c r="G3802" s="12">
        <v>31.059192200302299</v>
      </c>
      <c r="H3802" s="12">
        <v>12</v>
      </c>
      <c r="I3802" s="12">
        <v>4</v>
      </c>
      <c r="J3802" s="12">
        <v>-16.310391028534202</v>
      </c>
      <c r="K3802" s="12">
        <v>47.828886103141002</v>
      </c>
      <c r="L3802" s="12">
        <v>7</v>
      </c>
      <c r="M3802" s="12">
        <v>3</v>
      </c>
      <c r="N3802" s="12">
        <v>-14.104591466843599</v>
      </c>
      <c r="O3802" s="12">
        <v>-63.979596903520303</v>
      </c>
      <c r="P3802" s="12">
        <v>4</v>
      </c>
      <c r="Q3802" s="12">
        <v>1</v>
      </c>
      <c r="R3802" s="12">
        <v>55.581390985248802</v>
      </c>
      <c r="S3802" s="12">
        <v>-36.385443881331398</v>
      </c>
      <c r="T3802" s="12">
        <v>24</v>
      </c>
      <c r="U3802" s="12">
        <v>1</v>
      </c>
    </row>
    <row r="3803" spans="5:21" x14ac:dyDescent="0.2">
      <c r="E3803" s="15">
        <f t="shared" si="59"/>
        <v>3795</v>
      </c>
      <c r="F3803" s="12">
        <v>40.313963445557498</v>
      </c>
      <c r="G3803" s="12">
        <v>49.554710489532297</v>
      </c>
      <c r="H3803" s="12">
        <v>15</v>
      </c>
      <c r="I3803" s="12">
        <v>3</v>
      </c>
      <c r="J3803" s="12">
        <v>-34.862314558797202</v>
      </c>
      <c r="K3803" s="12">
        <v>-3.71525435056963</v>
      </c>
      <c r="L3803" s="12">
        <v>22</v>
      </c>
      <c r="M3803" s="12">
        <v>4</v>
      </c>
      <c r="N3803" s="12">
        <v>-23.125046183809999</v>
      </c>
      <c r="O3803" s="12">
        <v>-75.329073256829503</v>
      </c>
      <c r="P3803" s="12">
        <v>4</v>
      </c>
      <c r="Q3803" s="12">
        <v>1</v>
      </c>
      <c r="R3803" s="12">
        <v>-32.907074282979899</v>
      </c>
      <c r="S3803" s="12">
        <v>22.4671224542539</v>
      </c>
      <c r="T3803" s="12">
        <v>15</v>
      </c>
      <c r="U3803" s="12">
        <v>3</v>
      </c>
    </row>
    <row r="3804" spans="5:21" x14ac:dyDescent="0.2">
      <c r="E3804" s="15">
        <f t="shared" si="59"/>
        <v>3796</v>
      </c>
      <c r="F3804" s="12">
        <v>34.020787860749799</v>
      </c>
      <c r="G3804" s="12">
        <v>7.6939784036133103</v>
      </c>
      <c r="H3804" s="12">
        <v>13</v>
      </c>
      <c r="I3804" s="12">
        <v>4</v>
      </c>
      <c r="J3804" s="12">
        <v>-32.528923689305898</v>
      </c>
      <c r="K3804" s="12">
        <v>14.475549673850299</v>
      </c>
      <c r="L3804" s="12">
        <v>15</v>
      </c>
      <c r="M3804" s="12">
        <v>3</v>
      </c>
      <c r="N3804" s="12">
        <v>15.7402716990666</v>
      </c>
      <c r="O3804" s="12">
        <v>-44.013661517646199</v>
      </c>
      <c r="P3804" s="12">
        <v>3</v>
      </c>
      <c r="Q3804" s="12">
        <v>1</v>
      </c>
      <c r="R3804" s="12">
        <v>22.223129163482199</v>
      </c>
      <c r="S3804" s="12">
        <v>30.297116307336999</v>
      </c>
      <c r="T3804" s="12">
        <v>10</v>
      </c>
      <c r="U3804" s="12">
        <v>4</v>
      </c>
    </row>
    <row r="3805" spans="5:21" x14ac:dyDescent="0.2">
      <c r="E3805" s="15">
        <f t="shared" si="59"/>
        <v>3797</v>
      </c>
      <c r="F3805" s="12">
        <v>45.749896690700297</v>
      </c>
      <c r="G3805" s="12">
        <v>46.458794446032002</v>
      </c>
      <c r="H3805" s="12">
        <v>22</v>
      </c>
      <c r="I3805" s="12">
        <v>4</v>
      </c>
      <c r="J3805" s="12">
        <v>-54.890875709237697</v>
      </c>
      <c r="K3805" s="12">
        <v>30.994885934487399</v>
      </c>
      <c r="L3805" s="12">
        <v>7</v>
      </c>
      <c r="M3805" s="12">
        <v>3</v>
      </c>
      <c r="N3805" s="12">
        <v>63.494628219116599</v>
      </c>
      <c r="O3805" s="12">
        <v>25.556082696122701</v>
      </c>
      <c r="P3805" s="12">
        <v>23</v>
      </c>
      <c r="Q3805" s="12">
        <v>4</v>
      </c>
      <c r="R3805" s="12">
        <v>-11.5806303149879</v>
      </c>
      <c r="S3805" s="12">
        <v>-75.522825491531705</v>
      </c>
      <c r="T3805" s="12">
        <v>1</v>
      </c>
      <c r="U3805" s="12">
        <v>1</v>
      </c>
    </row>
    <row r="3806" spans="5:21" x14ac:dyDescent="0.2">
      <c r="E3806" s="15">
        <f t="shared" si="59"/>
        <v>3798</v>
      </c>
      <c r="F3806" s="12">
        <v>42.929341671784599</v>
      </c>
      <c r="G3806" s="12">
        <v>47.234913118901702</v>
      </c>
      <c r="H3806" s="12">
        <v>22</v>
      </c>
      <c r="I3806" s="12">
        <v>4</v>
      </c>
      <c r="J3806" s="12">
        <v>-17.514463036343901</v>
      </c>
      <c r="K3806" s="12">
        <v>1.9495502799839399</v>
      </c>
      <c r="L3806" s="12">
        <v>2</v>
      </c>
      <c r="M3806" s="12">
        <v>3</v>
      </c>
      <c r="N3806" s="12">
        <v>-45.670926169980099</v>
      </c>
      <c r="O3806" s="12">
        <v>-6.67947373858396</v>
      </c>
      <c r="P3806" s="12">
        <v>24</v>
      </c>
      <c r="Q3806" s="12">
        <v>1</v>
      </c>
      <c r="R3806" s="12">
        <v>-2.5511554119453601</v>
      </c>
      <c r="S3806" s="12">
        <v>-28.932736610425501</v>
      </c>
      <c r="T3806" s="12">
        <v>1</v>
      </c>
      <c r="U3806" s="12">
        <v>1</v>
      </c>
    </row>
    <row r="3807" spans="5:21" x14ac:dyDescent="0.2">
      <c r="E3807" s="15">
        <f t="shared" si="59"/>
        <v>3799</v>
      </c>
      <c r="F3807" s="12">
        <v>44.724614490943402</v>
      </c>
      <c r="G3807" s="12">
        <v>20.944681080693002</v>
      </c>
      <c r="H3807" s="12">
        <v>10</v>
      </c>
      <c r="I3807" s="12">
        <v>4</v>
      </c>
      <c r="J3807" s="12">
        <v>33.005758798358002</v>
      </c>
      <c r="K3807" s="12">
        <v>-2.59614263317102</v>
      </c>
      <c r="L3807" s="12">
        <v>8</v>
      </c>
      <c r="M3807" s="12">
        <v>3</v>
      </c>
      <c r="N3807" s="12">
        <v>0.552768096786871</v>
      </c>
      <c r="O3807" s="12">
        <v>29.191237163823001</v>
      </c>
      <c r="P3807" s="12">
        <v>9</v>
      </c>
      <c r="Q3807" s="12">
        <v>3</v>
      </c>
      <c r="R3807" s="12">
        <v>-18.007976946690999</v>
      </c>
      <c r="S3807" s="12">
        <v>19.3470240415012</v>
      </c>
      <c r="T3807" s="12">
        <v>7</v>
      </c>
      <c r="U3807" s="12">
        <v>3</v>
      </c>
    </row>
    <row r="3808" spans="5:21" x14ac:dyDescent="0.2">
      <c r="E3808" s="15">
        <f t="shared" si="59"/>
        <v>3800</v>
      </c>
      <c r="F3808" s="12">
        <v>3.72993907669755</v>
      </c>
      <c r="G3808" s="12">
        <v>58.754226361048197</v>
      </c>
      <c r="H3808" s="12">
        <v>9</v>
      </c>
      <c r="I3808" s="12">
        <v>3</v>
      </c>
      <c r="J3808" s="12">
        <v>44.231622203111201</v>
      </c>
      <c r="K3808" s="12">
        <v>1.4952219960748701</v>
      </c>
      <c r="L3808" s="12">
        <v>14</v>
      </c>
      <c r="M3808" s="12">
        <v>3</v>
      </c>
      <c r="N3808" s="12">
        <v>-12.0339966818999</v>
      </c>
      <c r="O3808" s="12">
        <v>-4.44045381263044</v>
      </c>
      <c r="P3808" s="12">
        <v>1</v>
      </c>
      <c r="Q3808" s="12">
        <v>1</v>
      </c>
      <c r="R3808" s="12">
        <v>-39.121037265711699</v>
      </c>
      <c r="S3808" s="12">
        <v>36.515572612340002</v>
      </c>
      <c r="T3808" s="12">
        <v>19</v>
      </c>
      <c r="U3808" s="12">
        <v>1</v>
      </c>
    </row>
    <row r="3809" spans="5:21" x14ac:dyDescent="0.2">
      <c r="E3809" s="15">
        <f t="shared" si="59"/>
        <v>3801</v>
      </c>
      <c r="F3809" s="12">
        <v>-16.158856707977101</v>
      </c>
      <c r="G3809" s="12">
        <v>48.9575195470957</v>
      </c>
      <c r="H3809" s="12">
        <v>9</v>
      </c>
      <c r="I3809" s="12">
        <v>3</v>
      </c>
      <c r="J3809" s="12">
        <v>65.271780538689498</v>
      </c>
      <c r="K3809" s="12">
        <v>-22.2559137934213</v>
      </c>
      <c r="L3809" s="12">
        <v>26</v>
      </c>
      <c r="M3809" s="12">
        <v>4</v>
      </c>
      <c r="N3809" s="12">
        <v>-6.4721765900653301</v>
      </c>
      <c r="O3809" s="12">
        <v>-42.826976619379103</v>
      </c>
      <c r="P3809" s="12">
        <v>1</v>
      </c>
      <c r="Q3809" s="12">
        <v>1</v>
      </c>
      <c r="R3809" s="12">
        <v>12.621187971530199</v>
      </c>
      <c r="S3809" s="12">
        <v>14.7411284460582</v>
      </c>
      <c r="T3809" s="12">
        <v>3</v>
      </c>
      <c r="U3809" s="12">
        <v>1</v>
      </c>
    </row>
    <row r="3810" spans="5:21" x14ac:dyDescent="0.2">
      <c r="E3810" s="15">
        <f t="shared" si="59"/>
        <v>3802</v>
      </c>
      <c r="F3810" s="12">
        <v>-40.444426982658698</v>
      </c>
      <c r="G3810" s="12">
        <v>38.459736569420699</v>
      </c>
      <c r="H3810" s="12">
        <v>19</v>
      </c>
      <c r="I3810" s="12">
        <v>1</v>
      </c>
      <c r="J3810" s="12">
        <v>38.5683750604612</v>
      </c>
      <c r="K3810" s="12">
        <v>8.1672952505542007</v>
      </c>
      <c r="L3810" s="12">
        <v>13</v>
      </c>
      <c r="M3810" s="12">
        <v>4</v>
      </c>
      <c r="N3810" s="12">
        <v>-8.1485849700908197</v>
      </c>
      <c r="O3810" s="12">
        <v>-42.438514419611302</v>
      </c>
      <c r="P3810" s="12">
        <v>1</v>
      </c>
      <c r="Q3810" s="12">
        <v>1</v>
      </c>
      <c r="R3810" s="12">
        <v>-64.230012979209604</v>
      </c>
      <c r="S3810" s="12">
        <v>29.285899834382601</v>
      </c>
      <c r="T3810" s="12">
        <v>5</v>
      </c>
      <c r="U3810" s="12">
        <v>1</v>
      </c>
    </row>
    <row r="3811" spans="5:21" x14ac:dyDescent="0.2">
      <c r="E3811" s="15">
        <f t="shared" si="59"/>
        <v>3803</v>
      </c>
      <c r="F3811" s="12">
        <v>-15.8490710305938</v>
      </c>
      <c r="G3811" s="12">
        <v>5.8239767857767104</v>
      </c>
      <c r="H3811" s="12">
        <v>2</v>
      </c>
      <c r="I3811" s="12">
        <v>3</v>
      </c>
      <c r="J3811" s="12">
        <v>38.1483632346389</v>
      </c>
      <c r="K3811" s="12">
        <v>18.664973868681798</v>
      </c>
      <c r="L3811" s="12">
        <v>10</v>
      </c>
      <c r="M3811" s="12">
        <v>4</v>
      </c>
      <c r="N3811" s="12">
        <v>-60.861329921458598</v>
      </c>
      <c r="O3811" s="12">
        <v>-23.600086325494399</v>
      </c>
      <c r="P3811" s="12">
        <v>5</v>
      </c>
      <c r="Q3811" s="12">
        <v>1</v>
      </c>
      <c r="R3811" s="12">
        <v>-46.076572468705699</v>
      </c>
      <c r="S3811" s="12">
        <v>43.205086276313303</v>
      </c>
      <c r="T3811" s="12">
        <v>5</v>
      </c>
      <c r="U3811" s="12">
        <v>1</v>
      </c>
    </row>
    <row r="3812" spans="5:21" x14ac:dyDescent="0.2">
      <c r="E3812" s="15">
        <f t="shared" si="59"/>
        <v>3804</v>
      </c>
      <c r="F3812" s="12">
        <v>33.751165798502001</v>
      </c>
      <c r="G3812" s="12">
        <v>-2.24280730527164</v>
      </c>
      <c r="H3812" s="12">
        <v>13</v>
      </c>
      <c r="I3812" s="12">
        <v>4</v>
      </c>
      <c r="J3812" s="12">
        <v>9.1552473243656802</v>
      </c>
      <c r="K3812" s="12">
        <v>63.990689780822002</v>
      </c>
      <c r="L3812" s="12">
        <v>15</v>
      </c>
      <c r="M3812" s="12">
        <v>3</v>
      </c>
      <c r="N3812" s="12">
        <v>-41.489978540983202</v>
      </c>
      <c r="O3812" s="12">
        <v>-12.425581266260499</v>
      </c>
      <c r="P3812" s="12">
        <v>24</v>
      </c>
      <c r="Q3812" s="12">
        <v>1</v>
      </c>
      <c r="R3812" s="12">
        <v>-5.5476230217402502</v>
      </c>
      <c r="S3812" s="12">
        <v>6.6772648465540003</v>
      </c>
      <c r="T3812" s="12">
        <v>7</v>
      </c>
      <c r="U3812" s="12">
        <v>3</v>
      </c>
    </row>
    <row r="3813" spans="5:21" x14ac:dyDescent="0.2">
      <c r="E3813" s="15">
        <f t="shared" si="59"/>
        <v>3805</v>
      </c>
      <c r="F3813" s="12">
        <v>60.0547517590282</v>
      </c>
      <c r="G3813" s="12">
        <v>43.273044926317297</v>
      </c>
      <c r="H3813" s="12">
        <v>22</v>
      </c>
      <c r="I3813" s="12">
        <v>4</v>
      </c>
      <c r="J3813" s="12">
        <v>-7.9948221721250903</v>
      </c>
      <c r="K3813" s="12">
        <v>47.880060804197697</v>
      </c>
      <c r="L3813" s="12">
        <v>9</v>
      </c>
      <c r="M3813" s="12">
        <v>3</v>
      </c>
      <c r="N3813" s="12">
        <v>25.748713829638199</v>
      </c>
      <c r="O3813" s="12">
        <v>43.755265190383398</v>
      </c>
      <c r="P3813" s="12">
        <v>11</v>
      </c>
      <c r="Q3813" s="12">
        <v>4</v>
      </c>
      <c r="R3813" s="12">
        <v>-24.792733925625601</v>
      </c>
      <c r="S3813" s="12">
        <v>28.032176082701099</v>
      </c>
      <c r="T3813" s="12">
        <v>7</v>
      </c>
      <c r="U3813" s="12">
        <v>3</v>
      </c>
    </row>
    <row r="3814" spans="5:21" x14ac:dyDescent="0.2">
      <c r="E3814" s="15">
        <f t="shared" si="59"/>
        <v>3806</v>
      </c>
      <c r="F3814" s="12">
        <v>55.307162841980997</v>
      </c>
      <c r="G3814" s="12">
        <v>9.3121389135523707</v>
      </c>
      <c r="H3814" s="12">
        <v>28</v>
      </c>
      <c r="I3814" s="12">
        <v>4</v>
      </c>
      <c r="J3814" s="12">
        <v>40.973470157627602</v>
      </c>
      <c r="K3814" s="12">
        <v>38.546718271086696</v>
      </c>
      <c r="L3814" s="12">
        <v>15</v>
      </c>
      <c r="M3814" s="12">
        <v>3</v>
      </c>
      <c r="N3814" s="12">
        <v>-44.512435599723602</v>
      </c>
      <c r="O3814" s="12">
        <v>34.846521199527103</v>
      </c>
      <c r="P3814" s="12">
        <v>7</v>
      </c>
      <c r="Q3814" s="12">
        <v>3</v>
      </c>
      <c r="R3814" s="12">
        <v>17.404362833863399</v>
      </c>
      <c r="S3814" s="12">
        <v>-17.156900793018298</v>
      </c>
      <c r="T3814" s="12">
        <v>3</v>
      </c>
      <c r="U3814" s="12">
        <v>1</v>
      </c>
    </row>
    <row r="3815" spans="5:21" x14ac:dyDescent="0.2">
      <c r="E3815" s="15">
        <f t="shared" si="59"/>
        <v>3807</v>
      </c>
      <c r="F3815" s="12">
        <v>31.2700721172383</v>
      </c>
      <c r="G3815" s="12">
        <v>37.6147584016012</v>
      </c>
      <c r="H3815" s="12">
        <v>12</v>
      </c>
      <c r="I3815" s="12">
        <v>4</v>
      </c>
      <c r="J3815" s="12">
        <v>9.3628018788493392</v>
      </c>
      <c r="K3815" s="12">
        <v>56.191532280881802</v>
      </c>
      <c r="L3815" s="12">
        <v>15</v>
      </c>
      <c r="M3815" s="12">
        <v>3</v>
      </c>
      <c r="N3815" s="12">
        <v>7.6103449417821896</v>
      </c>
      <c r="O3815" s="12">
        <v>-46.575193279812197</v>
      </c>
      <c r="P3815" s="12">
        <v>1</v>
      </c>
      <c r="Q3815" s="12">
        <v>1</v>
      </c>
      <c r="R3815" s="12">
        <v>11.0452801580533</v>
      </c>
      <c r="S3815" s="12">
        <v>-2.21541347953498</v>
      </c>
      <c r="T3815" s="12">
        <v>3</v>
      </c>
      <c r="U3815" s="12">
        <v>1</v>
      </c>
    </row>
    <row r="3816" spans="5:21" x14ac:dyDescent="0.2">
      <c r="E3816" s="15">
        <f t="shared" si="59"/>
        <v>3808</v>
      </c>
      <c r="F3816" s="12">
        <v>25.679986160616</v>
      </c>
      <c r="G3816" s="12">
        <v>37.336882212342204</v>
      </c>
      <c r="H3816" s="12">
        <v>11</v>
      </c>
      <c r="I3816" s="12">
        <v>4</v>
      </c>
      <c r="J3816" s="12">
        <v>9.5886025486977395</v>
      </c>
      <c r="K3816" s="12">
        <v>-24.8919088675515</v>
      </c>
      <c r="L3816" s="12">
        <v>1</v>
      </c>
      <c r="M3816" s="12">
        <v>1</v>
      </c>
      <c r="N3816" s="12">
        <v>-14.7985850213362</v>
      </c>
      <c r="O3816" s="12">
        <v>-64.663125089214901</v>
      </c>
      <c r="P3816" s="12">
        <v>4</v>
      </c>
      <c r="Q3816" s="12">
        <v>1</v>
      </c>
      <c r="R3816" s="12">
        <v>53.850974558566698</v>
      </c>
      <c r="S3816" s="12">
        <v>-36.818507681631303</v>
      </c>
      <c r="T3816" s="12">
        <v>24</v>
      </c>
      <c r="U3816" s="12">
        <v>1</v>
      </c>
    </row>
    <row r="3817" spans="5:21" x14ac:dyDescent="0.2">
      <c r="E3817" s="15">
        <f t="shared" si="59"/>
        <v>3809</v>
      </c>
      <c r="F3817" s="12">
        <v>-19.494184828616302</v>
      </c>
      <c r="G3817" s="12">
        <v>46.945311166188802</v>
      </c>
      <c r="H3817" s="12">
        <v>15</v>
      </c>
      <c r="I3817" s="12">
        <v>3</v>
      </c>
      <c r="J3817" s="12">
        <v>-63.239131586911199</v>
      </c>
      <c r="K3817" s="12">
        <v>-23.588450074304099</v>
      </c>
      <c r="L3817" s="12">
        <v>5</v>
      </c>
      <c r="M3817" s="12">
        <v>1</v>
      </c>
      <c r="N3817" s="12">
        <v>-16.371236558347</v>
      </c>
      <c r="O3817" s="12">
        <v>-49.033228288437599</v>
      </c>
      <c r="P3817" s="12">
        <v>4</v>
      </c>
      <c r="Q3817" s="12">
        <v>1</v>
      </c>
      <c r="R3817" s="12">
        <v>-28.248680920167299</v>
      </c>
      <c r="S3817" s="12">
        <v>51.230649341380499</v>
      </c>
      <c r="T3817" s="12">
        <v>7</v>
      </c>
      <c r="U3817" s="12">
        <v>3</v>
      </c>
    </row>
    <row r="3818" spans="5:21" x14ac:dyDescent="0.2">
      <c r="E3818" s="15">
        <f t="shared" si="59"/>
        <v>3810</v>
      </c>
      <c r="F3818" s="12">
        <v>64.708398299339393</v>
      </c>
      <c r="G3818" s="12">
        <v>10.4587702272926</v>
      </c>
      <c r="H3818" s="12">
        <v>26</v>
      </c>
      <c r="I3818" s="12">
        <v>4</v>
      </c>
      <c r="J3818" s="12">
        <v>-23.452382972079</v>
      </c>
      <c r="K3818" s="12">
        <v>20.890102360328601</v>
      </c>
      <c r="L3818" s="12">
        <v>7</v>
      </c>
      <c r="M3818" s="12">
        <v>3</v>
      </c>
      <c r="N3818" s="12">
        <v>-50.141846057369897</v>
      </c>
      <c r="O3818" s="12">
        <v>42.631806811880097</v>
      </c>
      <c r="P3818" s="12">
        <v>5</v>
      </c>
      <c r="Q3818" s="12">
        <v>1</v>
      </c>
      <c r="R3818" s="12">
        <v>9.5373941001377798</v>
      </c>
      <c r="S3818" s="12">
        <v>-55.567645981973897</v>
      </c>
      <c r="T3818" s="12">
        <v>1</v>
      </c>
      <c r="U3818" s="12">
        <v>1</v>
      </c>
    </row>
    <row r="3819" spans="5:21" x14ac:dyDescent="0.2">
      <c r="E3819" s="15">
        <f t="shared" si="59"/>
        <v>3811</v>
      </c>
      <c r="F3819" s="12">
        <v>56.733498530671902</v>
      </c>
      <c r="G3819" s="12">
        <v>10.579442187017699</v>
      </c>
      <c r="H3819" s="12">
        <v>17</v>
      </c>
      <c r="I3819" s="12">
        <v>3</v>
      </c>
      <c r="J3819" s="12">
        <v>-10.817206497527501</v>
      </c>
      <c r="K3819" s="12">
        <v>-69.0310999088166</v>
      </c>
      <c r="L3819" s="12">
        <v>1</v>
      </c>
      <c r="M3819" s="12">
        <v>1</v>
      </c>
      <c r="N3819" s="12">
        <v>59.2340075094029</v>
      </c>
      <c r="O3819" s="12">
        <v>-31.395072662087699</v>
      </c>
      <c r="P3819" s="12">
        <v>24</v>
      </c>
      <c r="Q3819" s="12">
        <v>1</v>
      </c>
      <c r="R3819" s="12">
        <v>-12.342278203690899</v>
      </c>
      <c r="S3819" s="12">
        <v>-69.129461599898306</v>
      </c>
      <c r="T3819" s="12">
        <v>4</v>
      </c>
      <c r="U3819" s="12">
        <v>1</v>
      </c>
    </row>
    <row r="3820" spans="5:21" x14ac:dyDescent="0.2">
      <c r="E3820" s="15">
        <f t="shared" si="59"/>
        <v>3812</v>
      </c>
      <c r="F3820" s="12">
        <v>52.030063807998197</v>
      </c>
      <c r="G3820" s="12">
        <v>8.6692589125553301</v>
      </c>
      <c r="H3820" s="12">
        <v>17</v>
      </c>
      <c r="I3820" s="12">
        <v>3</v>
      </c>
      <c r="J3820" s="12">
        <v>-23.4580264718794</v>
      </c>
      <c r="K3820" s="12">
        <v>-62.316262517194403</v>
      </c>
      <c r="L3820" s="12">
        <v>4</v>
      </c>
      <c r="M3820" s="12">
        <v>1</v>
      </c>
      <c r="N3820" s="12">
        <v>26.012138853580101</v>
      </c>
      <c r="O3820" s="12">
        <v>22.8258262068627</v>
      </c>
      <c r="P3820" s="12">
        <v>10</v>
      </c>
      <c r="Q3820" s="12">
        <v>4</v>
      </c>
      <c r="R3820" s="12">
        <v>-62.089019707040897</v>
      </c>
      <c r="S3820" s="12">
        <v>14.960972007954799</v>
      </c>
      <c r="T3820" s="12">
        <v>19</v>
      </c>
      <c r="U3820" s="12">
        <v>1</v>
      </c>
    </row>
    <row r="3821" spans="5:21" x14ac:dyDescent="0.2">
      <c r="E3821" s="15">
        <f t="shared" si="59"/>
        <v>3813</v>
      </c>
      <c r="F3821" s="12">
        <v>48.108655993344499</v>
      </c>
      <c r="G3821" s="12">
        <v>-5.3078182043896298</v>
      </c>
      <c r="H3821" s="12">
        <v>14</v>
      </c>
      <c r="I3821" s="12">
        <v>3</v>
      </c>
      <c r="J3821" s="12">
        <v>-54.989113968648702</v>
      </c>
      <c r="K3821" s="12">
        <v>-19.871013115286001</v>
      </c>
      <c r="L3821" s="12">
        <v>5</v>
      </c>
      <c r="M3821" s="12">
        <v>1</v>
      </c>
      <c r="N3821" s="12">
        <v>-4.3014275677896698</v>
      </c>
      <c r="O3821" s="12">
        <v>26.084948218203198</v>
      </c>
      <c r="P3821" s="12">
        <v>3</v>
      </c>
      <c r="Q3821" s="12">
        <v>1</v>
      </c>
      <c r="R3821" s="12">
        <v>1.0866688807579701</v>
      </c>
      <c r="S3821" s="12">
        <v>-1.7824485531554399</v>
      </c>
      <c r="T3821" s="12">
        <v>3</v>
      </c>
      <c r="U3821" s="12">
        <v>1</v>
      </c>
    </row>
    <row r="3822" spans="5:21" x14ac:dyDescent="0.2">
      <c r="E3822" s="15">
        <f t="shared" si="59"/>
        <v>3814</v>
      </c>
      <c r="F3822" s="12">
        <v>44.053094748004497</v>
      </c>
      <c r="G3822" s="12">
        <v>27.906444401206102</v>
      </c>
      <c r="H3822" s="12">
        <v>12</v>
      </c>
      <c r="I3822" s="12">
        <v>4</v>
      </c>
      <c r="J3822" s="12">
        <v>-41.469206410874897</v>
      </c>
      <c r="K3822" s="12">
        <v>-34.593180634553001</v>
      </c>
      <c r="L3822" s="12">
        <v>4</v>
      </c>
      <c r="M3822" s="12">
        <v>1</v>
      </c>
      <c r="N3822" s="12">
        <v>-4.3732196878198701</v>
      </c>
      <c r="O3822" s="12">
        <v>-2.0494908526209898</v>
      </c>
      <c r="P3822" s="12">
        <v>3</v>
      </c>
      <c r="Q3822" s="12">
        <v>1</v>
      </c>
      <c r="R3822" s="12">
        <v>1.0500618605236101</v>
      </c>
      <c r="S3822" s="12">
        <v>-52.230067095858701</v>
      </c>
      <c r="T3822" s="12">
        <v>1</v>
      </c>
      <c r="U3822" s="12">
        <v>1</v>
      </c>
    </row>
    <row r="3823" spans="5:21" x14ac:dyDescent="0.2">
      <c r="E3823" s="15">
        <f t="shared" si="59"/>
        <v>3815</v>
      </c>
      <c r="F3823" s="12">
        <v>45.067474492578697</v>
      </c>
      <c r="G3823" s="12">
        <v>0.21809460590097901</v>
      </c>
      <c r="H3823" s="12">
        <v>14</v>
      </c>
      <c r="I3823" s="12">
        <v>3</v>
      </c>
      <c r="J3823" s="12">
        <v>-57.477894810470502</v>
      </c>
      <c r="K3823" s="12">
        <v>4.2313395848722903</v>
      </c>
      <c r="L3823" s="12">
        <v>19</v>
      </c>
      <c r="M3823" s="12">
        <v>1</v>
      </c>
      <c r="N3823" s="12">
        <v>-71.143975827551003</v>
      </c>
      <c r="O3823" s="12">
        <v>12.757784487867299</v>
      </c>
      <c r="P3823" s="12">
        <v>5</v>
      </c>
      <c r="Q3823" s="12">
        <v>1</v>
      </c>
      <c r="R3823" s="12">
        <v>-44.522253347722703</v>
      </c>
      <c r="S3823" s="12">
        <v>-10.3197171207783</v>
      </c>
      <c r="T3823" s="12">
        <v>24</v>
      </c>
      <c r="U3823" s="12">
        <v>1</v>
      </c>
    </row>
    <row r="3824" spans="5:21" x14ac:dyDescent="0.2">
      <c r="E3824" s="15">
        <f t="shared" si="59"/>
        <v>3816</v>
      </c>
      <c r="F3824" s="12">
        <v>62.588868571787302</v>
      </c>
      <c r="G3824" s="12">
        <v>14.770080220311399</v>
      </c>
      <c r="H3824" s="12">
        <v>20</v>
      </c>
      <c r="I3824" s="12">
        <v>4</v>
      </c>
      <c r="J3824" s="12">
        <v>0.34541538485499501</v>
      </c>
      <c r="K3824" s="12">
        <v>15.359679084817801</v>
      </c>
      <c r="L3824" s="12">
        <v>3</v>
      </c>
      <c r="M3824" s="12">
        <v>1</v>
      </c>
      <c r="N3824" s="12">
        <v>15.932114950843699</v>
      </c>
      <c r="O3824" s="12">
        <v>68.352309281479606</v>
      </c>
      <c r="P3824" s="12">
        <v>15</v>
      </c>
      <c r="Q3824" s="12">
        <v>3</v>
      </c>
      <c r="R3824" s="12">
        <v>13.185697737033699</v>
      </c>
      <c r="S3824" s="12">
        <v>30.616553259261799</v>
      </c>
      <c r="T3824" s="12">
        <v>11</v>
      </c>
      <c r="U3824" s="12">
        <v>4</v>
      </c>
    </row>
    <row r="3825" spans="5:21" x14ac:dyDescent="0.2">
      <c r="E3825" s="15">
        <f t="shared" si="59"/>
        <v>3817</v>
      </c>
      <c r="F3825" s="12">
        <v>-41.451830870395497</v>
      </c>
      <c r="G3825" s="12">
        <v>-13.2731828603011</v>
      </c>
      <c r="H3825" s="12">
        <v>24</v>
      </c>
      <c r="I3825" s="12">
        <v>1</v>
      </c>
      <c r="J3825" s="12">
        <v>30.893624987415699</v>
      </c>
      <c r="K3825" s="12">
        <v>-8.7722210405139806E-2</v>
      </c>
      <c r="L3825" s="12">
        <v>8</v>
      </c>
      <c r="M3825" s="12">
        <v>3</v>
      </c>
      <c r="N3825" s="12">
        <v>3.7402960399274598</v>
      </c>
      <c r="O3825" s="12">
        <v>-26.8814183434997</v>
      </c>
      <c r="P3825" s="12">
        <v>1</v>
      </c>
      <c r="Q3825" s="12">
        <v>1</v>
      </c>
      <c r="R3825" s="12">
        <v>10.885050454938501</v>
      </c>
      <c r="S3825" s="12">
        <v>-45.853370610219898</v>
      </c>
      <c r="T3825" s="12">
        <v>1</v>
      </c>
      <c r="U3825" s="12">
        <v>1</v>
      </c>
    </row>
    <row r="3826" spans="5:21" x14ac:dyDescent="0.2">
      <c r="E3826" s="15">
        <f t="shared" si="59"/>
        <v>3818</v>
      </c>
      <c r="F3826" s="12">
        <v>44.780159950700899</v>
      </c>
      <c r="G3826" s="12">
        <v>44.852504058181403</v>
      </c>
      <c r="H3826" s="12">
        <v>18</v>
      </c>
      <c r="I3826" s="12">
        <v>4</v>
      </c>
      <c r="J3826" s="12">
        <v>-13.127244277672601</v>
      </c>
      <c r="K3826" s="12">
        <v>21.243869589010899</v>
      </c>
      <c r="L3826" s="12">
        <v>7</v>
      </c>
      <c r="M3826" s="12">
        <v>3</v>
      </c>
      <c r="N3826" s="12">
        <v>1.15879550366273</v>
      </c>
      <c r="O3826" s="12">
        <v>-49.023225612992199</v>
      </c>
      <c r="P3826" s="12">
        <v>1</v>
      </c>
      <c r="Q3826" s="12">
        <v>1</v>
      </c>
      <c r="R3826" s="12">
        <v>-16.5741013313514</v>
      </c>
      <c r="S3826" s="12">
        <v>-25.122102392561899</v>
      </c>
      <c r="T3826" s="12">
        <v>4</v>
      </c>
      <c r="U3826" s="12">
        <v>1</v>
      </c>
    </row>
    <row r="3827" spans="5:21" x14ac:dyDescent="0.2">
      <c r="E3827" s="15">
        <f t="shared" si="59"/>
        <v>3819</v>
      </c>
      <c r="F3827" s="12">
        <v>33.492685703228403</v>
      </c>
      <c r="G3827" s="12">
        <v>8.3237669054297196</v>
      </c>
      <c r="H3827" s="12">
        <v>10</v>
      </c>
      <c r="I3827" s="12">
        <v>4</v>
      </c>
      <c r="J3827" s="12">
        <v>15.242107223819101</v>
      </c>
      <c r="K3827" s="12">
        <v>24.328943205889399</v>
      </c>
      <c r="L3827" s="12">
        <v>8</v>
      </c>
      <c r="M3827" s="12">
        <v>3</v>
      </c>
      <c r="N3827" s="12">
        <v>-37.783106219464401</v>
      </c>
      <c r="O3827" s="12">
        <v>-35.460322734996303</v>
      </c>
      <c r="P3827" s="12">
        <v>6</v>
      </c>
      <c r="Q3827" s="12">
        <v>3</v>
      </c>
      <c r="R3827" s="12">
        <v>-58.567486254652003</v>
      </c>
      <c r="S3827" s="12">
        <v>11.7328383547837</v>
      </c>
      <c r="T3827" s="12">
        <v>19</v>
      </c>
      <c r="U3827" s="12">
        <v>1</v>
      </c>
    </row>
    <row r="3828" spans="5:21" x14ac:dyDescent="0.2">
      <c r="E3828" s="15">
        <f t="shared" si="59"/>
        <v>3820</v>
      </c>
      <c r="F3828" s="12">
        <v>20.304332928475301</v>
      </c>
      <c r="G3828" s="12">
        <v>59.548323428017397</v>
      </c>
      <c r="H3828" s="12">
        <v>15</v>
      </c>
      <c r="I3828" s="12">
        <v>3</v>
      </c>
      <c r="J3828" s="12">
        <v>-17.871627629158599</v>
      </c>
      <c r="K3828" s="12">
        <v>59.563160587434403</v>
      </c>
      <c r="L3828" s="12">
        <v>9</v>
      </c>
      <c r="M3828" s="12">
        <v>3</v>
      </c>
      <c r="N3828" s="12">
        <v>19.167122750024198</v>
      </c>
      <c r="O3828" s="12">
        <v>-36.347015743136303</v>
      </c>
      <c r="P3828" s="12">
        <v>8</v>
      </c>
      <c r="Q3828" s="12">
        <v>3</v>
      </c>
      <c r="R3828" s="12">
        <v>24.160695713942999</v>
      </c>
      <c r="S3828" s="12">
        <v>-7.8254685330549902</v>
      </c>
      <c r="T3828" s="12">
        <v>8</v>
      </c>
      <c r="U3828" s="12">
        <v>3</v>
      </c>
    </row>
    <row r="3829" spans="5:21" x14ac:dyDescent="0.2">
      <c r="E3829" s="15">
        <f t="shared" si="59"/>
        <v>3821</v>
      </c>
      <c r="F3829" s="12">
        <v>14.1732212520005</v>
      </c>
      <c r="G3829" s="12">
        <v>37.992887046601801</v>
      </c>
      <c r="H3829" s="12">
        <v>11</v>
      </c>
      <c r="I3829" s="12">
        <v>4</v>
      </c>
      <c r="J3829" s="12">
        <v>-60.361566792939101</v>
      </c>
      <c r="K3829" s="12">
        <v>25.577016948415402</v>
      </c>
      <c r="L3829" s="12">
        <v>5</v>
      </c>
      <c r="M3829" s="12">
        <v>1</v>
      </c>
      <c r="N3829" s="12">
        <v>-66.212910000338198</v>
      </c>
      <c r="O3829" s="12">
        <v>0.32679715661589698</v>
      </c>
      <c r="P3829" s="12">
        <v>5</v>
      </c>
      <c r="Q3829" s="12">
        <v>1</v>
      </c>
      <c r="R3829" s="12">
        <v>-15.3742012281333</v>
      </c>
      <c r="S3829" s="12">
        <v>-66.6748318330106</v>
      </c>
      <c r="T3829" s="12">
        <v>4</v>
      </c>
      <c r="U3829" s="12">
        <v>1</v>
      </c>
    </row>
    <row r="3830" spans="5:21" x14ac:dyDescent="0.2">
      <c r="E3830" s="15">
        <f t="shared" si="59"/>
        <v>3822</v>
      </c>
      <c r="F3830" s="12">
        <v>65.702096907878598</v>
      </c>
      <c r="G3830" s="12">
        <v>11.4087294729886</v>
      </c>
      <c r="H3830" s="12">
        <v>20</v>
      </c>
      <c r="I3830" s="12">
        <v>4</v>
      </c>
      <c r="J3830" s="12">
        <v>-26.9635283443769</v>
      </c>
      <c r="K3830" s="12">
        <v>41.284871839360399</v>
      </c>
      <c r="L3830" s="12">
        <v>7</v>
      </c>
      <c r="M3830" s="12">
        <v>3</v>
      </c>
      <c r="N3830" s="12">
        <v>-66.243774672938699</v>
      </c>
      <c r="O3830" s="12">
        <v>-14.6117718658643</v>
      </c>
      <c r="P3830" s="12">
        <v>5</v>
      </c>
      <c r="Q3830" s="12">
        <v>1</v>
      </c>
      <c r="R3830" s="12">
        <v>-18.498884515542201</v>
      </c>
      <c r="S3830" s="12">
        <v>-74.111496240309606</v>
      </c>
      <c r="T3830" s="12">
        <v>4</v>
      </c>
      <c r="U3830" s="12">
        <v>1</v>
      </c>
    </row>
    <row r="3831" spans="5:21" x14ac:dyDescent="0.2">
      <c r="E3831" s="15">
        <f t="shared" si="59"/>
        <v>3823</v>
      </c>
      <c r="F3831" s="12">
        <v>75.295928131499494</v>
      </c>
      <c r="G3831" s="12">
        <v>-2.3226148426002999</v>
      </c>
      <c r="H3831" s="12">
        <v>25</v>
      </c>
      <c r="I3831" s="12">
        <v>4</v>
      </c>
      <c r="J3831" s="12">
        <v>-45.415198882152097</v>
      </c>
      <c r="K3831" s="12">
        <v>18.164730354126501</v>
      </c>
      <c r="L3831" s="12">
        <v>19</v>
      </c>
      <c r="M3831" s="12">
        <v>1</v>
      </c>
      <c r="N3831" s="12">
        <v>-38.383494758891104</v>
      </c>
      <c r="O3831" s="12">
        <v>3.0190563752514601</v>
      </c>
      <c r="P3831" s="12">
        <v>22</v>
      </c>
      <c r="Q3831" s="12">
        <v>4</v>
      </c>
      <c r="R3831" s="12">
        <v>-71.092835975792994</v>
      </c>
      <c r="S3831" s="12">
        <v>-4.4920722127419398E-2</v>
      </c>
      <c r="T3831" s="12">
        <v>5</v>
      </c>
      <c r="U3831" s="12">
        <v>1</v>
      </c>
    </row>
    <row r="3832" spans="5:21" x14ac:dyDescent="0.2">
      <c r="E3832" s="15">
        <f t="shared" si="59"/>
        <v>3824</v>
      </c>
      <c r="F3832" s="12">
        <v>73.169893864308406</v>
      </c>
      <c r="G3832" s="12">
        <v>5.28347415784941</v>
      </c>
      <c r="H3832" s="12">
        <v>25</v>
      </c>
      <c r="I3832" s="12">
        <v>4</v>
      </c>
      <c r="J3832" s="12">
        <v>-39.8823001392363</v>
      </c>
      <c r="K3832" s="12">
        <v>27.363772009888201</v>
      </c>
      <c r="L3832" s="12">
        <v>19</v>
      </c>
      <c r="M3832" s="12">
        <v>1</v>
      </c>
      <c r="N3832" s="12">
        <v>16.198118966955398</v>
      </c>
      <c r="O3832" s="12">
        <v>-19.7635717758628</v>
      </c>
      <c r="P3832" s="12">
        <v>3</v>
      </c>
      <c r="Q3832" s="12">
        <v>1</v>
      </c>
      <c r="R3832" s="12">
        <v>26.499244410323598</v>
      </c>
      <c r="S3832" s="12">
        <v>-29.190868435107301</v>
      </c>
      <c r="T3832" s="12">
        <v>19</v>
      </c>
      <c r="U3832" s="12">
        <v>1</v>
      </c>
    </row>
    <row r="3833" spans="5:21" x14ac:dyDescent="0.2">
      <c r="E3833" s="15">
        <f t="shared" si="59"/>
        <v>3825</v>
      </c>
      <c r="F3833" s="12">
        <v>-31.640353577977098</v>
      </c>
      <c r="G3833" s="12">
        <v>-5.7925569599789997</v>
      </c>
      <c r="H3833" s="12">
        <v>22</v>
      </c>
      <c r="I3833" s="12">
        <v>4</v>
      </c>
      <c r="J3833" s="12">
        <v>-4.6485923034861898</v>
      </c>
      <c r="K3833" s="12">
        <v>-10.6146334321338</v>
      </c>
      <c r="L3833" s="12">
        <v>1</v>
      </c>
      <c r="M3833" s="12">
        <v>1</v>
      </c>
      <c r="N3833" s="12">
        <v>-11.491221171954599</v>
      </c>
      <c r="O3833" s="12">
        <v>-3.4848384451441801</v>
      </c>
      <c r="P3833" s="12">
        <v>1</v>
      </c>
      <c r="Q3833" s="12">
        <v>1</v>
      </c>
      <c r="R3833" s="12">
        <v>-51.887992457381301</v>
      </c>
      <c r="S3833" s="12">
        <v>18.769635055130401</v>
      </c>
      <c r="T3833" s="12">
        <v>19</v>
      </c>
      <c r="U3833" s="12">
        <v>1</v>
      </c>
    </row>
    <row r="3834" spans="5:21" x14ac:dyDescent="0.2">
      <c r="E3834" s="15">
        <f t="shared" si="59"/>
        <v>3826</v>
      </c>
      <c r="F3834" s="12">
        <v>39.686165754275798</v>
      </c>
      <c r="G3834" s="12">
        <v>27.073619610775999</v>
      </c>
      <c r="H3834" s="12">
        <v>12</v>
      </c>
      <c r="I3834" s="12">
        <v>4</v>
      </c>
      <c r="J3834" s="12">
        <v>-12.135925374867499</v>
      </c>
      <c r="K3834" s="12">
        <v>24.357388787422099</v>
      </c>
      <c r="L3834" s="12">
        <v>7</v>
      </c>
      <c r="M3834" s="12">
        <v>3</v>
      </c>
      <c r="N3834" s="12">
        <v>-11.777392741080799</v>
      </c>
      <c r="O3834" s="12">
        <v>-54.653895676824803</v>
      </c>
      <c r="P3834" s="12">
        <v>4</v>
      </c>
      <c r="Q3834" s="12">
        <v>1</v>
      </c>
      <c r="R3834" s="12">
        <v>-5.12710408316239</v>
      </c>
      <c r="S3834" s="12">
        <v>29.8725131088149</v>
      </c>
      <c r="T3834" s="12">
        <v>7</v>
      </c>
      <c r="U3834" s="12">
        <v>3</v>
      </c>
    </row>
    <row r="3835" spans="5:21" x14ac:dyDescent="0.2">
      <c r="E3835" s="15">
        <f t="shared" si="59"/>
        <v>3827</v>
      </c>
      <c r="F3835" s="12">
        <v>48.037093559057901</v>
      </c>
      <c r="G3835" s="12">
        <v>41.534851822331902</v>
      </c>
      <c r="H3835" s="12">
        <v>18</v>
      </c>
      <c r="I3835" s="12">
        <v>4</v>
      </c>
      <c r="J3835" s="12">
        <v>11.323130362689801</v>
      </c>
      <c r="K3835" s="12">
        <v>45.796020206777797</v>
      </c>
      <c r="L3835" s="12">
        <v>15</v>
      </c>
      <c r="M3835" s="12">
        <v>3</v>
      </c>
      <c r="N3835" s="12">
        <v>-9.9664623472949891</v>
      </c>
      <c r="O3835" s="12">
        <v>-22.895676757712</v>
      </c>
      <c r="P3835" s="12">
        <v>1</v>
      </c>
      <c r="Q3835" s="12">
        <v>1</v>
      </c>
      <c r="R3835" s="12">
        <v>-27.713634945860399</v>
      </c>
      <c r="S3835" s="12">
        <v>-73.830135821659098</v>
      </c>
      <c r="T3835" s="12">
        <v>4</v>
      </c>
      <c r="U3835" s="12">
        <v>1</v>
      </c>
    </row>
    <row r="3836" spans="5:21" x14ac:dyDescent="0.2">
      <c r="E3836" s="15">
        <f t="shared" si="59"/>
        <v>3828</v>
      </c>
      <c r="F3836" s="12">
        <v>53.572700310898298</v>
      </c>
      <c r="G3836" s="12">
        <v>46.6164821625188</v>
      </c>
      <c r="H3836" s="12">
        <v>22</v>
      </c>
      <c r="I3836" s="12">
        <v>4</v>
      </c>
      <c r="J3836" s="12">
        <v>11.5607090551845</v>
      </c>
      <c r="K3836" s="12">
        <v>50.806296002596198</v>
      </c>
      <c r="L3836" s="12">
        <v>15</v>
      </c>
      <c r="M3836" s="12">
        <v>3</v>
      </c>
      <c r="N3836" s="12">
        <v>1.65231641982005</v>
      </c>
      <c r="O3836" s="12">
        <v>-45.330979703914799</v>
      </c>
      <c r="P3836" s="12">
        <v>1</v>
      </c>
      <c r="Q3836" s="12">
        <v>1</v>
      </c>
      <c r="R3836" s="12">
        <v>-18.770883200496201</v>
      </c>
      <c r="S3836" s="12">
        <v>-74.651517389289594</v>
      </c>
      <c r="T3836" s="12">
        <v>4</v>
      </c>
      <c r="U3836" s="12">
        <v>1</v>
      </c>
    </row>
    <row r="3837" spans="5:21" x14ac:dyDescent="0.2">
      <c r="E3837" s="15">
        <f t="shared" si="59"/>
        <v>3829</v>
      </c>
      <c r="F3837" s="12">
        <v>-20.050834194073499</v>
      </c>
      <c r="G3837" s="12">
        <v>54.3080704641255</v>
      </c>
      <c r="H3837" s="12">
        <v>7</v>
      </c>
      <c r="I3837" s="12">
        <v>3</v>
      </c>
      <c r="J3837" s="12">
        <v>-43.487270802519703</v>
      </c>
      <c r="K3837" s="12">
        <v>36.308234406578499</v>
      </c>
      <c r="L3837" s="12">
        <v>19</v>
      </c>
      <c r="M3837" s="12">
        <v>1</v>
      </c>
      <c r="N3837" s="12">
        <v>-17.559844755070401</v>
      </c>
      <c r="O3837" s="12">
        <v>3.23626548758814</v>
      </c>
      <c r="P3837" s="12">
        <v>2</v>
      </c>
      <c r="Q3837" s="12">
        <v>3</v>
      </c>
      <c r="R3837" s="12">
        <v>-3.5031941082058502</v>
      </c>
      <c r="S3837" s="12">
        <v>-44.982757211152801</v>
      </c>
      <c r="T3837" s="12">
        <v>1</v>
      </c>
      <c r="U3837" s="12">
        <v>1</v>
      </c>
    </row>
    <row r="3838" spans="5:21" x14ac:dyDescent="0.2">
      <c r="E3838" s="15">
        <f t="shared" si="59"/>
        <v>3830</v>
      </c>
      <c r="F3838" s="12">
        <v>-1.66111011887164</v>
      </c>
      <c r="G3838" s="12">
        <v>48.826880481239499</v>
      </c>
      <c r="H3838" s="12">
        <v>9</v>
      </c>
      <c r="I3838" s="12">
        <v>3</v>
      </c>
      <c r="J3838" s="12">
        <v>-57.367466307312199</v>
      </c>
      <c r="K3838" s="12">
        <v>-17.990853683627201</v>
      </c>
      <c r="L3838" s="12">
        <v>6</v>
      </c>
      <c r="M3838" s="12">
        <v>3</v>
      </c>
      <c r="N3838" s="12">
        <v>-70.237024805597798</v>
      </c>
      <c r="O3838" s="12">
        <v>21.415287423396698</v>
      </c>
      <c r="P3838" s="12">
        <v>5</v>
      </c>
      <c r="Q3838" s="12">
        <v>1</v>
      </c>
      <c r="R3838" s="12">
        <v>48.4393382010106</v>
      </c>
      <c r="S3838" s="12">
        <v>-42.7899640545808</v>
      </c>
      <c r="T3838" s="12">
        <v>24</v>
      </c>
      <c r="U3838" s="12">
        <v>1</v>
      </c>
    </row>
    <row r="3839" spans="5:21" x14ac:dyDescent="0.2">
      <c r="E3839" s="15">
        <f t="shared" si="59"/>
        <v>3831</v>
      </c>
      <c r="F3839" s="12">
        <v>-11.5973756742913</v>
      </c>
      <c r="G3839" s="12">
        <v>4.5579806591744596</v>
      </c>
      <c r="H3839" s="12">
        <v>1</v>
      </c>
      <c r="I3839" s="12">
        <v>1</v>
      </c>
      <c r="J3839" s="12">
        <v>-53.203220474169498</v>
      </c>
      <c r="K3839" s="12">
        <v>-16.854897548795499</v>
      </c>
      <c r="L3839" s="12">
        <v>6</v>
      </c>
      <c r="M3839" s="12">
        <v>3</v>
      </c>
      <c r="N3839" s="12">
        <v>36.236169084742301</v>
      </c>
      <c r="O3839" s="12">
        <v>-46.937724540216401</v>
      </c>
      <c r="P3839" s="12">
        <v>19</v>
      </c>
      <c r="Q3839" s="12">
        <v>1</v>
      </c>
      <c r="R3839" s="12">
        <v>-5.29114390639434</v>
      </c>
      <c r="S3839" s="12">
        <v>54.322733441363397</v>
      </c>
      <c r="T3839" s="12">
        <v>9</v>
      </c>
      <c r="U3839" s="12">
        <v>3</v>
      </c>
    </row>
    <row r="3840" spans="5:21" x14ac:dyDescent="0.2">
      <c r="E3840" s="15">
        <f t="shared" si="59"/>
        <v>3832</v>
      </c>
      <c r="F3840" s="12">
        <v>-2.67465525660488</v>
      </c>
      <c r="G3840" s="12">
        <v>50.759040904617997</v>
      </c>
      <c r="H3840" s="12">
        <v>9</v>
      </c>
      <c r="I3840" s="12">
        <v>3</v>
      </c>
      <c r="J3840" s="12">
        <v>-28.729654971958102</v>
      </c>
      <c r="K3840" s="12">
        <v>-71.645364773272703</v>
      </c>
      <c r="L3840" s="12">
        <v>1</v>
      </c>
      <c r="M3840" s="12">
        <v>1</v>
      </c>
      <c r="N3840" s="12">
        <v>-39.045501511153397</v>
      </c>
      <c r="O3840" s="12">
        <v>11.126102623912599</v>
      </c>
      <c r="P3840" s="12">
        <v>15</v>
      </c>
      <c r="Q3840" s="12">
        <v>3</v>
      </c>
      <c r="R3840" s="12">
        <v>22.796720002890499</v>
      </c>
      <c r="S3840" s="12">
        <v>-21.218188278654299</v>
      </c>
      <c r="T3840" s="12">
        <v>3</v>
      </c>
      <c r="U3840" s="12">
        <v>1</v>
      </c>
    </row>
    <row r="3841" spans="5:21" x14ac:dyDescent="0.2">
      <c r="E3841" s="15">
        <f t="shared" si="59"/>
        <v>3833</v>
      </c>
      <c r="F3841" s="12">
        <v>22.284379009106502</v>
      </c>
      <c r="G3841" s="12">
        <v>36.227256591261501</v>
      </c>
      <c r="H3841" s="12">
        <v>10</v>
      </c>
      <c r="I3841" s="12">
        <v>4</v>
      </c>
      <c r="J3841" s="12">
        <v>-36.8529742184027</v>
      </c>
      <c r="K3841" s="12">
        <v>-45.550142298134404</v>
      </c>
      <c r="L3841" s="12">
        <v>4</v>
      </c>
      <c r="M3841" s="12">
        <v>1</v>
      </c>
      <c r="N3841" s="12">
        <v>15.7532085760404</v>
      </c>
      <c r="O3841" s="12">
        <v>63.094822024326099</v>
      </c>
      <c r="P3841" s="12">
        <v>15</v>
      </c>
      <c r="Q3841" s="12">
        <v>3</v>
      </c>
      <c r="R3841" s="12">
        <v>-23.815734423697801</v>
      </c>
      <c r="S3841" s="12">
        <v>-78.702509480856193</v>
      </c>
      <c r="T3841" s="12">
        <v>4</v>
      </c>
      <c r="U3841" s="12">
        <v>1</v>
      </c>
    </row>
    <row r="3842" spans="5:21" x14ac:dyDescent="0.2">
      <c r="E3842" s="15">
        <f t="shared" si="59"/>
        <v>3834</v>
      </c>
      <c r="F3842" s="12">
        <v>13.043400030305399</v>
      </c>
      <c r="G3842" s="12">
        <v>67.431961070028805</v>
      </c>
      <c r="H3842" s="12">
        <v>19</v>
      </c>
      <c r="I3842" s="12">
        <v>1</v>
      </c>
      <c r="J3842" s="12">
        <v>-20.995675451929799</v>
      </c>
      <c r="K3842" s="12">
        <v>-3.5168991676729799</v>
      </c>
      <c r="L3842" s="12">
        <v>2</v>
      </c>
      <c r="M3842" s="12">
        <v>3</v>
      </c>
      <c r="N3842" s="12">
        <v>3.1508543032155001</v>
      </c>
      <c r="O3842" s="12">
        <v>58.392538598772703</v>
      </c>
      <c r="P3842" s="12">
        <v>9</v>
      </c>
      <c r="Q3842" s="12">
        <v>3</v>
      </c>
      <c r="R3842" s="12">
        <v>-18.952598986906299</v>
      </c>
      <c r="S3842" s="12">
        <v>-64.798023957311003</v>
      </c>
      <c r="T3842" s="12">
        <v>4</v>
      </c>
      <c r="U3842" s="12">
        <v>1</v>
      </c>
    </row>
    <row r="3843" spans="5:21" x14ac:dyDescent="0.2">
      <c r="E3843" s="15">
        <f t="shared" si="59"/>
        <v>3835</v>
      </c>
      <c r="F3843" s="12">
        <v>-60.5576215295306</v>
      </c>
      <c r="G3843" s="12">
        <v>27.112569959053602</v>
      </c>
      <c r="H3843" s="12">
        <v>5</v>
      </c>
      <c r="I3843" s="12">
        <v>1</v>
      </c>
      <c r="J3843" s="12">
        <v>45.972587186358602</v>
      </c>
      <c r="K3843" s="12">
        <v>-40.276542910499103</v>
      </c>
      <c r="L3843" s="12">
        <v>24</v>
      </c>
      <c r="M3843" s="12">
        <v>1</v>
      </c>
      <c r="N3843" s="12">
        <v>-9.7541808755061492</v>
      </c>
      <c r="O3843" s="12">
        <v>17.230103376260601</v>
      </c>
      <c r="P3843" s="12">
        <v>1</v>
      </c>
      <c r="Q3843" s="12">
        <v>1</v>
      </c>
      <c r="R3843" s="12">
        <v>-21.735269785504901</v>
      </c>
      <c r="S3843" s="12">
        <v>24.946947008918102</v>
      </c>
      <c r="T3843" s="12">
        <v>7</v>
      </c>
      <c r="U3843" s="12">
        <v>3</v>
      </c>
    </row>
    <row r="3844" spans="5:21" x14ac:dyDescent="0.2">
      <c r="E3844" s="15">
        <f t="shared" si="59"/>
        <v>3836</v>
      </c>
      <c r="F3844" s="12">
        <v>41.134025146352798</v>
      </c>
      <c r="G3844" s="12">
        <v>-5.31258063278473</v>
      </c>
      <c r="H3844" s="12">
        <v>13</v>
      </c>
      <c r="I3844" s="12">
        <v>4</v>
      </c>
      <c r="J3844" s="12">
        <v>-31.435135934855602</v>
      </c>
      <c r="K3844" s="12">
        <v>-4.3517977887007099E-2</v>
      </c>
      <c r="L3844" s="12">
        <v>22</v>
      </c>
      <c r="M3844" s="12">
        <v>4</v>
      </c>
      <c r="N3844" s="12">
        <v>2.4286169159194499</v>
      </c>
      <c r="O3844" s="12">
        <v>-48.938161039873101</v>
      </c>
      <c r="P3844" s="12">
        <v>1</v>
      </c>
      <c r="Q3844" s="12">
        <v>1</v>
      </c>
      <c r="R3844" s="12">
        <v>29.987850858896302</v>
      </c>
      <c r="S3844" s="12">
        <v>-41.420219138893899</v>
      </c>
      <c r="T3844" s="12">
        <v>19</v>
      </c>
      <c r="U3844" s="12">
        <v>1</v>
      </c>
    </row>
    <row r="3845" spans="5:21" x14ac:dyDescent="0.2">
      <c r="E3845" s="15">
        <f t="shared" si="59"/>
        <v>3837</v>
      </c>
      <c r="F3845" s="12">
        <v>57.744641602186803</v>
      </c>
      <c r="G3845" s="12">
        <v>-10.2847060030855</v>
      </c>
      <c r="H3845" s="12">
        <v>14</v>
      </c>
      <c r="I3845" s="12">
        <v>3</v>
      </c>
      <c r="J3845" s="12">
        <v>43.735434499693199</v>
      </c>
      <c r="K3845" s="12">
        <v>20.646788724440501</v>
      </c>
      <c r="L3845" s="12">
        <v>10</v>
      </c>
      <c r="M3845" s="12">
        <v>4</v>
      </c>
      <c r="N3845" s="12">
        <v>-20.5823240353062</v>
      </c>
      <c r="O3845" s="12">
        <v>-63.691368132271798</v>
      </c>
      <c r="P3845" s="12">
        <v>4</v>
      </c>
      <c r="Q3845" s="12">
        <v>1</v>
      </c>
      <c r="R3845" s="12">
        <v>-42.273496344673603</v>
      </c>
      <c r="S3845" s="12">
        <v>34.987274443349399</v>
      </c>
      <c r="T3845" s="12">
        <v>7</v>
      </c>
      <c r="U3845" s="12">
        <v>3</v>
      </c>
    </row>
    <row r="3846" spans="5:21" x14ac:dyDescent="0.2">
      <c r="E3846" s="15">
        <f t="shared" si="59"/>
        <v>3838</v>
      </c>
      <c r="F3846" s="12">
        <v>32.077102741745499</v>
      </c>
      <c r="G3846" s="12">
        <v>18.034841334976001</v>
      </c>
      <c r="H3846" s="12">
        <v>10</v>
      </c>
      <c r="I3846" s="12">
        <v>4</v>
      </c>
      <c r="J3846" s="12">
        <v>27.446868937870601</v>
      </c>
      <c r="K3846" s="12">
        <v>55.720489195476603</v>
      </c>
      <c r="L3846" s="12">
        <v>15</v>
      </c>
      <c r="M3846" s="12">
        <v>3</v>
      </c>
      <c r="N3846" s="12">
        <v>-26.622548212059598</v>
      </c>
      <c r="O3846" s="12">
        <v>-80.0225425797545</v>
      </c>
      <c r="P3846" s="12">
        <v>4</v>
      </c>
      <c r="Q3846" s="12">
        <v>1</v>
      </c>
      <c r="R3846" s="12">
        <v>-13.6496907310593</v>
      </c>
      <c r="S3846" s="12">
        <v>33.054415028035599</v>
      </c>
      <c r="T3846" s="12">
        <v>7</v>
      </c>
      <c r="U3846" s="12">
        <v>3</v>
      </c>
    </row>
    <row r="3847" spans="5:21" x14ac:dyDescent="0.2">
      <c r="E3847" s="15">
        <f t="shared" si="59"/>
        <v>3839</v>
      </c>
      <c r="F3847" s="12">
        <v>43.640443193578101</v>
      </c>
      <c r="G3847" s="12">
        <v>-7.5777162829440297</v>
      </c>
      <c r="H3847" s="12">
        <v>13</v>
      </c>
      <c r="I3847" s="12">
        <v>4</v>
      </c>
      <c r="J3847" s="12">
        <v>15.024829019885001</v>
      </c>
      <c r="K3847" s="12">
        <v>-21.017130412067701</v>
      </c>
      <c r="L3847" s="12">
        <v>3</v>
      </c>
      <c r="M3847" s="12">
        <v>1</v>
      </c>
      <c r="N3847" s="12">
        <v>2.3758927263822098</v>
      </c>
      <c r="O3847" s="12">
        <v>31.596169679279001</v>
      </c>
      <c r="P3847" s="12">
        <v>9</v>
      </c>
      <c r="Q3847" s="12">
        <v>3</v>
      </c>
      <c r="R3847" s="12">
        <v>-2.50713259105102</v>
      </c>
      <c r="S3847" s="12">
        <v>-57.869087861064003</v>
      </c>
      <c r="T3847" s="12">
        <v>1</v>
      </c>
      <c r="U3847" s="12">
        <v>1</v>
      </c>
    </row>
    <row r="3848" spans="5:21" x14ac:dyDescent="0.2">
      <c r="E3848" s="15">
        <f t="shared" si="59"/>
        <v>3840</v>
      </c>
      <c r="F3848" s="12">
        <v>36.976322133854701</v>
      </c>
      <c r="G3848" s="12">
        <v>21.288636186717198</v>
      </c>
      <c r="H3848" s="12">
        <v>10</v>
      </c>
      <c r="I3848" s="12">
        <v>4</v>
      </c>
      <c r="J3848" s="12">
        <v>3.18595905135974</v>
      </c>
      <c r="K3848" s="12">
        <v>-25.8955409593427</v>
      </c>
      <c r="L3848" s="12">
        <v>1</v>
      </c>
      <c r="M3848" s="12">
        <v>1</v>
      </c>
      <c r="N3848" s="12">
        <v>-43.686132158616303</v>
      </c>
      <c r="O3848" s="12">
        <v>39.326177814813903</v>
      </c>
      <c r="P3848" s="12">
        <v>7</v>
      </c>
      <c r="Q3848" s="12">
        <v>3</v>
      </c>
      <c r="R3848" s="12">
        <v>-21.625295225069301</v>
      </c>
      <c r="S3848" s="12">
        <v>-38.843880284835997</v>
      </c>
      <c r="T3848" s="12">
        <v>4</v>
      </c>
      <c r="U3848" s="12">
        <v>1</v>
      </c>
    </row>
    <row r="3849" spans="5:21" x14ac:dyDescent="0.2">
      <c r="E3849" s="15">
        <f t="shared" si="59"/>
        <v>3841</v>
      </c>
      <c r="F3849" s="12">
        <v>65.461689956413196</v>
      </c>
      <c r="G3849" s="12">
        <v>13.471741065252701</v>
      </c>
      <c r="H3849" s="12">
        <v>29</v>
      </c>
      <c r="I3849" s="12">
        <v>4</v>
      </c>
      <c r="J3849" s="12">
        <v>-20.508739919087699</v>
      </c>
      <c r="K3849" s="12">
        <v>-28.418117432645801</v>
      </c>
      <c r="L3849" s="12">
        <v>6</v>
      </c>
      <c r="M3849" s="12">
        <v>3</v>
      </c>
      <c r="N3849" s="12">
        <v>-52.0057764372417</v>
      </c>
      <c r="O3849" s="12">
        <v>-15.0890106534524</v>
      </c>
      <c r="P3849" s="12">
        <v>2</v>
      </c>
      <c r="Q3849" s="12">
        <v>3</v>
      </c>
      <c r="R3849" s="12">
        <v>51.983243387425297</v>
      </c>
      <c r="S3849" s="12">
        <v>-38.331519863269001</v>
      </c>
      <c r="T3849" s="12">
        <v>24</v>
      </c>
      <c r="U3849" s="12">
        <v>1</v>
      </c>
    </row>
    <row r="3850" spans="5:21" x14ac:dyDescent="0.2">
      <c r="E3850" s="15">
        <f t="shared" si="59"/>
        <v>3842</v>
      </c>
      <c r="F3850" s="12">
        <v>60.215528879785097</v>
      </c>
      <c r="G3850" s="12">
        <v>17.9838328295574</v>
      </c>
      <c r="H3850" s="12">
        <v>20</v>
      </c>
      <c r="I3850" s="12">
        <v>4</v>
      </c>
      <c r="J3850" s="12">
        <v>-30.648514350340498</v>
      </c>
      <c r="K3850" s="12">
        <v>-60.980322484001803</v>
      </c>
      <c r="L3850" s="12">
        <v>4</v>
      </c>
      <c r="M3850" s="12">
        <v>1</v>
      </c>
      <c r="N3850" s="12">
        <v>-12.605713874692499</v>
      </c>
      <c r="O3850" s="12">
        <v>12.6885047045107</v>
      </c>
      <c r="P3850" s="12">
        <v>2</v>
      </c>
      <c r="Q3850" s="12">
        <v>3</v>
      </c>
      <c r="R3850" s="12">
        <v>-30.5834676926005</v>
      </c>
      <c r="S3850" s="12">
        <v>19.7882524674237</v>
      </c>
      <c r="T3850" s="12">
        <v>15</v>
      </c>
      <c r="U3850" s="12">
        <v>3</v>
      </c>
    </row>
    <row r="3851" spans="5:21" x14ac:dyDescent="0.2">
      <c r="E3851" s="15">
        <f t="shared" ref="E3851:E3914" si="60">E3850+1</f>
        <v>3843</v>
      </c>
      <c r="F3851" s="12">
        <v>42.960595934975302</v>
      </c>
      <c r="G3851" s="12">
        <v>4.9347423778786803</v>
      </c>
      <c r="H3851" s="12">
        <v>10</v>
      </c>
      <c r="I3851" s="12">
        <v>4</v>
      </c>
      <c r="J3851" s="12">
        <v>-18.354118398209199</v>
      </c>
      <c r="K3851" s="12">
        <v>-11.361136848231</v>
      </c>
      <c r="L3851" s="12">
        <v>2</v>
      </c>
      <c r="M3851" s="12">
        <v>3</v>
      </c>
      <c r="N3851" s="12">
        <v>-23.718818511239899</v>
      </c>
      <c r="O3851" s="12">
        <v>21.470460542333299</v>
      </c>
      <c r="P3851" s="12">
        <v>19</v>
      </c>
      <c r="Q3851" s="12">
        <v>1</v>
      </c>
      <c r="R3851" s="12">
        <v>7.6388986596580102</v>
      </c>
      <c r="S3851" s="12">
        <v>-61.546051365776499</v>
      </c>
      <c r="T3851" s="12">
        <v>1</v>
      </c>
      <c r="U3851" s="12">
        <v>1</v>
      </c>
    </row>
    <row r="3852" spans="5:21" x14ac:dyDescent="0.2">
      <c r="E3852" s="15">
        <f t="shared" si="60"/>
        <v>3844</v>
      </c>
      <c r="F3852" s="12">
        <v>9.1511468157280902</v>
      </c>
      <c r="G3852" s="12">
        <v>26.071458175704802</v>
      </c>
      <c r="H3852" s="12">
        <v>10</v>
      </c>
      <c r="I3852" s="12">
        <v>4</v>
      </c>
      <c r="J3852" s="12">
        <v>-60.210781365779098</v>
      </c>
      <c r="K3852" s="12">
        <v>11.909307482155899</v>
      </c>
      <c r="L3852" s="12">
        <v>19</v>
      </c>
      <c r="M3852" s="12">
        <v>1</v>
      </c>
      <c r="N3852" s="12">
        <v>-38.406847310230198</v>
      </c>
      <c r="O3852" s="12">
        <v>-5.8693453618349896</v>
      </c>
      <c r="P3852" s="12">
        <v>24</v>
      </c>
      <c r="Q3852" s="12">
        <v>1</v>
      </c>
      <c r="R3852" s="12">
        <v>1.4066577975961401</v>
      </c>
      <c r="S3852" s="12">
        <v>-51.480090082444299</v>
      </c>
      <c r="T3852" s="12">
        <v>1</v>
      </c>
      <c r="U3852" s="12">
        <v>1</v>
      </c>
    </row>
    <row r="3853" spans="5:21" x14ac:dyDescent="0.2">
      <c r="E3853" s="15">
        <f t="shared" si="60"/>
        <v>3845</v>
      </c>
      <c r="F3853" s="12">
        <v>-1.14835566258616</v>
      </c>
      <c r="G3853" s="12">
        <v>35.112294494441699</v>
      </c>
      <c r="H3853" s="12">
        <v>9</v>
      </c>
      <c r="I3853" s="12">
        <v>3</v>
      </c>
      <c r="J3853" s="12">
        <v>48.166007392959003</v>
      </c>
      <c r="K3853" s="12">
        <v>-32.451377987431499</v>
      </c>
      <c r="L3853" s="12">
        <v>24</v>
      </c>
      <c r="M3853" s="12">
        <v>1</v>
      </c>
      <c r="N3853" s="12">
        <v>20.3073228795806</v>
      </c>
      <c r="O3853" s="12">
        <v>37.978194418136503</v>
      </c>
      <c r="P3853" s="12">
        <v>15</v>
      </c>
      <c r="Q3853" s="12">
        <v>3</v>
      </c>
      <c r="R3853" s="12">
        <v>-35.022378472614399</v>
      </c>
      <c r="S3853" s="12">
        <v>-35.858658416918097</v>
      </c>
      <c r="T3853" s="12">
        <v>1</v>
      </c>
      <c r="U3853" s="12">
        <v>1</v>
      </c>
    </row>
    <row r="3854" spans="5:21" x14ac:dyDescent="0.2">
      <c r="E3854" s="15">
        <f t="shared" si="60"/>
        <v>3846</v>
      </c>
      <c r="F3854" s="12">
        <v>-6.0078105607971697</v>
      </c>
      <c r="G3854" s="12">
        <v>31.163516791742001</v>
      </c>
      <c r="H3854" s="12">
        <v>3</v>
      </c>
      <c r="I3854" s="12">
        <v>1</v>
      </c>
      <c r="J3854" s="12">
        <v>22.7683568794595</v>
      </c>
      <c r="K3854" s="12">
        <v>59.100010802998597</v>
      </c>
      <c r="L3854" s="12">
        <v>15</v>
      </c>
      <c r="M3854" s="12">
        <v>3</v>
      </c>
      <c r="N3854" s="12">
        <v>14.812206663431599</v>
      </c>
      <c r="O3854" s="12">
        <v>2.14239003771032</v>
      </c>
      <c r="P3854" s="12">
        <v>8</v>
      </c>
      <c r="Q3854" s="12">
        <v>3</v>
      </c>
      <c r="R3854" s="12">
        <v>27.363429150382999</v>
      </c>
      <c r="S3854" s="12">
        <v>-30.192037001792201</v>
      </c>
      <c r="T3854" s="12">
        <v>19</v>
      </c>
      <c r="U3854" s="12">
        <v>1</v>
      </c>
    </row>
    <row r="3855" spans="5:21" x14ac:dyDescent="0.2">
      <c r="E3855" s="15">
        <f t="shared" si="60"/>
        <v>3847</v>
      </c>
      <c r="F3855" s="12">
        <v>-44.932029537807203</v>
      </c>
      <c r="G3855" s="12">
        <v>-7.1341134293138602</v>
      </c>
      <c r="H3855" s="12">
        <v>24</v>
      </c>
      <c r="I3855" s="12">
        <v>1</v>
      </c>
      <c r="J3855" s="12">
        <v>32.064678317504402</v>
      </c>
      <c r="K3855" s="12">
        <v>29.6288865948076</v>
      </c>
      <c r="L3855" s="12">
        <v>10</v>
      </c>
      <c r="M3855" s="12">
        <v>4</v>
      </c>
      <c r="N3855" s="12">
        <v>1.6401568496343499</v>
      </c>
      <c r="O3855" s="12">
        <v>19.848179246328201</v>
      </c>
      <c r="P3855" s="12">
        <v>3</v>
      </c>
      <c r="Q3855" s="12">
        <v>1</v>
      </c>
      <c r="R3855" s="12">
        <v>14.9928957360003</v>
      </c>
      <c r="S3855" s="12">
        <v>-57.836023473733299</v>
      </c>
      <c r="T3855" s="12">
        <v>3</v>
      </c>
      <c r="U3855" s="12">
        <v>1</v>
      </c>
    </row>
    <row r="3856" spans="5:21" x14ac:dyDescent="0.2">
      <c r="E3856" s="15">
        <f t="shared" si="60"/>
        <v>3848</v>
      </c>
      <c r="F3856" s="12">
        <v>26.096490027459101</v>
      </c>
      <c r="G3856" s="12">
        <v>44.648144865575603</v>
      </c>
      <c r="H3856" s="12">
        <v>11</v>
      </c>
      <c r="I3856" s="12">
        <v>4</v>
      </c>
      <c r="J3856" s="12">
        <v>-0.78395026768123399</v>
      </c>
      <c r="K3856" s="12">
        <v>1.8972547096930099</v>
      </c>
      <c r="L3856" s="12">
        <v>3</v>
      </c>
      <c r="M3856" s="12">
        <v>1</v>
      </c>
      <c r="N3856" s="12">
        <v>-13.969163194635501</v>
      </c>
      <c r="O3856" s="12">
        <v>-59.725383752691599</v>
      </c>
      <c r="P3856" s="12">
        <v>4</v>
      </c>
      <c r="Q3856" s="12">
        <v>1</v>
      </c>
      <c r="R3856" s="12">
        <v>-12.5024483893881</v>
      </c>
      <c r="S3856" s="12">
        <v>-50.741628008898203</v>
      </c>
      <c r="T3856" s="12">
        <v>4</v>
      </c>
      <c r="U3856" s="12">
        <v>1</v>
      </c>
    </row>
    <row r="3857" spans="5:21" x14ac:dyDescent="0.2">
      <c r="E3857" s="15">
        <f t="shared" si="60"/>
        <v>3849</v>
      </c>
      <c r="F3857" s="12">
        <v>53.585909781423702</v>
      </c>
      <c r="G3857" s="12">
        <v>6.8172259609595898</v>
      </c>
      <c r="H3857" s="12">
        <v>17</v>
      </c>
      <c r="I3857" s="12">
        <v>3</v>
      </c>
      <c r="J3857" s="12">
        <v>-15.4457572982092</v>
      </c>
      <c r="K3857" s="12">
        <v>-1.59529387606017</v>
      </c>
      <c r="L3857" s="12">
        <v>1</v>
      </c>
      <c r="M3857" s="12">
        <v>1</v>
      </c>
      <c r="N3857" s="12">
        <v>-22.8571638791962</v>
      </c>
      <c r="O3857" s="12">
        <v>11.639941407365701</v>
      </c>
      <c r="P3857" s="12">
        <v>2</v>
      </c>
      <c r="Q3857" s="12">
        <v>3</v>
      </c>
      <c r="R3857" s="12">
        <v>0.90379345719595505</v>
      </c>
      <c r="S3857" s="12">
        <v>-50.806907469495798</v>
      </c>
      <c r="T3857" s="12">
        <v>1</v>
      </c>
      <c r="U3857" s="12">
        <v>1</v>
      </c>
    </row>
    <row r="3858" spans="5:21" x14ac:dyDescent="0.2">
      <c r="E3858" s="15">
        <f t="shared" si="60"/>
        <v>3850</v>
      </c>
      <c r="F3858" s="12">
        <v>49.839051175692703</v>
      </c>
      <c r="G3858" s="12">
        <v>11.4674822584502</v>
      </c>
      <c r="H3858" s="12">
        <v>17</v>
      </c>
      <c r="I3858" s="12">
        <v>3</v>
      </c>
      <c r="J3858" s="12">
        <v>-6.6673781652188602</v>
      </c>
      <c r="K3858" s="12">
        <v>-27.493221107635499</v>
      </c>
      <c r="L3858" s="12">
        <v>1</v>
      </c>
      <c r="M3858" s="12">
        <v>1</v>
      </c>
      <c r="N3858" s="12">
        <v>35.5238204353481</v>
      </c>
      <c r="O3858" s="12">
        <v>-24.865666630968398</v>
      </c>
      <c r="P3858" s="12">
        <v>19</v>
      </c>
      <c r="Q3858" s="12">
        <v>1</v>
      </c>
      <c r="R3858" s="12">
        <v>-63.060299277259602</v>
      </c>
      <c r="S3858" s="12">
        <v>11.072561324686299</v>
      </c>
      <c r="T3858" s="12">
        <v>19</v>
      </c>
      <c r="U3858" s="12">
        <v>1</v>
      </c>
    </row>
    <row r="3859" spans="5:21" x14ac:dyDescent="0.2">
      <c r="E3859" s="15">
        <f t="shared" si="60"/>
        <v>3851</v>
      </c>
      <c r="F3859" s="12">
        <v>47.663540997075401</v>
      </c>
      <c r="G3859" s="12">
        <v>45.890878219967</v>
      </c>
      <c r="H3859" s="12">
        <v>18</v>
      </c>
      <c r="I3859" s="12">
        <v>4</v>
      </c>
      <c r="J3859" s="12">
        <v>-68.5669265543671</v>
      </c>
      <c r="K3859" s="12">
        <v>20.108954038276899</v>
      </c>
      <c r="L3859" s="12">
        <v>5</v>
      </c>
      <c r="M3859" s="12">
        <v>1</v>
      </c>
      <c r="N3859" s="12">
        <v>-39.663583473721197</v>
      </c>
      <c r="O3859" s="12">
        <v>38.573988795720197</v>
      </c>
      <c r="P3859" s="12">
        <v>19</v>
      </c>
      <c r="Q3859" s="12">
        <v>1</v>
      </c>
      <c r="R3859" s="12">
        <v>-11.0131297678853</v>
      </c>
      <c r="S3859" s="12">
        <v>43.6739687848751</v>
      </c>
      <c r="T3859" s="12">
        <v>9</v>
      </c>
      <c r="U3859" s="12">
        <v>3</v>
      </c>
    </row>
    <row r="3860" spans="5:21" x14ac:dyDescent="0.2">
      <c r="E3860" s="15">
        <f t="shared" si="60"/>
        <v>3852</v>
      </c>
      <c r="F3860" s="12">
        <v>-28.537738769000502</v>
      </c>
      <c r="G3860" s="12">
        <v>-9.6134583539748597</v>
      </c>
      <c r="H3860" s="12">
        <v>22</v>
      </c>
      <c r="I3860" s="12">
        <v>4</v>
      </c>
      <c r="J3860" s="12">
        <v>-15.7022018717243</v>
      </c>
      <c r="K3860" s="12">
        <v>-72.224033912833903</v>
      </c>
      <c r="L3860" s="12">
        <v>1</v>
      </c>
      <c r="M3860" s="12">
        <v>1</v>
      </c>
      <c r="N3860" s="12">
        <v>11.2054277512082</v>
      </c>
      <c r="O3860" s="12">
        <v>-31.0392820272946</v>
      </c>
      <c r="P3860" s="12">
        <v>1</v>
      </c>
      <c r="Q3860" s="12">
        <v>1</v>
      </c>
      <c r="R3860" s="12">
        <v>8.5778225536818695</v>
      </c>
      <c r="S3860" s="12">
        <v>10.1191061546611</v>
      </c>
      <c r="T3860" s="12">
        <v>3</v>
      </c>
      <c r="U3860" s="12">
        <v>1</v>
      </c>
    </row>
    <row r="3861" spans="5:21" x14ac:dyDescent="0.2">
      <c r="E3861" s="15">
        <f t="shared" si="60"/>
        <v>3853</v>
      </c>
      <c r="F3861" s="12">
        <v>45.463840887750997</v>
      </c>
      <c r="G3861" s="12">
        <v>38.029296819303497</v>
      </c>
      <c r="H3861" s="12">
        <v>18</v>
      </c>
      <c r="I3861" s="12">
        <v>4</v>
      </c>
      <c r="J3861" s="12">
        <v>32.407088697499901</v>
      </c>
      <c r="K3861" s="12">
        <v>-3.3514072536344699</v>
      </c>
      <c r="L3861" s="12">
        <v>8</v>
      </c>
      <c r="M3861" s="12">
        <v>3</v>
      </c>
      <c r="N3861" s="12">
        <v>-12.8230368815847</v>
      </c>
      <c r="O3861" s="12">
        <v>-56.303246143919601</v>
      </c>
      <c r="P3861" s="12">
        <v>4</v>
      </c>
      <c r="Q3861" s="12">
        <v>1</v>
      </c>
      <c r="R3861" s="12">
        <v>5.1675685262390996</v>
      </c>
      <c r="S3861" s="12">
        <v>-28.033776124936999</v>
      </c>
      <c r="T3861" s="12">
        <v>1</v>
      </c>
      <c r="U3861" s="12">
        <v>1</v>
      </c>
    </row>
    <row r="3862" spans="5:21" x14ac:dyDescent="0.2">
      <c r="E3862" s="15">
        <f t="shared" si="60"/>
        <v>3854</v>
      </c>
      <c r="F3862" s="12">
        <v>28.798486498173599</v>
      </c>
      <c r="G3862" s="12">
        <v>25.074979259285101</v>
      </c>
      <c r="H3862" s="12">
        <v>11</v>
      </c>
      <c r="I3862" s="12">
        <v>4</v>
      </c>
      <c r="J3862" s="12">
        <v>31.208906449369799</v>
      </c>
      <c r="K3862" s="12">
        <v>17.525951986592801</v>
      </c>
      <c r="L3862" s="12">
        <v>10</v>
      </c>
      <c r="M3862" s="12">
        <v>4</v>
      </c>
      <c r="N3862" s="12">
        <v>-11.455310041363299</v>
      </c>
      <c r="O3862" s="12">
        <v>-36.850647625933</v>
      </c>
      <c r="P3862" s="12">
        <v>1</v>
      </c>
      <c r="Q3862" s="12">
        <v>1</v>
      </c>
      <c r="R3862" s="12">
        <v>1.24547823790249</v>
      </c>
      <c r="S3862" s="12">
        <v>-51.9121336973475</v>
      </c>
      <c r="T3862" s="12">
        <v>1</v>
      </c>
      <c r="U3862" s="12">
        <v>1</v>
      </c>
    </row>
    <row r="3863" spans="5:21" x14ac:dyDescent="0.2">
      <c r="E3863" s="15">
        <f t="shared" si="60"/>
        <v>3855</v>
      </c>
      <c r="F3863" s="12">
        <v>27.4360253734046</v>
      </c>
      <c r="G3863" s="12">
        <v>10.127554189184499</v>
      </c>
      <c r="H3863" s="12">
        <v>8</v>
      </c>
      <c r="I3863" s="12">
        <v>3</v>
      </c>
      <c r="J3863" s="12">
        <v>63.892062647801701</v>
      </c>
      <c r="K3863" s="12">
        <v>22.488463030919601</v>
      </c>
      <c r="L3863" s="12">
        <v>23</v>
      </c>
      <c r="M3863" s="12">
        <v>4</v>
      </c>
      <c r="N3863" s="12">
        <v>8.2601155568748705</v>
      </c>
      <c r="O3863" s="12">
        <v>6.0593658180006598</v>
      </c>
      <c r="P3863" s="12">
        <v>3</v>
      </c>
      <c r="Q3863" s="12">
        <v>1</v>
      </c>
      <c r="R3863" s="12">
        <v>-50.665034054701202</v>
      </c>
      <c r="S3863" s="12">
        <v>42.450506790232502</v>
      </c>
      <c r="T3863" s="12">
        <v>5</v>
      </c>
      <c r="U3863" s="12">
        <v>1</v>
      </c>
    </row>
    <row r="3864" spans="5:21" x14ac:dyDescent="0.2">
      <c r="E3864" s="15">
        <f t="shared" si="60"/>
        <v>3856</v>
      </c>
      <c r="F3864" s="12">
        <v>-6.2662400592393404</v>
      </c>
      <c r="G3864" s="12">
        <v>60.854781712824597</v>
      </c>
      <c r="H3864" s="12">
        <v>9</v>
      </c>
      <c r="I3864" s="12">
        <v>3</v>
      </c>
      <c r="J3864" s="12">
        <v>49.159220331340897</v>
      </c>
      <c r="K3864" s="12">
        <v>-47.4828913486554</v>
      </c>
      <c r="L3864" s="12">
        <v>24</v>
      </c>
      <c r="M3864" s="12">
        <v>1</v>
      </c>
      <c r="N3864" s="12">
        <v>-17.1724856638671</v>
      </c>
      <c r="O3864" s="12">
        <v>58.675532314488201</v>
      </c>
      <c r="P3864" s="12">
        <v>9</v>
      </c>
      <c r="Q3864" s="12">
        <v>3</v>
      </c>
      <c r="R3864" s="12">
        <v>28.605035831282098</v>
      </c>
      <c r="S3864" s="12">
        <v>-48.162913974598098</v>
      </c>
      <c r="T3864" s="12">
        <v>19</v>
      </c>
      <c r="U3864" s="12">
        <v>1</v>
      </c>
    </row>
    <row r="3865" spans="5:21" x14ac:dyDescent="0.2">
      <c r="E3865" s="15">
        <f t="shared" si="60"/>
        <v>3857</v>
      </c>
      <c r="F3865" s="12">
        <v>25.035849738741899</v>
      </c>
      <c r="G3865" s="12">
        <v>51.514128948635097</v>
      </c>
      <c r="H3865" s="12">
        <v>11</v>
      </c>
      <c r="I3865" s="12">
        <v>4</v>
      </c>
      <c r="J3865" s="12">
        <v>42.926389804655201</v>
      </c>
      <c r="K3865" s="12">
        <v>20.266388641715199</v>
      </c>
      <c r="L3865" s="12">
        <v>10</v>
      </c>
      <c r="M3865" s="12">
        <v>4</v>
      </c>
      <c r="N3865" s="12">
        <v>-57.2782207205681</v>
      </c>
      <c r="O3865" s="12">
        <v>37.414085648475698</v>
      </c>
      <c r="P3865" s="12">
        <v>7</v>
      </c>
      <c r="Q3865" s="12">
        <v>3</v>
      </c>
      <c r="R3865" s="12">
        <v>11.853995151084799</v>
      </c>
      <c r="S3865" s="12">
        <v>-28.560115247444902</v>
      </c>
      <c r="T3865" s="12">
        <v>1</v>
      </c>
      <c r="U3865" s="12">
        <v>1</v>
      </c>
    </row>
    <row r="3866" spans="5:21" x14ac:dyDescent="0.2">
      <c r="E3866" s="15">
        <f t="shared" si="60"/>
        <v>3858</v>
      </c>
      <c r="F3866" s="12">
        <v>17.201208436664299</v>
      </c>
      <c r="G3866" s="12">
        <v>43.140709781569903</v>
      </c>
      <c r="H3866" s="12">
        <v>15</v>
      </c>
      <c r="I3866" s="12">
        <v>3</v>
      </c>
      <c r="J3866" s="12">
        <v>-0.134374823064216</v>
      </c>
      <c r="K3866" s="12">
        <v>13.521216451712201</v>
      </c>
      <c r="L3866" s="12">
        <v>3</v>
      </c>
      <c r="M3866" s="12">
        <v>1</v>
      </c>
      <c r="N3866" s="12">
        <v>26.795800912714501</v>
      </c>
      <c r="O3866" s="12">
        <v>-29.382564172994599</v>
      </c>
      <c r="P3866" s="12">
        <v>19</v>
      </c>
      <c r="Q3866" s="12">
        <v>1</v>
      </c>
      <c r="R3866" s="12">
        <v>-31.2149394267887</v>
      </c>
      <c r="S3866" s="12">
        <v>-78.249849681265701</v>
      </c>
      <c r="T3866" s="12">
        <v>4</v>
      </c>
      <c r="U3866" s="12">
        <v>1</v>
      </c>
    </row>
    <row r="3867" spans="5:21" x14ac:dyDescent="0.2">
      <c r="E3867" s="15">
        <f t="shared" si="60"/>
        <v>3859</v>
      </c>
      <c r="F3867" s="12">
        <v>24.244873675082399</v>
      </c>
      <c r="G3867" s="12">
        <v>66.102101642781307</v>
      </c>
      <c r="H3867" s="12">
        <v>15</v>
      </c>
      <c r="I3867" s="12">
        <v>3</v>
      </c>
      <c r="J3867" s="12">
        <v>-60.477980570217703</v>
      </c>
      <c r="K3867" s="12">
        <v>23.447094397178699</v>
      </c>
      <c r="L3867" s="12">
        <v>5</v>
      </c>
      <c r="M3867" s="12">
        <v>1</v>
      </c>
      <c r="N3867" s="12">
        <v>3.9424800872939199</v>
      </c>
      <c r="O3867" s="12">
        <v>8.7058690151454101</v>
      </c>
      <c r="P3867" s="12">
        <v>3</v>
      </c>
      <c r="Q3867" s="12">
        <v>1</v>
      </c>
      <c r="R3867" s="12">
        <v>-11.827876645422601</v>
      </c>
      <c r="S3867" s="12">
        <v>14.8090085038012</v>
      </c>
      <c r="T3867" s="12">
        <v>2</v>
      </c>
      <c r="U3867" s="12">
        <v>3</v>
      </c>
    </row>
    <row r="3868" spans="5:21" x14ac:dyDescent="0.2">
      <c r="E3868" s="15">
        <f t="shared" si="60"/>
        <v>3860</v>
      </c>
      <c r="F3868" s="12">
        <v>49.062918056943097</v>
      </c>
      <c r="G3868" s="12">
        <v>-46.741527704796198</v>
      </c>
      <c r="H3868" s="12">
        <v>24</v>
      </c>
      <c r="I3868" s="12">
        <v>1</v>
      </c>
      <c r="J3868" s="12">
        <v>-15.9265429589248</v>
      </c>
      <c r="K3868" s="12">
        <v>-5.7762112626079398</v>
      </c>
      <c r="L3868" s="12">
        <v>2</v>
      </c>
      <c r="M3868" s="12">
        <v>3</v>
      </c>
      <c r="N3868" s="12">
        <v>-0.40698556078658599</v>
      </c>
      <c r="O3868" s="12">
        <v>33.3704318405861</v>
      </c>
      <c r="P3868" s="12">
        <v>3</v>
      </c>
      <c r="Q3868" s="12">
        <v>1</v>
      </c>
      <c r="R3868" s="12">
        <v>29.754259098454</v>
      </c>
      <c r="S3868" s="12">
        <v>-34.0856747484018</v>
      </c>
      <c r="T3868" s="12">
        <v>19</v>
      </c>
      <c r="U3868" s="12">
        <v>1</v>
      </c>
    </row>
    <row r="3869" spans="5:21" x14ac:dyDescent="0.2">
      <c r="E3869" s="15">
        <f t="shared" si="60"/>
        <v>3861</v>
      </c>
      <c r="F3869" s="12">
        <v>-38.915181350728801</v>
      </c>
      <c r="G3869" s="12">
        <v>11.062112123784701</v>
      </c>
      <c r="H3869" s="12">
        <v>15</v>
      </c>
      <c r="I3869" s="12">
        <v>3</v>
      </c>
      <c r="J3869" s="12">
        <v>-19.963087242374701</v>
      </c>
      <c r="K3869" s="12">
        <v>-31.060232110754601</v>
      </c>
      <c r="L3869" s="12">
        <v>4</v>
      </c>
      <c r="M3869" s="12">
        <v>1</v>
      </c>
      <c r="N3869" s="12">
        <v>9.0909260723727794</v>
      </c>
      <c r="O3869" s="12">
        <v>25.183994950206699</v>
      </c>
      <c r="P3869" s="12">
        <v>8</v>
      </c>
      <c r="Q3869" s="12">
        <v>3</v>
      </c>
      <c r="R3869" s="12">
        <v>17.377229347458901</v>
      </c>
      <c r="S3869" s="12">
        <v>-18.404601969272299</v>
      </c>
      <c r="T3869" s="12">
        <v>3</v>
      </c>
      <c r="U3869" s="12">
        <v>1</v>
      </c>
    </row>
    <row r="3870" spans="5:21" x14ac:dyDescent="0.2">
      <c r="E3870" s="15">
        <f t="shared" si="60"/>
        <v>3862</v>
      </c>
      <c r="F3870" s="12">
        <v>-37.073827102400003</v>
      </c>
      <c r="G3870" s="12">
        <v>34.424342107132098</v>
      </c>
      <c r="H3870" s="12">
        <v>15</v>
      </c>
      <c r="I3870" s="12">
        <v>3</v>
      </c>
      <c r="J3870" s="12">
        <v>-46.331276956010903</v>
      </c>
      <c r="K3870" s="12">
        <v>-41.422369534034502</v>
      </c>
      <c r="L3870" s="12">
        <v>4</v>
      </c>
      <c r="M3870" s="12">
        <v>1</v>
      </c>
      <c r="N3870" s="12">
        <v>0.944298195879405</v>
      </c>
      <c r="O3870" s="12">
        <v>-72.760717112788598</v>
      </c>
      <c r="P3870" s="12">
        <v>1</v>
      </c>
      <c r="Q3870" s="12">
        <v>1</v>
      </c>
      <c r="R3870" s="12">
        <v>2.6373651660031201</v>
      </c>
      <c r="S3870" s="12">
        <v>-57.333894390420298</v>
      </c>
      <c r="T3870" s="12">
        <v>1</v>
      </c>
      <c r="U3870" s="12">
        <v>1</v>
      </c>
    </row>
    <row r="3871" spans="5:21" x14ac:dyDescent="0.2">
      <c r="E3871" s="15">
        <f t="shared" si="60"/>
        <v>3863</v>
      </c>
      <c r="F3871" s="12">
        <v>20.5703394821013</v>
      </c>
      <c r="G3871" s="12">
        <v>61.493587027587203</v>
      </c>
      <c r="H3871" s="12">
        <v>15</v>
      </c>
      <c r="I3871" s="12">
        <v>3</v>
      </c>
      <c r="J3871" s="12">
        <v>-63.239432330282199</v>
      </c>
      <c r="K3871" s="12">
        <v>-24.010248241861898</v>
      </c>
      <c r="L3871" s="12">
        <v>6</v>
      </c>
      <c r="M3871" s="12">
        <v>3</v>
      </c>
      <c r="N3871" s="12">
        <v>-55.010651844802901</v>
      </c>
      <c r="O3871" s="12">
        <v>-21.213877667945699</v>
      </c>
      <c r="P3871" s="12">
        <v>6</v>
      </c>
      <c r="Q3871" s="12">
        <v>3</v>
      </c>
      <c r="R3871" s="12">
        <v>-40.238910306503598</v>
      </c>
      <c r="S3871" s="12">
        <v>-31.7721676655189</v>
      </c>
      <c r="T3871" s="12">
        <v>6</v>
      </c>
      <c r="U3871" s="12">
        <v>3</v>
      </c>
    </row>
    <row r="3872" spans="5:21" x14ac:dyDescent="0.2">
      <c r="E3872" s="15">
        <f t="shared" si="60"/>
        <v>3864</v>
      </c>
      <c r="F3872" s="12">
        <v>-10.2010924806586</v>
      </c>
      <c r="G3872" s="12">
        <v>9.8006499337841095</v>
      </c>
      <c r="H3872" s="12">
        <v>3</v>
      </c>
      <c r="I3872" s="12">
        <v>1</v>
      </c>
      <c r="J3872" s="12">
        <v>-18.0782883790027</v>
      </c>
      <c r="K3872" s="12">
        <v>-48.146633343279902</v>
      </c>
      <c r="L3872" s="12">
        <v>1</v>
      </c>
      <c r="M3872" s="12">
        <v>1</v>
      </c>
      <c r="N3872" s="12">
        <v>-53.343722274924403</v>
      </c>
      <c r="O3872" s="12">
        <v>17.274799287177199</v>
      </c>
      <c r="P3872" s="12">
        <v>19</v>
      </c>
      <c r="Q3872" s="12">
        <v>1</v>
      </c>
      <c r="R3872" s="12">
        <v>34.429576452071302</v>
      </c>
      <c r="S3872" s="12">
        <v>-40.215669157893103</v>
      </c>
      <c r="T3872" s="12">
        <v>24</v>
      </c>
      <c r="U3872" s="12">
        <v>1</v>
      </c>
    </row>
    <row r="3873" spans="5:21" x14ac:dyDescent="0.2">
      <c r="E3873" s="15">
        <f t="shared" si="60"/>
        <v>3865</v>
      </c>
      <c r="F3873" s="12">
        <v>2.8563682126885799</v>
      </c>
      <c r="G3873" s="12">
        <v>8.4917804419332601</v>
      </c>
      <c r="H3873" s="12">
        <v>3</v>
      </c>
      <c r="I3873" s="12">
        <v>1</v>
      </c>
      <c r="J3873" s="12">
        <v>-2.83407156140593</v>
      </c>
      <c r="K3873" s="12">
        <v>-70.859608284140407</v>
      </c>
      <c r="L3873" s="12">
        <v>1</v>
      </c>
      <c r="M3873" s="12">
        <v>1</v>
      </c>
      <c r="N3873" s="12">
        <v>16.815646315437998</v>
      </c>
      <c r="O3873" s="12">
        <v>9.2670019365748004</v>
      </c>
      <c r="P3873" s="12">
        <v>8</v>
      </c>
      <c r="Q3873" s="12">
        <v>3</v>
      </c>
      <c r="R3873" s="12">
        <v>-42.148198761416502</v>
      </c>
      <c r="S3873" s="12">
        <v>17.8675754852324</v>
      </c>
      <c r="T3873" s="12">
        <v>19</v>
      </c>
      <c r="U3873" s="12">
        <v>1</v>
      </c>
    </row>
    <row r="3874" spans="5:21" x14ac:dyDescent="0.2">
      <c r="E3874" s="15">
        <f t="shared" si="60"/>
        <v>3866</v>
      </c>
      <c r="F3874" s="12">
        <v>14.5680461467319</v>
      </c>
      <c r="G3874" s="12">
        <v>-55.7938970907285</v>
      </c>
      <c r="H3874" s="12">
        <v>1</v>
      </c>
      <c r="I3874" s="12">
        <v>1</v>
      </c>
      <c r="J3874" s="12">
        <v>-48.814946696198703</v>
      </c>
      <c r="K3874" s="12">
        <v>-26.799002482844301</v>
      </c>
      <c r="L3874" s="12">
        <v>5</v>
      </c>
      <c r="M3874" s="12">
        <v>1</v>
      </c>
      <c r="N3874" s="12">
        <v>-3.5125143179250502</v>
      </c>
      <c r="O3874" s="12">
        <v>26.4537286760287</v>
      </c>
      <c r="P3874" s="12">
        <v>3</v>
      </c>
      <c r="Q3874" s="12">
        <v>1</v>
      </c>
      <c r="R3874" s="12">
        <v>4.8907953174938301</v>
      </c>
      <c r="S3874" s="12">
        <v>-62.603627413328702</v>
      </c>
      <c r="T3874" s="12">
        <v>1</v>
      </c>
      <c r="U3874" s="12">
        <v>1</v>
      </c>
    </row>
    <row r="3875" spans="5:21" x14ac:dyDescent="0.2">
      <c r="E3875" s="15">
        <f t="shared" si="60"/>
        <v>3867</v>
      </c>
      <c r="F3875" s="12">
        <v>-10.645908452701599</v>
      </c>
      <c r="G3875" s="12">
        <v>-48.3116963581991</v>
      </c>
      <c r="H3875" s="12">
        <v>4</v>
      </c>
      <c r="I3875" s="12">
        <v>1</v>
      </c>
      <c r="J3875" s="12">
        <v>-64.770603459499796</v>
      </c>
      <c r="K3875" s="12">
        <v>-28.5087640491112</v>
      </c>
      <c r="L3875" s="12">
        <v>6</v>
      </c>
      <c r="M3875" s="12">
        <v>3</v>
      </c>
      <c r="N3875" s="12">
        <v>5.4986279551637596</v>
      </c>
      <c r="O3875" s="12">
        <v>-48.711813471335802</v>
      </c>
      <c r="P3875" s="12">
        <v>1</v>
      </c>
      <c r="Q3875" s="12">
        <v>1</v>
      </c>
      <c r="R3875" s="12">
        <v>-10.116510261409999</v>
      </c>
      <c r="S3875" s="12">
        <v>-54.587632147805202</v>
      </c>
      <c r="T3875" s="12">
        <v>1</v>
      </c>
      <c r="U3875" s="12">
        <v>1</v>
      </c>
    </row>
    <row r="3876" spans="5:21" x14ac:dyDescent="0.2">
      <c r="E3876" s="15">
        <f t="shared" si="60"/>
        <v>3868</v>
      </c>
      <c r="F3876" s="12">
        <v>-29.7406357329698</v>
      </c>
      <c r="G3876" s="12">
        <v>-45.508090625457498</v>
      </c>
      <c r="H3876" s="12">
        <v>4</v>
      </c>
      <c r="I3876" s="12">
        <v>1</v>
      </c>
      <c r="J3876" s="12">
        <v>-3.9182918385994001</v>
      </c>
      <c r="K3876" s="12">
        <v>-32.479608852038098</v>
      </c>
      <c r="L3876" s="12">
        <v>1</v>
      </c>
      <c r="M3876" s="12">
        <v>1</v>
      </c>
      <c r="N3876" s="12">
        <v>-30.054686768969798</v>
      </c>
      <c r="O3876" s="12">
        <v>-51.335311004490599</v>
      </c>
      <c r="P3876" s="12">
        <v>4</v>
      </c>
      <c r="Q3876" s="12">
        <v>1</v>
      </c>
      <c r="R3876" s="12">
        <v>-21.915667048262399</v>
      </c>
      <c r="S3876" s="12">
        <v>-3.6462954032147299</v>
      </c>
      <c r="T3876" s="12">
        <v>2</v>
      </c>
      <c r="U3876" s="12">
        <v>3</v>
      </c>
    </row>
    <row r="3877" spans="5:21" x14ac:dyDescent="0.2">
      <c r="E3877" s="15">
        <f t="shared" si="60"/>
        <v>3869</v>
      </c>
      <c r="F3877" s="12">
        <v>-34.997930850685798</v>
      </c>
      <c r="G3877" s="12">
        <v>-62.0924880611947</v>
      </c>
      <c r="H3877" s="12">
        <v>4</v>
      </c>
      <c r="I3877" s="12">
        <v>1</v>
      </c>
      <c r="J3877" s="12">
        <v>20.3323398954753</v>
      </c>
      <c r="K3877" s="12">
        <v>40.040589197731002</v>
      </c>
      <c r="L3877" s="12">
        <v>11</v>
      </c>
      <c r="M3877" s="12">
        <v>4</v>
      </c>
      <c r="N3877" s="12">
        <v>37.071248793189497</v>
      </c>
      <c r="O3877" s="12">
        <v>-37.976451226858501</v>
      </c>
      <c r="P3877" s="12">
        <v>24</v>
      </c>
      <c r="Q3877" s="12">
        <v>1</v>
      </c>
      <c r="R3877" s="12">
        <v>31.459571075729901</v>
      </c>
      <c r="S3877" s="12">
        <v>-44.473138346232901</v>
      </c>
      <c r="T3877" s="12">
        <v>19</v>
      </c>
      <c r="U3877" s="12">
        <v>1</v>
      </c>
    </row>
    <row r="3878" spans="5:21" x14ac:dyDescent="0.2">
      <c r="E3878" s="15">
        <f t="shared" si="60"/>
        <v>3870</v>
      </c>
      <c r="F3878" s="12">
        <v>-30.452162577587099</v>
      </c>
      <c r="G3878" s="12">
        <v>-52.548941559563701</v>
      </c>
      <c r="H3878" s="12">
        <v>4</v>
      </c>
      <c r="I3878" s="12">
        <v>1</v>
      </c>
      <c r="J3878" s="12">
        <v>36.829760882076002</v>
      </c>
      <c r="K3878" s="12">
        <v>0.212244644417731</v>
      </c>
      <c r="L3878" s="12">
        <v>13</v>
      </c>
      <c r="M3878" s="12">
        <v>4</v>
      </c>
      <c r="N3878" s="12">
        <v>54.711691479586499</v>
      </c>
      <c r="O3878" s="12">
        <v>-31.219912045784401</v>
      </c>
      <c r="P3878" s="12">
        <v>24</v>
      </c>
      <c r="Q3878" s="12">
        <v>1</v>
      </c>
      <c r="R3878" s="12">
        <v>4.7146301034874503</v>
      </c>
      <c r="S3878" s="12">
        <v>26.477695282586598</v>
      </c>
      <c r="T3878" s="12">
        <v>9</v>
      </c>
      <c r="U3878" s="12">
        <v>3</v>
      </c>
    </row>
    <row r="3879" spans="5:21" x14ac:dyDescent="0.2">
      <c r="E3879" s="15">
        <f t="shared" si="60"/>
        <v>3871</v>
      </c>
      <c r="F3879" s="12">
        <v>-58.518171275626003</v>
      </c>
      <c r="G3879" s="12">
        <v>-25.0059540014291</v>
      </c>
      <c r="H3879" s="12">
        <v>6</v>
      </c>
      <c r="I3879" s="12">
        <v>3</v>
      </c>
      <c r="J3879" s="12">
        <v>19.749180950148801</v>
      </c>
      <c r="K3879" s="12">
        <v>29.025449233579</v>
      </c>
      <c r="L3879" s="12">
        <v>8</v>
      </c>
      <c r="M3879" s="12">
        <v>3</v>
      </c>
      <c r="N3879" s="12">
        <v>9.3369815368927505</v>
      </c>
      <c r="O3879" s="12">
        <v>-13.2377378003888</v>
      </c>
      <c r="P3879" s="12">
        <v>1</v>
      </c>
      <c r="Q3879" s="12">
        <v>1</v>
      </c>
      <c r="R3879" s="12">
        <v>0.33687134869410401</v>
      </c>
      <c r="S3879" s="12">
        <v>-28.9776379075712</v>
      </c>
      <c r="T3879" s="12">
        <v>1</v>
      </c>
      <c r="U3879" s="12">
        <v>1</v>
      </c>
    </row>
    <row r="3880" spans="5:21" x14ac:dyDescent="0.2">
      <c r="E3880" s="15">
        <f t="shared" si="60"/>
        <v>3872</v>
      </c>
      <c r="F3880" s="12">
        <v>45.602631977294202</v>
      </c>
      <c r="G3880" s="12">
        <v>-38.4439688059608</v>
      </c>
      <c r="H3880" s="12">
        <v>24</v>
      </c>
      <c r="I3880" s="12">
        <v>1</v>
      </c>
      <c r="J3880" s="12">
        <v>12.0217521338766</v>
      </c>
      <c r="K3880" s="12">
        <v>37.981988149605897</v>
      </c>
      <c r="L3880" s="12">
        <v>11</v>
      </c>
      <c r="M3880" s="12">
        <v>4</v>
      </c>
      <c r="N3880" s="12">
        <v>-12.1715104318058</v>
      </c>
      <c r="O3880" s="12">
        <v>2.5701758212257002</v>
      </c>
      <c r="P3880" s="12">
        <v>2</v>
      </c>
      <c r="Q3880" s="12">
        <v>3</v>
      </c>
      <c r="R3880" s="12">
        <v>-16.617686407711901</v>
      </c>
      <c r="S3880" s="12">
        <v>-54.3194235838317</v>
      </c>
      <c r="T3880" s="12">
        <v>4</v>
      </c>
      <c r="U3880" s="12">
        <v>1</v>
      </c>
    </row>
    <row r="3881" spans="5:21" x14ac:dyDescent="0.2">
      <c r="E3881" s="15">
        <f t="shared" si="60"/>
        <v>3873</v>
      </c>
      <c r="F3881" s="12">
        <v>59.424842616105799</v>
      </c>
      <c r="G3881" s="12">
        <v>-27.730434954548699</v>
      </c>
      <c r="H3881" s="12">
        <v>29</v>
      </c>
      <c r="I3881" s="12">
        <v>4</v>
      </c>
      <c r="J3881" s="12">
        <v>20.7046249079205</v>
      </c>
      <c r="K3881" s="12">
        <v>3.9277812063562298</v>
      </c>
      <c r="L3881" s="12">
        <v>8</v>
      </c>
      <c r="M3881" s="12">
        <v>3</v>
      </c>
      <c r="N3881" s="12">
        <v>4.3317668679205896</v>
      </c>
      <c r="O3881" s="12">
        <v>-62.985132366956599</v>
      </c>
      <c r="P3881" s="12">
        <v>1</v>
      </c>
      <c r="Q3881" s="12">
        <v>1</v>
      </c>
      <c r="R3881" s="12">
        <v>-71.130202971397594</v>
      </c>
      <c r="S3881" s="12">
        <v>-0.175726981404452</v>
      </c>
      <c r="T3881" s="12">
        <v>5</v>
      </c>
      <c r="U3881" s="12">
        <v>1</v>
      </c>
    </row>
    <row r="3882" spans="5:21" x14ac:dyDescent="0.2">
      <c r="E3882" s="15">
        <f t="shared" si="60"/>
        <v>3874</v>
      </c>
      <c r="F3882" s="12">
        <v>51.5602423900635</v>
      </c>
      <c r="G3882" s="12">
        <v>-27.493493175928499</v>
      </c>
      <c r="H3882" s="12">
        <v>29</v>
      </c>
      <c r="I3882" s="12">
        <v>4</v>
      </c>
      <c r="J3882" s="12">
        <v>15.0282357761595</v>
      </c>
      <c r="K3882" s="12">
        <v>-56.5102594274776</v>
      </c>
      <c r="L3882" s="12">
        <v>1</v>
      </c>
      <c r="M3882" s="12">
        <v>1</v>
      </c>
      <c r="N3882" s="12">
        <v>7.5734971157009801</v>
      </c>
      <c r="O3882" s="12">
        <v>-8.2266607569920094</v>
      </c>
      <c r="P3882" s="12">
        <v>3</v>
      </c>
      <c r="Q3882" s="12">
        <v>1</v>
      </c>
      <c r="R3882" s="12">
        <v>22.586448624467899</v>
      </c>
      <c r="S3882" s="12">
        <v>-21.937481931397301</v>
      </c>
      <c r="T3882" s="12">
        <v>3</v>
      </c>
      <c r="U3882" s="12">
        <v>1</v>
      </c>
    </row>
    <row r="3883" spans="5:21" x14ac:dyDescent="0.2">
      <c r="E3883" s="15">
        <f t="shared" si="60"/>
        <v>3875</v>
      </c>
      <c r="F3883" s="12">
        <v>49.010035206150803</v>
      </c>
      <c r="G3883" s="12">
        <v>-5.4781754256653903</v>
      </c>
      <c r="H3883" s="12">
        <v>21</v>
      </c>
      <c r="I3883" s="12">
        <v>4</v>
      </c>
      <c r="J3883" s="12">
        <v>-22.994005611612799</v>
      </c>
      <c r="K3883" s="12">
        <v>-67.219282865544301</v>
      </c>
      <c r="L3883" s="12">
        <v>1</v>
      </c>
      <c r="M3883" s="12">
        <v>1</v>
      </c>
      <c r="N3883" s="12">
        <v>-49.4106972443901</v>
      </c>
      <c r="O3883" s="12">
        <v>44.993129352932002</v>
      </c>
      <c r="P3883" s="12">
        <v>19</v>
      </c>
      <c r="Q3883" s="12">
        <v>1</v>
      </c>
      <c r="R3883" s="12">
        <v>0.71443542997836995</v>
      </c>
      <c r="S3883" s="12">
        <v>-37.860916367287203</v>
      </c>
      <c r="T3883" s="12">
        <v>1</v>
      </c>
      <c r="U3883" s="12">
        <v>1</v>
      </c>
    </row>
    <row r="3884" spans="5:21" x14ac:dyDescent="0.2">
      <c r="E3884" s="15">
        <f t="shared" si="60"/>
        <v>3876</v>
      </c>
      <c r="F3884" s="12">
        <v>48.881543694973203</v>
      </c>
      <c r="G3884" s="12">
        <v>-5.7440582569109901</v>
      </c>
      <c r="H3884" s="12">
        <v>14</v>
      </c>
      <c r="I3884" s="12">
        <v>3</v>
      </c>
      <c r="J3884" s="12">
        <v>-15.0882220932086</v>
      </c>
      <c r="K3884" s="12">
        <v>16.894831817090498</v>
      </c>
      <c r="L3884" s="12">
        <v>7</v>
      </c>
      <c r="M3884" s="12">
        <v>3</v>
      </c>
      <c r="N3884" s="12">
        <v>-52.897663520931303</v>
      </c>
      <c r="O3884" s="12">
        <v>34.960086456932501</v>
      </c>
      <c r="P3884" s="12">
        <v>7</v>
      </c>
      <c r="Q3884" s="12">
        <v>3</v>
      </c>
      <c r="R3884" s="12">
        <v>-69.517292792168405</v>
      </c>
      <c r="S3884" s="12">
        <v>13.0117742136744</v>
      </c>
      <c r="T3884" s="12">
        <v>19</v>
      </c>
      <c r="U3884" s="12">
        <v>1</v>
      </c>
    </row>
    <row r="3885" spans="5:21" x14ac:dyDescent="0.2">
      <c r="E3885" s="15">
        <f t="shared" si="60"/>
        <v>3877</v>
      </c>
      <c r="F3885" s="12">
        <v>45.923268833192402</v>
      </c>
      <c r="G3885" s="12">
        <v>2.2285909567005699</v>
      </c>
      <c r="H3885" s="12">
        <v>14</v>
      </c>
      <c r="I3885" s="12">
        <v>3</v>
      </c>
      <c r="J3885" s="12">
        <v>-42.9062040915015</v>
      </c>
      <c r="K3885" s="12">
        <v>21.742490058491899</v>
      </c>
      <c r="L3885" s="12">
        <v>19</v>
      </c>
      <c r="M3885" s="12">
        <v>1</v>
      </c>
      <c r="N3885" s="12">
        <v>0.158750915692461</v>
      </c>
      <c r="O3885" s="12">
        <v>9.9838868222050596</v>
      </c>
      <c r="P3885" s="12">
        <v>3</v>
      </c>
      <c r="Q3885" s="12">
        <v>1</v>
      </c>
      <c r="R3885" s="12">
        <v>-0.37138719613112198</v>
      </c>
      <c r="S3885" s="12">
        <v>29.902008534066201</v>
      </c>
      <c r="T3885" s="12">
        <v>9</v>
      </c>
      <c r="U3885" s="12">
        <v>3</v>
      </c>
    </row>
    <row r="3886" spans="5:21" x14ac:dyDescent="0.2">
      <c r="E3886" s="15">
        <f t="shared" si="60"/>
        <v>3878</v>
      </c>
      <c r="F3886" s="12">
        <v>68.415583028966097</v>
      </c>
      <c r="G3886" s="12">
        <v>-0.88041108404212598</v>
      </c>
      <c r="H3886" s="12">
        <v>20</v>
      </c>
      <c r="I3886" s="12">
        <v>4</v>
      </c>
      <c r="J3886" s="12">
        <v>6.2518114574774302</v>
      </c>
      <c r="K3886" s="12">
        <v>5.2926444145840099</v>
      </c>
      <c r="L3886" s="12">
        <v>3</v>
      </c>
      <c r="M3886" s="12">
        <v>1</v>
      </c>
      <c r="N3886" s="12">
        <v>2.5734804725922098</v>
      </c>
      <c r="O3886" s="12">
        <v>-46.9762791669636</v>
      </c>
      <c r="P3886" s="12">
        <v>1</v>
      </c>
      <c r="Q3886" s="12">
        <v>1</v>
      </c>
      <c r="R3886" s="12">
        <v>2.2086541404854798</v>
      </c>
      <c r="S3886" s="12">
        <v>-64.798888384531097</v>
      </c>
      <c r="T3886" s="12">
        <v>1</v>
      </c>
      <c r="U3886" s="12">
        <v>1</v>
      </c>
    </row>
    <row r="3887" spans="5:21" x14ac:dyDescent="0.2">
      <c r="E3887" s="15">
        <f t="shared" si="60"/>
        <v>3879</v>
      </c>
      <c r="F3887" s="12">
        <v>71.004786741511296</v>
      </c>
      <c r="G3887" s="12">
        <v>-5.1960952713474198</v>
      </c>
      <c r="H3887" s="12">
        <v>25</v>
      </c>
      <c r="I3887" s="12">
        <v>4</v>
      </c>
      <c r="J3887" s="12">
        <v>-14.832811428720101</v>
      </c>
      <c r="K3887" s="12">
        <v>-64.505383830254502</v>
      </c>
      <c r="L3887" s="12">
        <v>4</v>
      </c>
      <c r="M3887" s="12">
        <v>1</v>
      </c>
      <c r="N3887" s="12">
        <v>-14.0549269299079</v>
      </c>
      <c r="O3887" s="12">
        <v>-50.096202555869503</v>
      </c>
      <c r="P3887" s="12">
        <v>4</v>
      </c>
      <c r="Q3887" s="12">
        <v>1</v>
      </c>
      <c r="R3887" s="12">
        <v>-8.2338742226572492</v>
      </c>
      <c r="S3887" s="12">
        <v>-22.6903657528146</v>
      </c>
      <c r="T3887" s="12">
        <v>1</v>
      </c>
      <c r="U3887" s="12">
        <v>1</v>
      </c>
    </row>
    <row r="3888" spans="5:21" x14ac:dyDescent="0.2">
      <c r="E3888" s="15">
        <f t="shared" si="60"/>
        <v>3880</v>
      </c>
      <c r="F3888" s="12">
        <v>93.303236017957801</v>
      </c>
      <c r="G3888" s="12">
        <v>3.9005178880519198</v>
      </c>
      <c r="H3888" s="12">
        <v>34</v>
      </c>
      <c r="I3888" s="12">
        <v>4</v>
      </c>
      <c r="J3888" s="12">
        <v>-3.55831240873967</v>
      </c>
      <c r="K3888" s="12">
        <v>-32.5154980255288</v>
      </c>
      <c r="L3888" s="12">
        <v>1</v>
      </c>
      <c r="M3888" s="12">
        <v>1</v>
      </c>
      <c r="N3888" s="12">
        <v>-31.484054610668899</v>
      </c>
      <c r="O3888" s="12">
        <v>-29.717696640254399</v>
      </c>
      <c r="P3888" s="12">
        <v>4</v>
      </c>
      <c r="Q3888" s="12">
        <v>1</v>
      </c>
      <c r="R3888" s="12">
        <v>-14.843314836932599</v>
      </c>
      <c r="S3888" s="12">
        <v>-29.9034403845952</v>
      </c>
      <c r="T3888" s="12">
        <v>1</v>
      </c>
      <c r="U3888" s="12">
        <v>1</v>
      </c>
    </row>
    <row r="3889" spans="5:21" x14ac:dyDescent="0.2">
      <c r="E3889" s="15">
        <f t="shared" si="60"/>
        <v>3881</v>
      </c>
      <c r="F3889" s="12">
        <v>93.270211822757005</v>
      </c>
      <c r="G3889" s="12">
        <v>3.8712942416993998</v>
      </c>
      <c r="H3889" s="12">
        <v>34</v>
      </c>
      <c r="I3889" s="12">
        <v>4</v>
      </c>
      <c r="J3889" s="12">
        <v>24.633782199410501</v>
      </c>
      <c r="K3889" s="12">
        <v>-0.71934132945517304</v>
      </c>
      <c r="L3889" s="12">
        <v>8</v>
      </c>
      <c r="M3889" s="12">
        <v>3</v>
      </c>
      <c r="N3889" s="12">
        <v>-38.108218822064003</v>
      </c>
      <c r="O3889" s="12">
        <v>44.364906334192</v>
      </c>
      <c r="P3889" s="12">
        <v>19</v>
      </c>
      <c r="Q3889" s="12">
        <v>1</v>
      </c>
      <c r="R3889" s="12">
        <v>-68.334412508166693</v>
      </c>
      <c r="S3889" s="12">
        <v>-12.3502821204887</v>
      </c>
      <c r="T3889" s="12">
        <v>5</v>
      </c>
      <c r="U3889" s="12">
        <v>1</v>
      </c>
    </row>
    <row r="3890" spans="5:21" x14ac:dyDescent="0.2">
      <c r="E3890" s="15">
        <f t="shared" si="60"/>
        <v>3882</v>
      </c>
      <c r="F3890" s="12">
        <v>-27.2937987579683</v>
      </c>
      <c r="G3890" s="12">
        <v>-14.2096693933221</v>
      </c>
      <c r="H3890" s="12">
        <v>29</v>
      </c>
      <c r="I3890" s="12">
        <v>4</v>
      </c>
      <c r="J3890" s="12">
        <v>21.045076933254101</v>
      </c>
      <c r="K3890" s="12">
        <v>60.983563757064601</v>
      </c>
      <c r="L3890" s="12">
        <v>15</v>
      </c>
      <c r="M3890" s="12">
        <v>3</v>
      </c>
      <c r="N3890" s="12">
        <v>-7.28532664381515</v>
      </c>
      <c r="O3890" s="12">
        <v>49.388738062440602</v>
      </c>
      <c r="P3890" s="12">
        <v>9</v>
      </c>
      <c r="Q3890" s="12">
        <v>3</v>
      </c>
      <c r="R3890" s="12">
        <v>-66.494891929111901</v>
      </c>
      <c r="S3890" s="12">
        <v>-2.1277016623871701</v>
      </c>
      <c r="T3890" s="12">
        <v>5</v>
      </c>
      <c r="U3890" s="12">
        <v>1</v>
      </c>
    </row>
    <row r="3891" spans="5:21" x14ac:dyDescent="0.2">
      <c r="E3891" s="15">
        <f t="shared" si="60"/>
        <v>3883</v>
      </c>
      <c r="F3891" s="12">
        <v>48.379414052053001</v>
      </c>
      <c r="G3891" s="12">
        <v>37.581361550370701</v>
      </c>
      <c r="H3891" s="12">
        <v>18</v>
      </c>
      <c r="I3891" s="12">
        <v>4</v>
      </c>
      <c r="J3891" s="12">
        <v>-41.852609832137396</v>
      </c>
      <c r="K3891" s="12">
        <v>23.658495532160099</v>
      </c>
      <c r="L3891" s="12">
        <v>19</v>
      </c>
      <c r="M3891" s="12">
        <v>1</v>
      </c>
      <c r="N3891" s="12">
        <v>5.0474771810918497</v>
      </c>
      <c r="O3891" s="12">
        <v>27.9093451437178</v>
      </c>
      <c r="P3891" s="12">
        <v>9</v>
      </c>
      <c r="Q3891" s="12">
        <v>3</v>
      </c>
      <c r="R3891" s="12">
        <v>10.2479868945139</v>
      </c>
      <c r="S3891" s="12">
        <v>-25.417341979472301</v>
      </c>
      <c r="T3891" s="12">
        <v>1</v>
      </c>
      <c r="U3891" s="12">
        <v>1</v>
      </c>
    </row>
    <row r="3892" spans="5:21" x14ac:dyDescent="0.2">
      <c r="E3892" s="15">
        <f t="shared" si="60"/>
        <v>3884</v>
      </c>
      <c r="F3892" s="12">
        <v>58.325027197757997</v>
      </c>
      <c r="G3892" s="12">
        <v>-20.009281716337998</v>
      </c>
      <c r="H3892" s="12">
        <v>26</v>
      </c>
      <c r="I3892" s="12">
        <v>4</v>
      </c>
      <c r="J3892" s="12">
        <v>-9.6816990934032301</v>
      </c>
      <c r="K3892" s="12">
        <v>13.743064286024</v>
      </c>
      <c r="L3892" s="12">
        <v>2</v>
      </c>
      <c r="M3892" s="12">
        <v>3</v>
      </c>
      <c r="N3892" s="12">
        <v>16.939083746811701</v>
      </c>
      <c r="O3892" s="12">
        <v>4.9614535703499296</v>
      </c>
      <c r="P3892" s="12">
        <v>8</v>
      </c>
      <c r="Q3892" s="12">
        <v>3</v>
      </c>
      <c r="R3892" s="12">
        <v>-26.278882417524201</v>
      </c>
      <c r="S3892" s="12">
        <v>-70.470793473138102</v>
      </c>
      <c r="T3892" s="12">
        <v>4</v>
      </c>
      <c r="U3892" s="12">
        <v>1</v>
      </c>
    </row>
    <row r="3893" spans="5:21" x14ac:dyDescent="0.2">
      <c r="E3893" s="15">
        <f t="shared" si="60"/>
        <v>3885</v>
      </c>
      <c r="F3893" s="12">
        <v>64.547071527329393</v>
      </c>
      <c r="G3893" s="12">
        <v>-24.102751892374201</v>
      </c>
      <c r="H3893" s="12">
        <v>29</v>
      </c>
      <c r="I3893" s="12">
        <v>4</v>
      </c>
      <c r="J3893" s="12">
        <v>-52.785982569584903</v>
      </c>
      <c r="K3893" s="12">
        <v>33.399643373384201</v>
      </c>
      <c r="L3893" s="12">
        <v>7</v>
      </c>
      <c r="M3893" s="12">
        <v>3</v>
      </c>
      <c r="N3893" s="12">
        <v>7.63105845359211</v>
      </c>
      <c r="O3893" s="12">
        <v>-5.2624406521693299</v>
      </c>
      <c r="P3893" s="12">
        <v>1</v>
      </c>
      <c r="Q3893" s="12">
        <v>1</v>
      </c>
      <c r="R3893" s="12">
        <v>7.2240052656491596</v>
      </c>
      <c r="S3893" s="12">
        <v>-7.3032416862471798</v>
      </c>
      <c r="T3893" s="12">
        <v>3</v>
      </c>
      <c r="U3893" s="12">
        <v>1</v>
      </c>
    </row>
    <row r="3894" spans="5:21" x14ac:dyDescent="0.2">
      <c r="E3894" s="15">
        <f t="shared" si="60"/>
        <v>3886</v>
      </c>
      <c r="F3894" s="12">
        <v>-25.619682200951502</v>
      </c>
      <c r="G3894" s="12">
        <v>-12.1138681302892</v>
      </c>
      <c r="H3894" s="12">
        <v>29</v>
      </c>
      <c r="I3894" s="12">
        <v>4</v>
      </c>
      <c r="J3894" s="12">
        <v>20.6462719576297</v>
      </c>
      <c r="K3894" s="12">
        <v>49.616807909313202</v>
      </c>
      <c r="L3894" s="12">
        <v>11</v>
      </c>
      <c r="M3894" s="12">
        <v>4</v>
      </c>
      <c r="N3894" s="12">
        <v>13.3077935859764</v>
      </c>
      <c r="O3894" s="12">
        <v>-0.61119496326998901</v>
      </c>
      <c r="P3894" s="12">
        <v>3</v>
      </c>
      <c r="Q3894" s="12">
        <v>1</v>
      </c>
      <c r="R3894" s="12">
        <v>-17.894385053882399</v>
      </c>
      <c r="S3894" s="12">
        <v>-22.273457481675901</v>
      </c>
      <c r="T3894" s="12">
        <v>1</v>
      </c>
      <c r="U3894" s="12">
        <v>1</v>
      </c>
    </row>
    <row r="3895" spans="5:21" x14ac:dyDescent="0.2">
      <c r="E3895" s="15">
        <f t="shared" si="60"/>
        <v>3887</v>
      </c>
      <c r="F3895" s="12">
        <v>45.974666744443397</v>
      </c>
      <c r="G3895" s="12">
        <v>25.466909048172798</v>
      </c>
      <c r="H3895" s="12">
        <v>12</v>
      </c>
      <c r="I3895" s="12">
        <v>4</v>
      </c>
      <c r="J3895" s="12">
        <v>21.827008812848099</v>
      </c>
      <c r="K3895" s="12">
        <v>64.363762380015302</v>
      </c>
      <c r="L3895" s="12">
        <v>15</v>
      </c>
      <c r="M3895" s="12">
        <v>3</v>
      </c>
      <c r="N3895" s="12">
        <v>13.608680862248701</v>
      </c>
      <c r="O3895" s="12">
        <v>48.071588208631198</v>
      </c>
      <c r="P3895" s="12">
        <v>15</v>
      </c>
      <c r="Q3895" s="12">
        <v>3</v>
      </c>
      <c r="R3895" s="12">
        <v>46.156325320339697</v>
      </c>
      <c r="S3895" s="12">
        <v>-40.196856339125198</v>
      </c>
      <c r="T3895" s="12">
        <v>24</v>
      </c>
      <c r="U3895" s="12">
        <v>1</v>
      </c>
    </row>
    <row r="3896" spans="5:21" x14ac:dyDescent="0.2">
      <c r="E3896" s="15">
        <f t="shared" si="60"/>
        <v>3888</v>
      </c>
      <c r="F3896" s="12">
        <v>45.109564090526902</v>
      </c>
      <c r="G3896" s="12">
        <v>25.299428701894801</v>
      </c>
      <c r="H3896" s="12">
        <v>17</v>
      </c>
      <c r="I3896" s="12">
        <v>3</v>
      </c>
      <c r="J3896" s="12">
        <v>-18.8408237692597</v>
      </c>
      <c r="K3896" s="12">
        <v>14.254295356253399</v>
      </c>
      <c r="L3896" s="12">
        <v>7</v>
      </c>
      <c r="M3896" s="12">
        <v>3</v>
      </c>
      <c r="N3896" s="12">
        <v>-45.175100189443398</v>
      </c>
      <c r="O3896" s="12">
        <v>-6.8958281672736597</v>
      </c>
      <c r="P3896" s="12">
        <v>24</v>
      </c>
      <c r="Q3896" s="12">
        <v>1</v>
      </c>
      <c r="R3896" s="12">
        <v>9.2966672136030208</v>
      </c>
      <c r="S3896" s="12">
        <v>54.9609056597915</v>
      </c>
      <c r="T3896" s="12">
        <v>15</v>
      </c>
      <c r="U3896" s="12">
        <v>3</v>
      </c>
    </row>
    <row r="3897" spans="5:21" x14ac:dyDescent="0.2">
      <c r="E3897" s="15">
        <f t="shared" si="60"/>
        <v>3889</v>
      </c>
      <c r="F3897" s="12">
        <v>45.077426241762502</v>
      </c>
      <c r="G3897" s="12">
        <v>-6.1107207940563804</v>
      </c>
      <c r="H3897" s="12">
        <v>14</v>
      </c>
      <c r="I3897" s="12">
        <v>3</v>
      </c>
      <c r="J3897" s="12">
        <v>-1.0277833679024599</v>
      </c>
      <c r="K3897" s="12">
        <v>-18.4503756214405</v>
      </c>
      <c r="L3897" s="12">
        <v>1</v>
      </c>
      <c r="M3897" s="12">
        <v>1</v>
      </c>
      <c r="N3897" s="12">
        <v>16.8874613922119</v>
      </c>
      <c r="O3897" s="12">
        <v>-19.401538749213501</v>
      </c>
      <c r="P3897" s="12">
        <v>3</v>
      </c>
      <c r="Q3897" s="12">
        <v>1</v>
      </c>
      <c r="R3897" s="12">
        <v>-27.3612382541112</v>
      </c>
      <c r="S3897" s="12">
        <v>-75.611078831729003</v>
      </c>
      <c r="T3897" s="12">
        <v>1</v>
      </c>
      <c r="U3897" s="12">
        <v>1</v>
      </c>
    </row>
    <row r="3898" spans="5:21" x14ac:dyDescent="0.2">
      <c r="E3898" s="15">
        <f t="shared" si="60"/>
        <v>3890</v>
      </c>
      <c r="F3898" s="12">
        <v>16.278775107120801</v>
      </c>
      <c r="G3898" s="12">
        <v>34.599992061294103</v>
      </c>
      <c r="H3898" s="12">
        <v>11</v>
      </c>
      <c r="I3898" s="12">
        <v>4</v>
      </c>
      <c r="J3898" s="12">
        <v>19.109937153176201</v>
      </c>
      <c r="K3898" s="12">
        <v>-19.984776616191301</v>
      </c>
      <c r="L3898" s="12">
        <v>3</v>
      </c>
      <c r="M3898" s="12">
        <v>1</v>
      </c>
      <c r="N3898" s="12">
        <v>-12.337489207419299</v>
      </c>
      <c r="O3898" s="12">
        <v>-69.175273343058095</v>
      </c>
      <c r="P3898" s="12">
        <v>4</v>
      </c>
      <c r="Q3898" s="12">
        <v>1</v>
      </c>
      <c r="R3898" s="12">
        <v>-21.248569435267601</v>
      </c>
      <c r="S3898" s="12">
        <v>-62.015433975634899</v>
      </c>
      <c r="T3898" s="12">
        <v>1</v>
      </c>
      <c r="U3898" s="12">
        <v>1</v>
      </c>
    </row>
    <row r="3899" spans="5:21" x14ac:dyDescent="0.2">
      <c r="E3899" s="15">
        <f t="shared" si="60"/>
        <v>3891</v>
      </c>
      <c r="F3899" s="12">
        <v>13.479018912215899</v>
      </c>
      <c r="G3899" s="12">
        <v>36.671931978682899</v>
      </c>
      <c r="H3899" s="12">
        <v>11</v>
      </c>
      <c r="I3899" s="12">
        <v>4</v>
      </c>
      <c r="J3899" s="12">
        <v>0.44778727516377498</v>
      </c>
      <c r="K3899" s="12">
        <v>0.90492271492996801</v>
      </c>
      <c r="L3899" s="12">
        <v>3</v>
      </c>
      <c r="M3899" s="12">
        <v>1</v>
      </c>
      <c r="N3899" s="12">
        <v>-65.619592508736602</v>
      </c>
      <c r="O3899" s="12">
        <v>-11.7474055701331</v>
      </c>
      <c r="P3899" s="12">
        <v>5</v>
      </c>
      <c r="Q3899" s="12">
        <v>1</v>
      </c>
      <c r="R3899" s="12">
        <v>-17.7659126893437</v>
      </c>
      <c r="S3899" s="12">
        <v>19.822856311637299</v>
      </c>
      <c r="T3899" s="12">
        <v>7</v>
      </c>
      <c r="U3899" s="12">
        <v>3</v>
      </c>
    </row>
    <row r="3900" spans="5:21" x14ac:dyDescent="0.2">
      <c r="E3900" s="15">
        <f t="shared" si="60"/>
        <v>3892</v>
      </c>
      <c r="F3900" s="12">
        <v>11.150561816194299</v>
      </c>
      <c r="G3900" s="12">
        <v>34.463194301533797</v>
      </c>
      <c r="H3900" s="12">
        <v>9</v>
      </c>
      <c r="I3900" s="12">
        <v>3</v>
      </c>
      <c r="J3900" s="12">
        <v>-37.343575090959803</v>
      </c>
      <c r="K3900" s="12">
        <v>35.240017372503203</v>
      </c>
      <c r="L3900" s="12">
        <v>19</v>
      </c>
      <c r="M3900" s="12">
        <v>1</v>
      </c>
      <c r="N3900" s="12">
        <v>50.493397179976498</v>
      </c>
      <c r="O3900" s="12">
        <v>-36.406243311462099</v>
      </c>
      <c r="P3900" s="12">
        <v>24</v>
      </c>
      <c r="Q3900" s="12">
        <v>1</v>
      </c>
      <c r="R3900" s="12">
        <v>-17.941608684919899</v>
      </c>
      <c r="S3900" s="12">
        <v>33.571829867102899</v>
      </c>
      <c r="T3900" s="12">
        <v>7</v>
      </c>
      <c r="U3900" s="12">
        <v>3</v>
      </c>
    </row>
    <row r="3901" spans="5:21" x14ac:dyDescent="0.2">
      <c r="E3901" s="15">
        <f t="shared" si="60"/>
        <v>3893</v>
      </c>
      <c r="F3901" s="12">
        <v>-0.89712294546861904</v>
      </c>
      <c r="G3901" s="12">
        <v>33.0482131331311</v>
      </c>
      <c r="H3901" s="12">
        <v>3</v>
      </c>
      <c r="I3901" s="12">
        <v>1</v>
      </c>
      <c r="J3901" s="12">
        <v>-36.7815020361137</v>
      </c>
      <c r="K3901" s="12">
        <v>3.9834329912453499</v>
      </c>
      <c r="L3901" s="12">
        <v>15</v>
      </c>
      <c r="M3901" s="12">
        <v>3</v>
      </c>
      <c r="N3901" s="12">
        <v>3.4200958026546799</v>
      </c>
      <c r="O3901" s="12">
        <v>14.2547980583513</v>
      </c>
      <c r="P3901" s="12">
        <v>3</v>
      </c>
      <c r="Q3901" s="12">
        <v>1</v>
      </c>
      <c r="R3901" s="12">
        <v>13.245685543272399</v>
      </c>
      <c r="S3901" s="12">
        <v>-18.398300221461199</v>
      </c>
      <c r="T3901" s="12">
        <v>1</v>
      </c>
      <c r="U3901" s="12">
        <v>1</v>
      </c>
    </row>
    <row r="3902" spans="5:21" x14ac:dyDescent="0.2">
      <c r="E3902" s="15">
        <f t="shared" si="60"/>
        <v>3894</v>
      </c>
      <c r="F3902" s="12">
        <v>16.8309978845991</v>
      </c>
      <c r="G3902" s="12">
        <v>38.333676179483398</v>
      </c>
      <c r="H3902" s="12">
        <v>11</v>
      </c>
      <c r="I3902" s="12">
        <v>4</v>
      </c>
      <c r="J3902" s="12">
        <v>-31.864421972094</v>
      </c>
      <c r="K3902" s="12">
        <v>51.879761470664697</v>
      </c>
      <c r="L3902" s="12">
        <v>7</v>
      </c>
      <c r="M3902" s="12">
        <v>3</v>
      </c>
      <c r="N3902" s="12">
        <v>-4.7500228154645496</v>
      </c>
      <c r="O3902" s="12">
        <v>11.4393913773148</v>
      </c>
      <c r="P3902" s="12">
        <v>3</v>
      </c>
      <c r="Q3902" s="12">
        <v>1</v>
      </c>
      <c r="R3902" s="12">
        <v>-15.5393231745573</v>
      </c>
      <c r="S3902" s="12">
        <v>-67.307931625604297</v>
      </c>
      <c r="T3902" s="12">
        <v>4</v>
      </c>
      <c r="U3902" s="12">
        <v>1</v>
      </c>
    </row>
    <row r="3903" spans="5:21" x14ac:dyDescent="0.2">
      <c r="E3903" s="15">
        <f t="shared" si="60"/>
        <v>3895</v>
      </c>
      <c r="F3903" s="12">
        <v>18.336574690295901</v>
      </c>
      <c r="G3903" s="12">
        <v>30.7924730997781</v>
      </c>
      <c r="H3903" s="12">
        <v>8</v>
      </c>
      <c r="I3903" s="12">
        <v>3</v>
      </c>
      <c r="J3903" s="12">
        <v>22.233931939556602</v>
      </c>
      <c r="K3903" s="12">
        <v>-21.7523852077546</v>
      </c>
      <c r="L3903" s="12">
        <v>3</v>
      </c>
      <c r="M3903" s="12">
        <v>1</v>
      </c>
      <c r="N3903" s="12">
        <v>-9.1138273799019807</v>
      </c>
      <c r="O3903" s="12">
        <v>-72.0499782175104</v>
      </c>
      <c r="P3903" s="12">
        <v>1</v>
      </c>
      <c r="Q3903" s="12">
        <v>1</v>
      </c>
      <c r="R3903" s="12">
        <v>-58.532177578216398</v>
      </c>
      <c r="S3903" s="12">
        <v>-5.78305648277916</v>
      </c>
      <c r="T3903" s="12">
        <v>5</v>
      </c>
      <c r="U3903" s="12">
        <v>1</v>
      </c>
    </row>
    <row r="3904" spans="5:21" x14ac:dyDescent="0.2">
      <c r="E3904" s="15">
        <f t="shared" si="60"/>
        <v>3896</v>
      </c>
      <c r="F3904" s="12">
        <v>45.947909512910201</v>
      </c>
      <c r="G3904" s="12">
        <v>18.697302501769801</v>
      </c>
      <c r="H3904" s="12">
        <v>17</v>
      </c>
      <c r="I3904" s="12">
        <v>3</v>
      </c>
      <c r="J3904" s="12">
        <v>18.0565865856843</v>
      </c>
      <c r="K3904" s="12">
        <v>-17.6718875253158</v>
      </c>
      <c r="L3904" s="12">
        <v>3</v>
      </c>
      <c r="M3904" s="12">
        <v>1</v>
      </c>
      <c r="N3904" s="12">
        <v>-62.969955178347099</v>
      </c>
      <c r="O3904" s="12">
        <v>25.561494547890099</v>
      </c>
      <c r="P3904" s="12">
        <v>5</v>
      </c>
      <c r="Q3904" s="12">
        <v>1</v>
      </c>
      <c r="R3904" s="12">
        <v>-31.475600155404301</v>
      </c>
      <c r="S3904" s="12">
        <v>48.356578109491601</v>
      </c>
      <c r="T3904" s="12">
        <v>19</v>
      </c>
      <c r="U3904" s="12">
        <v>1</v>
      </c>
    </row>
    <row r="3905" spans="5:21" x14ac:dyDescent="0.2">
      <c r="E3905" s="15">
        <f t="shared" si="60"/>
        <v>3897</v>
      </c>
      <c r="F3905" s="12">
        <v>23.598826225675801</v>
      </c>
      <c r="G3905" s="12">
        <v>29.8490957798717</v>
      </c>
      <c r="H3905" s="12">
        <v>10</v>
      </c>
      <c r="I3905" s="12">
        <v>4</v>
      </c>
      <c r="J3905" s="12">
        <v>26.128545724795899</v>
      </c>
      <c r="K3905" s="12">
        <v>10.680895680880299</v>
      </c>
      <c r="L3905" s="12">
        <v>8</v>
      </c>
      <c r="M3905" s="12">
        <v>3</v>
      </c>
      <c r="N3905" s="12">
        <v>32.358450753233498</v>
      </c>
      <c r="O3905" s="12">
        <v>-21.769564719161899</v>
      </c>
      <c r="P3905" s="12">
        <v>19</v>
      </c>
      <c r="Q3905" s="12">
        <v>1</v>
      </c>
      <c r="R3905" s="12">
        <v>7.5910471690038497</v>
      </c>
      <c r="S3905" s="12">
        <v>-70.467861708933299</v>
      </c>
      <c r="T3905" s="12">
        <v>3</v>
      </c>
      <c r="U3905" s="12">
        <v>1</v>
      </c>
    </row>
    <row r="3906" spans="5:21" x14ac:dyDescent="0.2">
      <c r="E3906" s="15">
        <f t="shared" si="60"/>
        <v>3898</v>
      </c>
      <c r="F3906" s="12">
        <v>55.4031063177449</v>
      </c>
      <c r="G3906" s="12">
        <v>17.263830210779201</v>
      </c>
      <c r="H3906" s="12">
        <v>17</v>
      </c>
      <c r="I3906" s="12">
        <v>3</v>
      </c>
      <c r="J3906" s="12">
        <v>-40.1440247606551</v>
      </c>
      <c r="K3906" s="12">
        <v>3.1224985601140798</v>
      </c>
      <c r="L3906" s="12">
        <v>15</v>
      </c>
      <c r="M3906" s="12">
        <v>3</v>
      </c>
      <c r="N3906" s="12">
        <v>35.900307574012402</v>
      </c>
      <c r="O3906" s="12">
        <v>-39.5363209687143</v>
      </c>
      <c r="P3906" s="12">
        <v>24</v>
      </c>
      <c r="Q3906" s="12">
        <v>1</v>
      </c>
      <c r="R3906" s="12">
        <v>-15.3410927062924</v>
      </c>
      <c r="S3906" s="12">
        <v>-12.0805867533537</v>
      </c>
      <c r="T3906" s="12">
        <v>2</v>
      </c>
      <c r="U3906" s="12">
        <v>3</v>
      </c>
    </row>
    <row r="3907" spans="5:21" x14ac:dyDescent="0.2">
      <c r="E3907" s="15">
        <f t="shared" si="60"/>
        <v>3899</v>
      </c>
      <c r="F3907" s="12">
        <v>16.134561505525099</v>
      </c>
      <c r="G3907" s="12">
        <v>62.274540412153797</v>
      </c>
      <c r="H3907" s="12">
        <v>15</v>
      </c>
      <c r="I3907" s="12">
        <v>3</v>
      </c>
      <c r="J3907" s="12">
        <v>-40.886423972242802</v>
      </c>
      <c r="K3907" s="12">
        <v>2.8584517420125199</v>
      </c>
      <c r="L3907" s="12">
        <v>22</v>
      </c>
      <c r="M3907" s="12">
        <v>4</v>
      </c>
      <c r="N3907" s="12">
        <v>6.7470200656947998</v>
      </c>
      <c r="O3907" s="12">
        <v>64.762326830059905</v>
      </c>
      <c r="P3907" s="12">
        <v>15</v>
      </c>
      <c r="Q3907" s="12">
        <v>3</v>
      </c>
      <c r="R3907" s="12">
        <v>-54.253536607683003</v>
      </c>
      <c r="S3907" s="12">
        <v>-10.282715947398099</v>
      </c>
      <c r="T3907" s="12">
        <v>2</v>
      </c>
      <c r="U3907" s="12">
        <v>3</v>
      </c>
    </row>
    <row r="3908" spans="5:21" x14ac:dyDescent="0.2">
      <c r="E3908" s="15">
        <f t="shared" si="60"/>
        <v>3900</v>
      </c>
      <c r="F3908" s="12">
        <v>37.9756930526503</v>
      </c>
      <c r="G3908" s="12">
        <v>47.034177753169402</v>
      </c>
      <c r="H3908" s="12">
        <v>18</v>
      </c>
      <c r="I3908" s="12">
        <v>4</v>
      </c>
      <c r="J3908" s="12">
        <v>6.8188566961446604</v>
      </c>
      <c r="K3908" s="12">
        <v>37.9756440463144</v>
      </c>
      <c r="L3908" s="12">
        <v>9</v>
      </c>
      <c r="M3908" s="12">
        <v>3</v>
      </c>
      <c r="N3908" s="12">
        <v>6.3442484296550399</v>
      </c>
      <c r="O3908" s="12">
        <v>31.211145422175498</v>
      </c>
      <c r="P3908" s="12">
        <v>3</v>
      </c>
      <c r="Q3908" s="12">
        <v>1</v>
      </c>
      <c r="R3908" s="12">
        <v>-14.165332132641501</v>
      </c>
      <c r="S3908" s="12">
        <v>-53.254079137463798</v>
      </c>
      <c r="T3908" s="12">
        <v>4</v>
      </c>
      <c r="U3908" s="12">
        <v>1</v>
      </c>
    </row>
    <row r="3909" spans="5:21" x14ac:dyDescent="0.2">
      <c r="E3909" s="15">
        <f t="shared" si="60"/>
        <v>3901</v>
      </c>
      <c r="F3909" s="12">
        <v>49.631421460935798</v>
      </c>
      <c r="G3909" s="12">
        <v>-26.201514007584102</v>
      </c>
      <c r="H3909" s="12">
        <v>23</v>
      </c>
      <c r="I3909" s="12">
        <v>4</v>
      </c>
      <c r="J3909" s="12">
        <v>-22.6667802232101</v>
      </c>
      <c r="K3909" s="12">
        <v>57.478692456682801</v>
      </c>
      <c r="L3909" s="12">
        <v>7</v>
      </c>
      <c r="M3909" s="12">
        <v>3</v>
      </c>
      <c r="N3909" s="12">
        <v>10.255984057369499</v>
      </c>
      <c r="O3909" s="12">
        <v>15.1594237547283</v>
      </c>
      <c r="P3909" s="12">
        <v>8</v>
      </c>
      <c r="Q3909" s="12">
        <v>3</v>
      </c>
      <c r="R3909" s="12">
        <v>-47.228624993472998</v>
      </c>
      <c r="S3909" s="12">
        <v>11.399832110366701</v>
      </c>
      <c r="T3909" s="12">
        <v>19</v>
      </c>
      <c r="U3909" s="12">
        <v>1</v>
      </c>
    </row>
    <row r="3910" spans="5:21" x14ac:dyDescent="0.2">
      <c r="E3910" s="15">
        <f t="shared" si="60"/>
        <v>3902</v>
      </c>
      <c r="F3910" s="12">
        <v>-41.684737113143001</v>
      </c>
      <c r="G3910" s="12">
        <v>25.965623341269801</v>
      </c>
      <c r="H3910" s="12">
        <v>19</v>
      </c>
      <c r="I3910" s="12">
        <v>1</v>
      </c>
      <c r="J3910" s="12">
        <v>-8.1275568210161708</v>
      </c>
      <c r="K3910" s="12">
        <v>2.3195679730836298</v>
      </c>
      <c r="L3910" s="12">
        <v>1</v>
      </c>
      <c r="M3910" s="12">
        <v>1</v>
      </c>
      <c r="N3910" s="12">
        <v>-11.203098679538501</v>
      </c>
      <c r="O3910" s="12">
        <v>-2.6849341198169898</v>
      </c>
      <c r="P3910" s="12">
        <v>1</v>
      </c>
      <c r="Q3910" s="12">
        <v>1</v>
      </c>
      <c r="R3910" s="12">
        <v>-32.797082572433403</v>
      </c>
      <c r="S3910" s="12">
        <v>21.8581318915945</v>
      </c>
      <c r="T3910" s="12">
        <v>19</v>
      </c>
      <c r="U3910" s="12">
        <v>1</v>
      </c>
    </row>
    <row r="3911" spans="5:21" x14ac:dyDescent="0.2">
      <c r="E3911" s="15">
        <f t="shared" si="60"/>
        <v>3903</v>
      </c>
      <c r="F3911" s="12">
        <v>-25.6618801403521</v>
      </c>
      <c r="G3911" s="12">
        <v>33.333921844621798</v>
      </c>
      <c r="H3911" s="12">
        <v>7</v>
      </c>
      <c r="I3911" s="12">
        <v>3</v>
      </c>
      <c r="J3911" s="12">
        <v>-23.1974354943573</v>
      </c>
      <c r="K3911" s="12">
        <v>-46.441255686550598</v>
      </c>
      <c r="L3911" s="12">
        <v>4</v>
      </c>
      <c r="M3911" s="12">
        <v>1</v>
      </c>
      <c r="N3911" s="12">
        <v>10.334543610839299</v>
      </c>
      <c r="O3911" s="12">
        <v>-37.025689019826103</v>
      </c>
      <c r="P3911" s="12">
        <v>1</v>
      </c>
      <c r="Q3911" s="12">
        <v>1</v>
      </c>
      <c r="R3911" s="12">
        <v>-6.8172969276805704</v>
      </c>
      <c r="S3911" s="12">
        <v>22.104678335695699</v>
      </c>
      <c r="T3911" s="12">
        <v>3</v>
      </c>
      <c r="U3911" s="12">
        <v>1</v>
      </c>
    </row>
    <row r="3912" spans="5:21" x14ac:dyDescent="0.2">
      <c r="E3912" s="15">
        <f t="shared" si="60"/>
        <v>3904</v>
      </c>
      <c r="F3912" s="12">
        <v>-27.703051493441301</v>
      </c>
      <c r="G3912" s="12">
        <v>-27.8335092084513</v>
      </c>
      <c r="H3912" s="12">
        <v>4</v>
      </c>
      <c r="I3912" s="12">
        <v>1</v>
      </c>
      <c r="J3912" s="12">
        <v>3.7460818586085001</v>
      </c>
      <c r="K3912" s="12">
        <v>8.7895374161503206</v>
      </c>
      <c r="L3912" s="12">
        <v>3</v>
      </c>
      <c r="M3912" s="12">
        <v>1</v>
      </c>
      <c r="N3912" s="12">
        <v>9.3732865760673398</v>
      </c>
      <c r="O3912" s="12">
        <v>-12.818034356798099</v>
      </c>
      <c r="P3912" s="12">
        <v>1</v>
      </c>
      <c r="Q3912" s="12">
        <v>1</v>
      </c>
      <c r="R3912" s="12">
        <v>-17.921007642491499</v>
      </c>
      <c r="S3912" s="12">
        <v>-71.427948238632197</v>
      </c>
      <c r="T3912" s="12">
        <v>1</v>
      </c>
      <c r="U3912" s="12">
        <v>1</v>
      </c>
    </row>
    <row r="3913" spans="5:21" x14ac:dyDescent="0.2">
      <c r="E3913" s="15">
        <f t="shared" si="60"/>
        <v>3905</v>
      </c>
      <c r="F3913" s="12">
        <v>-36.637304349972403</v>
      </c>
      <c r="G3913" s="12">
        <v>-28.5184430949759</v>
      </c>
      <c r="H3913" s="12">
        <v>6</v>
      </c>
      <c r="I3913" s="12">
        <v>3</v>
      </c>
      <c r="J3913" s="12">
        <v>-6.0881253887962901</v>
      </c>
      <c r="K3913" s="12">
        <v>53.093225461602898</v>
      </c>
      <c r="L3913" s="12">
        <v>9</v>
      </c>
      <c r="M3913" s="12">
        <v>3</v>
      </c>
      <c r="N3913" s="12">
        <v>-66.427091783681007</v>
      </c>
      <c r="O3913" s="12">
        <v>-25.115472194645701</v>
      </c>
      <c r="P3913" s="12">
        <v>5</v>
      </c>
      <c r="Q3913" s="12">
        <v>1</v>
      </c>
      <c r="R3913" s="12">
        <v>-21.4199942534581</v>
      </c>
      <c r="S3913" s="12">
        <v>-29.938361412482202</v>
      </c>
      <c r="T3913" s="12">
        <v>4</v>
      </c>
      <c r="U3913" s="12">
        <v>1</v>
      </c>
    </row>
    <row r="3914" spans="5:21" x14ac:dyDescent="0.2">
      <c r="E3914" s="15">
        <f t="shared" si="60"/>
        <v>3906</v>
      </c>
      <c r="F3914" s="12">
        <v>-25.312878353400599</v>
      </c>
      <c r="G3914" s="12">
        <v>-64.857303190769201</v>
      </c>
      <c r="H3914" s="12">
        <v>1</v>
      </c>
      <c r="I3914" s="12">
        <v>1</v>
      </c>
      <c r="J3914" s="12">
        <v>37.427542120078598</v>
      </c>
      <c r="K3914" s="12">
        <v>-41.704946167745</v>
      </c>
      <c r="L3914" s="12">
        <v>19</v>
      </c>
      <c r="M3914" s="12">
        <v>1</v>
      </c>
      <c r="N3914" s="12">
        <v>-48.681226136969201</v>
      </c>
      <c r="O3914" s="12">
        <v>44.774011877694903</v>
      </c>
      <c r="P3914" s="12">
        <v>19</v>
      </c>
      <c r="Q3914" s="12">
        <v>1</v>
      </c>
      <c r="R3914" s="12">
        <v>-45.852513517071003</v>
      </c>
      <c r="S3914" s="12">
        <v>17.9591854412697</v>
      </c>
      <c r="T3914" s="12">
        <v>19</v>
      </c>
      <c r="U3914" s="12">
        <v>1</v>
      </c>
    </row>
    <row r="3915" spans="5:21" x14ac:dyDescent="0.2">
      <c r="E3915" s="15">
        <f t="shared" ref="E3915:E3978" si="61">E3914+1</f>
        <v>3907</v>
      </c>
      <c r="F3915" s="12">
        <v>41.231812691574603</v>
      </c>
      <c r="G3915" s="12">
        <v>-6.5647186744533199</v>
      </c>
      <c r="H3915" s="12">
        <v>13</v>
      </c>
      <c r="I3915" s="12">
        <v>4</v>
      </c>
      <c r="J3915" s="12">
        <v>-6.0505102459959001</v>
      </c>
      <c r="K3915" s="12">
        <v>52.746317297345001</v>
      </c>
      <c r="L3915" s="12">
        <v>9</v>
      </c>
      <c r="M3915" s="12">
        <v>3</v>
      </c>
      <c r="N3915" s="12">
        <v>13.4765514640034</v>
      </c>
      <c r="O3915" s="12">
        <v>40.748632408665998</v>
      </c>
      <c r="P3915" s="12">
        <v>11</v>
      </c>
      <c r="Q3915" s="12">
        <v>4</v>
      </c>
      <c r="R3915" s="12">
        <v>10.297470602926101</v>
      </c>
      <c r="S3915" s="12">
        <v>21.2468917893815</v>
      </c>
      <c r="T3915" s="12">
        <v>8</v>
      </c>
      <c r="U3915" s="12">
        <v>3</v>
      </c>
    </row>
    <row r="3916" spans="5:21" x14ac:dyDescent="0.2">
      <c r="E3916" s="15">
        <f t="shared" si="61"/>
        <v>3908</v>
      </c>
      <c r="F3916" s="12">
        <v>34.886331931844303</v>
      </c>
      <c r="G3916" s="12">
        <v>22.097105176743099</v>
      </c>
      <c r="H3916" s="12">
        <v>10</v>
      </c>
      <c r="I3916" s="12">
        <v>4</v>
      </c>
      <c r="J3916" s="12">
        <v>3.7616885178961601</v>
      </c>
      <c r="K3916" s="12">
        <v>-25.730533516665101</v>
      </c>
      <c r="L3916" s="12">
        <v>1</v>
      </c>
      <c r="M3916" s="12">
        <v>1</v>
      </c>
      <c r="N3916" s="12">
        <v>9.6793030812728595</v>
      </c>
      <c r="O3916" s="12">
        <v>-43.268574799638998</v>
      </c>
      <c r="P3916" s="12">
        <v>1</v>
      </c>
      <c r="Q3916" s="12">
        <v>1</v>
      </c>
      <c r="R3916" s="12">
        <v>-7.3189630460014197</v>
      </c>
      <c r="S3916" s="12">
        <v>-71.492439697480904</v>
      </c>
      <c r="T3916" s="12">
        <v>1</v>
      </c>
      <c r="U3916" s="12">
        <v>1</v>
      </c>
    </row>
    <row r="3917" spans="5:21" x14ac:dyDescent="0.2">
      <c r="E3917" s="15">
        <f t="shared" si="61"/>
        <v>3909</v>
      </c>
      <c r="F3917" s="12">
        <v>49.470622013553303</v>
      </c>
      <c r="G3917" s="12">
        <v>35.514954855213297</v>
      </c>
      <c r="H3917" s="12">
        <v>18</v>
      </c>
      <c r="I3917" s="12">
        <v>4</v>
      </c>
      <c r="J3917" s="12">
        <v>-16.076018521783801</v>
      </c>
      <c r="K3917" s="12">
        <v>5.3210897712958802</v>
      </c>
      <c r="L3917" s="12">
        <v>2</v>
      </c>
      <c r="M3917" s="12">
        <v>3</v>
      </c>
      <c r="N3917" s="12">
        <v>-21.1855698873158</v>
      </c>
      <c r="O3917" s="12">
        <v>-21.910693807374098</v>
      </c>
      <c r="P3917" s="12">
        <v>1</v>
      </c>
      <c r="Q3917" s="12">
        <v>1</v>
      </c>
      <c r="R3917" s="12">
        <v>-66.541063540253305</v>
      </c>
      <c r="S3917" s="12">
        <v>14.4624713129777</v>
      </c>
      <c r="T3917" s="12">
        <v>19</v>
      </c>
      <c r="U3917" s="12">
        <v>1</v>
      </c>
    </row>
    <row r="3918" spans="5:21" x14ac:dyDescent="0.2">
      <c r="E3918" s="15">
        <f t="shared" si="61"/>
        <v>3910</v>
      </c>
      <c r="F3918" s="12">
        <v>18.1155392501189</v>
      </c>
      <c r="G3918" s="12">
        <v>48.306851137811101</v>
      </c>
      <c r="H3918" s="12">
        <v>11</v>
      </c>
      <c r="I3918" s="12">
        <v>4</v>
      </c>
      <c r="J3918" s="12">
        <v>-69.377458536914901</v>
      </c>
      <c r="K3918" s="12">
        <v>-23.966010969649599</v>
      </c>
      <c r="L3918" s="12">
        <v>5</v>
      </c>
      <c r="M3918" s="12">
        <v>1</v>
      </c>
      <c r="N3918" s="12">
        <v>-21.716887385417898</v>
      </c>
      <c r="O3918" s="12">
        <v>-35.931287523334298</v>
      </c>
      <c r="P3918" s="12">
        <v>4</v>
      </c>
      <c r="Q3918" s="12">
        <v>1</v>
      </c>
      <c r="R3918" s="12">
        <v>9.6023425500638506</v>
      </c>
      <c r="S3918" s="12">
        <v>53.907628063122203</v>
      </c>
      <c r="T3918" s="12">
        <v>15</v>
      </c>
      <c r="U3918" s="12">
        <v>3</v>
      </c>
    </row>
    <row r="3919" spans="5:21" x14ac:dyDescent="0.2">
      <c r="E3919" s="15">
        <f t="shared" si="61"/>
        <v>3911</v>
      </c>
      <c r="F3919" s="12">
        <v>-12.0174682442919</v>
      </c>
      <c r="G3919" s="12">
        <v>48.343152840856398</v>
      </c>
      <c r="H3919" s="12">
        <v>9</v>
      </c>
      <c r="I3919" s="12">
        <v>3</v>
      </c>
      <c r="J3919" s="12">
        <v>-34.180506138671497</v>
      </c>
      <c r="K3919" s="12">
        <v>-0.63564170508282203</v>
      </c>
      <c r="L3919" s="12">
        <v>22</v>
      </c>
      <c r="M3919" s="12">
        <v>4</v>
      </c>
      <c r="N3919" s="12">
        <v>-25.882619586760001</v>
      </c>
      <c r="O3919" s="12">
        <v>-75.806134149589596</v>
      </c>
      <c r="P3919" s="12">
        <v>4</v>
      </c>
      <c r="Q3919" s="12">
        <v>1</v>
      </c>
      <c r="R3919" s="12">
        <v>6.6159288883898597</v>
      </c>
      <c r="S3919" s="12">
        <v>-58.974548917343398</v>
      </c>
      <c r="T3919" s="12">
        <v>1</v>
      </c>
      <c r="U3919" s="12">
        <v>1</v>
      </c>
    </row>
    <row r="3920" spans="5:21" x14ac:dyDescent="0.2">
      <c r="E3920" s="15">
        <f t="shared" si="61"/>
        <v>3912</v>
      </c>
      <c r="F3920" s="12">
        <v>-71.631396032598403</v>
      </c>
      <c r="G3920" s="12">
        <v>-3.4918142833202901</v>
      </c>
      <c r="H3920" s="12">
        <v>5</v>
      </c>
      <c r="I3920" s="12">
        <v>1</v>
      </c>
      <c r="J3920" s="12">
        <v>18.647409146937001</v>
      </c>
      <c r="K3920" s="12">
        <v>3.7785585096106402</v>
      </c>
      <c r="L3920" s="12">
        <v>8</v>
      </c>
      <c r="M3920" s="12">
        <v>3</v>
      </c>
      <c r="N3920" s="12">
        <v>34.315522505298397</v>
      </c>
      <c r="O3920" s="12">
        <v>-27.9423864897588</v>
      </c>
      <c r="P3920" s="12">
        <v>19</v>
      </c>
      <c r="Q3920" s="12">
        <v>1</v>
      </c>
      <c r="R3920" s="12">
        <v>-15.4638305364939</v>
      </c>
      <c r="S3920" s="12">
        <v>-52.919358531589403</v>
      </c>
      <c r="T3920" s="12">
        <v>4</v>
      </c>
      <c r="U3920" s="12">
        <v>1</v>
      </c>
    </row>
    <row r="3921" spans="5:21" x14ac:dyDescent="0.2">
      <c r="E3921" s="15">
        <f t="shared" si="61"/>
        <v>3913</v>
      </c>
      <c r="F3921" s="12">
        <v>-61.523676733752303</v>
      </c>
      <c r="G3921" s="12">
        <v>-20.242055355376099</v>
      </c>
      <c r="H3921" s="12">
        <v>5</v>
      </c>
      <c r="I3921" s="12">
        <v>1</v>
      </c>
      <c r="J3921" s="12">
        <v>11.200898443831299</v>
      </c>
      <c r="K3921" s="12">
        <v>-30.994654263479401</v>
      </c>
      <c r="L3921" s="12">
        <v>1</v>
      </c>
      <c r="M3921" s="12">
        <v>1</v>
      </c>
      <c r="N3921" s="12">
        <v>22.390710353256701</v>
      </c>
      <c r="O3921" s="12">
        <v>63.440002976279402</v>
      </c>
      <c r="P3921" s="12">
        <v>15</v>
      </c>
      <c r="Q3921" s="12">
        <v>3</v>
      </c>
      <c r="R3921" s="12">
        <v>-0.78625564895906497</v>
      </c>
      <c r="S3921" s="12">
        <v>-40.516644277710803</v>
      </c>
      <c r="T3921" s="12">
        <v>1</v>
      </c>
      <c r="U3921" s="12">
        <v>1</v>
      </c>
    </row>
    <row r="3922" spans="5:21" x14ac:dyDescent="0.2">
      <c r="E3922" s="15">
        <f t="shared" si="61"/>
        <v>3914</v>
      </c>
      <c r="F3922" s="12">
        <v>-32.709490340475298</v>
      </c>
      <c r="G3922" s="12">
        <v>-31.7519128790161</v>
      </c>
      <c r="H3922" s="12">
        <v>4</v>
      </c>
      <c r="I3922" s="12">
        <v>1</v>
      </c>
      <c r="J3922" s="12">
        <v>-31.6772650114813</v>
      </c>
      <c r="K3922" s="12">
        <v>-51.936871698785801</v>
      </c>
      <c r="L3922" s="12">
        <v>4</v>
      </c>
      <c r="M3922" s="12">
        <v>1</v>
      </c>
      <c r="N3922" s="12">
        <v>-55.500141964052602</v>
      </c>
      <c r="O3922" s="12">
        <v>38.365421722716697</v>
      </c>
      <c r="P3922" s="12">
        <v>7</v>
      </c>
      <c r="Q3922" s="12">
        <v>3</v>
      </c>
      <c r="R3922" s="12">
        <v>43.740505650556003</v>
      </c>
      <c r="S3922" s="12">
        <v>-40.6464372814537</v>
      </c>
      <c r="T3922" s="12">
        <v>24</v>
      </c>
      <c r="U3922" s="12">
        <v>1</v>
      </c>
    </row>
    <row r="3923" spans="5:21" x14ac:dyDescent="0.2">
      <c r="E3923" s="15">
        <f t="shared" si="61"/>
        <v>3915</v>
      </c>
      <c r="F3923" s="12">
        <v>-38.170298257469398</v>
      </c>
      <c r="G3923" s="12">
        <v>-43.095005865665698</v>
      </c>
      <c r="H3923" s="12">
        <v>4</v>
      </c>
      <c r="I3923" s="12">
        <v>1</v>
      </c>
      <c r="J3923" s="12">
        <v>8.5225728906670994</v>
      </c>
      <c r="K3923" s="12">
        <v>-5.9110339036237001</v>
      </c>
      <c r="L3923" s="12">
        <v>1</v>
      </c>
      <c r="M3923" s="12">
        <v>1</v>
      </c>
      <c r="N3923" s="12">
        <v>-20.6971809721013</v>
      </c>
      <c r="O3923" s="12">
        <v>49.367083426568001</v>
      </c>
      <c r="P3923" s="12">
        <v>15</v>
      </c>
      <c r="Q3923" s="12">
        <v>3</v>
      </c>
      <c r="R3923" s="12">
        <v>11.486543270796901</v>
      </c>
      <c r="S3923" s="12">
        <v>34.626536061091301</v>
      </c>
      <c r="T3923" s="12">
        <v>9</v>
      </c>
      <c r="U3923" s="12">
        <v>3</v>
      </c>
    </row>
    <row r="3924" spans="5:21" x14ac:dyDescent="0.2">
      <c r="E3924" s="15">
        <f t="shared" si="61"/>
        <v>3916</v>
      </c>
      <c r="F3924" s="12">
        <v>1.6388409969753901</v>
      </c>
      <c r="G3924" s="12">
        <v>-31.412415873850399</v>
      </c>
      <c r="H3924" s="12">
        <v>1</v>
      </c>
      <c r="I3924" s="12">
        <v>1</v>
      </c>
      <c r="J3924" s="12">
        <v>-11.6134104630361</v>
      </c>
      <c r="K3924" s="12">
        <v>30.489556261747602</v>
      </c>
      <c r="L3924" s="12">
        <v>7</v>
      </c>
      <c r="M3924" s="12">
        <v>3</v>
      </c>
      <c r="N3924" s="12">
        <v>7.0270610255159198</v>
      </c>
      <c r="O3924" s="12">
        <v>-56.179267087356102</v>
      </c>
      <c r="P3924" s="12">
        <v>1</v>
      </c>
      <c r="Q3924" s="12">
        <v>1</v>
      </c>
      <c r="R3924" s="12">
        <v>7.3424136073350201</v>
      </c>
      <c r="S3924" s="12">
        <v>-66.200886515459601</v>
      </c>
      <c r="T3924" s="12">
        <v>1</v>
      </c>
      <c r="U3924" s="12">
        <v>1</v>
      </c>
    </row>
    <row r="3925" spans="5:21" x14ac:dyDescent="0.2">
      <c r="E3925" s="15">
        <f t="shared" si="61"/>
        <v>3917</v>
      </c>
      <c r="F3925" s="12">
        <v>-61.321703174532701</v>
      </c>
      <c r="G3925" s="12">
        <v>-3.72721731669274</v>
      </c>
      <c r="H3925" s="12">
        <v>5</v>
      </c>
      <c r="I3925" s="12">
        <v>1</v>
      </c>
      <c r="J3925" s="12">
        <v>-61.909167874308899</v>
      </c>
      <c r="K3925" s="12">
        <v>-6.4521894061736997</v>
      </c>
      <c r="L3925" s="12">
        <v>5</v>
      </c>
      <c r="M3925" s="12">
        <v>1</v>
      </c>
      <c r="N3925" s="12">
        <v>-26.1098449359977</v>
      </c>
      <c r="O3925" s="12">
        <v>-72.899906568153497</v>
      </c>
      <c r="P3925" s="12">
        <v>1</v>
      </c>
      <c r="Q3925" s="12">
        <v>1</v>
      </c>
      <c r="R3925" s="12">
        <v>-7.0733563811841398</v>
      </c>
      <c r="S3925" s="12">
        <v>-21.0835505364299</v>
      </c>
      <c r="T3925" s="12">
        <v>1</v>
      </c>
      <c r="U3925" s="12">
        <v>1</v>
      </c>
    </row>
    <row r="3926" spans="5:21" x14ac:dyDescent="0.2">
      <c r="E3926" s="15">
        <f t="shared" si="61"/>
        <v>3918</v>
      </c>
      <c r="F3926" s="12">
        <v>-53.430194200065301</v>
      </c>
      <c r="G3926" s="12">
        <v>-23.934851589722101</v>
      </c>
      <c r="H3926" s="12">
        <v>6</v>
      </c>
      <c r="I3926" s="12">
        <v>3</v>
      </c>
      <c r="J3926" s="12">
        <v>11.071238633204199</v>
      </c>
      <c r="K3926" s="12">
        <v>-29.170962256074699</v>
      </c>
      <c r="L3926" s="12">
        <v>1</v>
      </c>
      <c r="M3926" s="12">
        <v>1</v>
      </c>
      <c r="N3926" s="12">
        <v>-3.8044398231568599</v>
      </c>
      <c r="O3926" s="12">
        <v>-32.792997583276602</v>
      </c>
      <c r="P3926" s="12">
        <v>1</v>
      </c>
      <c r="Q3926" s="12">
        <v>1</v>
      </c>
      <c r="R3926" s="12">
        <v>4.72515526116789</v>
      </c>
      <c r="S3926" s="12">
        <v>-7.9670387589799097</v>
      </c>
      <c r="T3926" s="12">
        <v>1</v>
      </c>
      <c r="U3926" s="12">
        <v>1</v>
      </c>
    </row>
    <row r="3927" spans="5:21" x14ac:dyDescent="0.2">
      <c r="E3927" s="15">
        <f t="shared" si="61"/>
        <v>3919</v>
      </c>
      <c r="F3927" s="12">
        <v>-62.4116958939941</v>
      </c>
      <c r="G3927" s="12">
        <v>-29.1287088038161</v>
      </c>
      <c r="H3927" s="12">
        <v>6</v>
      </c>
      <c r="I3927" s="12">
        <v>3</v>
      </c>
      <c r="J3927" s="12">
        <v>1.1694851952602201</v>
      </c>
      <c r="K3927" s="12">
        <v>-0.89514347539488404</v>
      </c>
      <c r="L3927" s="12">
        <v>3</v>
      </c>
      <c r="M3927" s="12">
        <v>1</v>
      </c>
      <c r="N3927" s="12">
        <v>-15.071005436978799</v>
      </c>
      <c r="O3927" s="12">
        <v>-60.193583379590798</v>
      </c>
      <c r="P3927" s="12">
        <v>1</v>
      </c>
      <c r="Q3927" s="12">
        <v>1</v>
      </c>
      <c r="R3927" s="12">
        <v>32.581102641816599</v>
      </c>
      <c r="S3927" s="12">
        <v>-33.560006562890102</v>
      </c>
      <c r="T3927" s="12">
        <v>19</v>
      </c>
      <c r="U3927" s="12">
        <v>1</v>
      </c>
    </row>
    <row r="3928" spans="5:21" x14ac:dyDescent="0.2">
      <c r="E3928" s="15">
        <f t="shared" si="61"/>
        <v>3920</v>
      </c>
      <c r="F3928" s="12">
        <v>-56.8008275951115</v>
      </c>
      <c r="G3928" s="12">
        <v>-6.19653903127214</v>
      </c>
      <c r="H3928" s="12">
        <v>5</v>
      </c>
      <c r="I3928" s="12">
        <v>1</v>
      </c>
      <c r="J3928" s="12">
        <v>-43.189926805643097</v>
      </c>
      <c r="K3928" s="12">
        <v>29.8051752361011</v>
      </c>
      <c r="L3928" s="12">
        <v>19</v>
      </c>
      <c r="M3928" s="12">
        <v>1</v>
      </c>
      <c r="N3928" s="12">
        <v>-36.497117956544002</v>
      </c>
      <c r="O3928" s="12">
        <v>19.106174752376798</v>
      </c>
      <c r="P3928" s="12">
        <v>19</v>
      </c>
      <c r="Q3928" s="12">
        <v>1</v>
      </c>
      <c r="R3928" s="12">
        <v>19.101362927895199</v>
      </c>
      <c r="S3928" s="12">
        <v>10.5353769176924</v>
      </c>
      <c r="T3928" s="12">
        <v>3</v>
      </c>
      <c r="U3928" s="12">
        <v>1</v>
      </c>
    </row>
    <row r="3929" spans="5:21" x14ac:dyDescent="0.2">
      <c r="E3929" s="15">
        <f t="shared" si="61"/>
        <v>3921</v>
      </c>
      <c r="F3929" s="12">
        <v>-41.736596514945802</v>
      </c>
      <c r="G3929" s="12">
        <v>-13.1372852038891</v>
      </c>
      <c r="H3929" s="12">
        <v>24</v>
      </c>
      <c r="I3929" s="12">
        <v>1</v>
      </c>
      <c r="J3929" s="12">
        <v>-41.551842818545801</v>
      </c>
      <c r="K3929" s="12">
        <v>24.001392423106498</v>
      </c>
      <c r="L3929" s="12">
        <v>19</v>
      </c>
      <c r="M3929" s="12">
        <v>1</v>
      </c>
      <c r="N3929" s="12">
        <v>40.544073342118303</v>
      </c>
      <c r="O3929" s="12">
        <v>38.8086004208375</v>
      </c>
      <c r="P3929" s="12">
        <v>18</v>
      </c>
      <c r="Q3929" s="12">
        <v>4</v>
      </c>
      <c r="R3929" s="12">
        <v>8.2136417380723401</v>
      </c>
      <c r="S3929" s="12">
        <v>-26.5873557762608</v>
      </c>
      <c r="T3929" s="12">
        <v>1</v>
      </c>
      <c r="U3929" s="12">
        <v>1</v>
      </c>
    </row>
    <row r="3930" spans="5:21" x14ac:dyDescent="0.2">
      <c r="E3930" s="15">
        <f t="shared" si="61"/>
        <v>3922</v>
      </c>
      <c r="F3930" s="12">
        <v>65.8660568489382</v>
      </c>
      <c r="G3930" s="12">
        <v>16.1299078454355</v>
      </c>
      <c r="H3930" s="12">
        <v>23</v>
      </c>
      <c r="I3930" s="12">
        <v>4</v>
      </c>
      <c r="J3930" s="12">
        <v>6.0838759405950196</v>
      </c>
      <c r="K3930" s="12">
        <v>-30.868177134831701</v>
      </c>
      <c r="L3930" s="12">
        <v>1</v>
      </c>
      <c r="M3930" s="12">
        <v>1</v>
      </c>
      <c r="N3930" s="12">
        <v>12.401041065870199</v>
      </c>
      <c r="O3930" s="12">
        <v>44.217845738828899</v>
      </c>
      <c r="P3930" s="12">
        <v>15</v>
      </c>
      <c r="Q3930" s="12">
        <v>3</v>
      </c>
      <c r="R3930" s="12">
        <v>-15.3035808535085</v>
      </c>
      <c r="S3930" s="12">
        <v>-14.4159655180726</v>
      </c>
      <c r="T3930" s="12">
        <v>4</v>
      </c>
      <c r="U3930" s="12">
        <v>1</v>
      </c>
    </row>
    <row r="3931" spans="5:21" x14ac:dyDescent="0.2">
      <c r="E3931" s="15">
        <f t="shared" si="61"/>
        <v>3923</v>
      </c>
      <c r="F3931" s="12">
        <v>62.826793944327001</v>
      </c>
      <c r="G3931" s="12">
        <v>-24.191154820351102</v>
      </c>
      <c r="H3931" s="12">
        <v>29</v>
      </c>
      <c r="I3931" s="12">
        <v>4</v>
      </c>
      <c r="J3931" s="12">
        <v>-28.106255170689501</v>
      </c>
      <c r="K3931" s="12">
        <v>-39.028909850263503</v>
      </c>
      <c r="L3931" s="12">
        <v>4</v>
      </c>
      <c r="M3931" s="12">
        <v>1</v>
      </c>
      <c r="N3931" s="12">
        <v>5.36670720381818</v>
      </c>
      <c r="O3931" s="12">
        <v>-59.994674539249402</v>
      </c>
      <c r="P3931" s="12">
        <v>1</v>
      </c>
      <c r="Q3931" s="12">
        <v>1</v>
      </c>
      <c r="R3931" s="12">
        <v>36.744944546332803</v>
      </c>
      <c r="S3931" s="12">
        <v>-48.787479428845501</v>
      </c>
      <c r="T3931" s="12">
        <v>19</v>
      </c>
      <c r="U3931" s="12">
        <v>1</v>
      </c>
    </row>
    <row r="3932" spans="5:21" x14ac:dyDescent="0.2">
      <c r="E3932" s="15">
        <f t="shared" si="61"/>
        <v>3924</v>
      </c>
      <c r="F3932" s="12">
        <v>44.466590574560001</v>
      </c>
      <c r="G3932" s="12">
        <v>21.646253108225402</v>
      </c>
      <c r="H3932" s="12">
        <v>17</v>
      </c>
      <c r="I3932" s="12">
        <v>3</v>
      </c>
      <c r="J3932" s="12">
        <v>-47.1980878968008</v>
      </c>
      <c r="K3932" s="12">
        <v>10.0601520757606</v>
      </c>
      <c r="L3932" s="12">
        <v>24</v>
      </c>
      <c r="M3932" s="12">
        <v>1</v>
      </c>
      <c r="N3932" s="12">
        <v>4.4386237392816996</v>
      </c>
      <c r="O3932" s="12">
        <v>-26.558548514768301</v>
      </c>
      <c r="P3932" s="12">
        <v>1</v>
      </c>
      <c r="Q3932" s="12">
        <v>1</v>
      </c>
      <c r="R3932" s="12">
        <v>10.052344040696701</v>
      </c>
      <c r="S3932" s="12">
        <v>-35.350537414302103</v>
      </c>
      <c r="T3932" s="12">
        <v>1</v>
      </c>
      <c r="U3932" s="12">
        <v>1</v>
      </c>
    </row>
    <row r="3933" spans="5:21" x14ac:dyDescent="0.2">
      <c r="E3933" s="15">
        <f t="shared" si="61"/>
        <v>3925</v>
      </c>
      <c r="F3933" s="12">
        <v>23.057186271883999</v>
      </c>
      <c r="G3933" s="12">
        <v>52.808607018346798</v>
      </c>
      <c r="H3933" s="12">
        <v>11</v>
      </c>
      <c r="I3933" s="12">
        <v>4</v>
      </c>
      <c r="J3933" s="12">
        <v>-29.649043852216401</v>
      </c>
      <c r="K3933" s="12">
        <v>0.99330128585903499</v>
      </c>
      <c r="L3933" s="12">
        <v>22</v>
      </c>
      <c r="M3933" s="12">
        <v>4</v>
      </c>
      <c r="N3933" s="12">
        <v>-51.410888838767697</v>
      </c>
      <c r="O3933" s="12">
        <v>-30.870053987702399</v>
      </c>
      <c r="P3933" s="12">
        <v>6</v>
      </c>
      <c r="Q3933" s="12">
        <v>3</v>
      </c>
      <c r="R3933" s="12">
        <v>-11.299712800615</v>
      </c>
      <c r="S3933" s="12">
        <v>-63.749426079799299</v>
      </c>
      <c r="T3933" s="12">
        <v>1</v>
      </c>
      <c r="U3933" s="12">
        <v>1</v>
      </c>
    </row>
    <row r="3934" spans="5:21" x14ac:dyDescent="0.2">
      <c r="E3934" s="15">
        <f t="shared" si="61"/>
        <v>3926</v>
      </c>
      <c r="F3934" s="12">
        <v>46.562983729188602</v>
      </c>
      <c r="G3934" s="12">
        <v>6.47004580446837</v>
      </c>
      <c r="H3934" s="12">
        <v>14</v>
      </c>
      <c r="I3934" s="12">
        <v>3</v>
      </c>
      <c r="J3934" s="12">
        <v>22.939337286403902</v>
      </c>
      <c r="K3934" s="12">
        <v>-10.6448273118764</v>
      </c>
      <c r="L3934" s="12">
        <v>3</v>
      </c>
      <c r="M3934" s="12">
        <v>1</v>
      </c>
      <c r="N3934" s="12">
        <v>-18.795211207297601</v>
      </c>
      <c r="O3934" s="12">
        <v>24.000302850716</v>
      </c>
      <c r="P3934" s="12">
        <v>2</v>
      </c>
      <c r="Q3934" s="12">
        <v>3</v>
      </c>
      <c r="R3934" s="12">
        <v>19.501951222057301</v>
      </c>
      <c r="S3934" s="12">
        <v>-26.245872741715701</v>
      </c>
      <c r="T3934" s="12">
        <v>1</v>
      </c>
      <c r="U3934" s="12">
        <v>1</v>
      </c>
    </row>
    <row r="3935" spans="5:21" x14ac:dyDescent="0.2">
      <c r="E3935" s="15">
        <f t="shared" si="61"/>
        <v>3927</v>
      </c>
      <c r="F3935" s="12">
        <v>18.869767850650501</v>
      </c>
      <c r="G3935" s="12">
        <v>42.674626436184901</v>
      </c>
      <c r="H3935" s="12">
        <v>11</v>
      </c>
      <c r="I3935" s="12">
        <v>4</v>
      </c>
      <c r="J3935" s="12">
        <v>23.3605129030047</v>
      </c>
      <c r="K3935" s="12">
        <v>-10.6958920357742</v>
      </c>
      <c r="L3935" s="12">
        <v>3</v>
      </c>
      <c r="M3935" s="12">
        <v>1</v>
      </c>
      <c r="N3935" s="12">
        <v>-43.8418011533998</v>
      </c>
      <c r="O3935" s="12">
        <v>29.392168482294998</v>
      </c>
      <c r="P3935" s="12">
        <v>19</v>
      </c>
      <c r="Q3935" s="12">
        <v>1</v>
      </c>
      <c r="R3935" s="12">
        <v>45.996167602500101</v>
      </c>
      <c r="S3935" s="12">
        <v>-44.244086352180297</v>
      </c>
      <c r="T3935" s="12">
        <v>24</v>
      </c>
      <c r="U3935" s="12">
        <v>1</v>
      </c>
    </row>
    <row r="3936" spans="5:21" x14ac:dyDescent="0.2">
      <c r="E3936" s="15">
        <f t="shared" si="61"/>
        <v>3928</v>
      </c>
      <c r="F3936" s="12">
        <v>9.3014435361949293</v>
      </c>
      <c r="G3936" s="12">
        <v>-28.608090983872099</v>
      </c>
      <c r="H3936" s="12">
        <v>1</v>
      </c>
      <c r="I3936" s="12">
        <v>1</v>
      </c>
      <c r="J3936" s="12">
        <v>-26.6799932710795</v>
      </c>
      <c r="K3936" s="12">
        <v>51.562091490561102</v>
      </c>
      <c r="L3936" s="12">
        <v>9</v>
      </c>
      <c r="M3936" s="12">
        <v>3</v>
      </c>
      <c r="N3936" s="12">
        <v>-5.4502924069374297</v>
      </c>
      <c r="O3936" s="12">
        <v>36.140886473133101</v>
      </c>
      <c r="P3936" s="12">
        <v>9</v>
      </c>
      <c r="Q3936" s="12">
        <v>3</v>
      </c>
      <c r="R3936" s="12">
        <v>-2.5793022019252199</v>
      </c>
      <c r="S3936" s="12">
        <v>30.380991944681099</v>
      </c>
      <c r="T3936" s="12">
        <v>9</v>
      </c>
      <c r="U3936" s="12">
        <v>3</v>
      </c>
    </row>
    <row r="3937" spans="5:21" x14ac:dyDescent="0.2">
      <c r="E3937" s="15">
        <f t="shared" si="61"/>
        <v>3929</v>
      </c>
      <c r="F3937" s="12">
        <v>-40.298464136572399</v>
      </c>
      <c r="G3937" s="12">
        <v>-27.509629317984601</v>
      </c>
      <c r="H3937" s="12">
        <v>6</v>
      </c>
      <c r="I3937" s="12">
        <v>3</v>
      </c>
      <c r="J3937" s="12">
        <v>-53.390199184668603</v>
      </c>
      <c r="K3937" s="12">
        <v>32.197721780526798</v>
      </c>
      <c r="L3937" s="12">
        <v>5</v>
      </c>
      <c r="M3937" s="12">
        <v>1</v>
      </c>
      <c r="N3937" s="12">
        <v>-5.7261241771467404</v>
      </c>
      <c r="O3937" s="12">
        <v>23.504094003434901</v>
      </c>
      <c r="P3937" s="12">
        <v>3</v>
      </c>
      <c r="Q3937" s="12">
        <v>1</v>
      </c>
      <c r="R3937" s="12">
        <v>5.3040511091822102</v>
      </c>
      <c r="S3937" s="12">
        <v>9.0630509083609798</v>
      </c>
      <c r="T3937" s="12">
        <v>3</v>
      </c>
      <c r="U3937" s="12">
        <v>1</v>
      </c>
    </row>
    <row r="3938" spans="5:21" x14ac:dyDescent="0.2">
      <c r="E3938" s="15">
        <f t="shared" si="61"/>
        <v>3930</v>
      </c>
      <c r="F3938" s="12">
        <v>-65.717816968222806</v>
      </c>
      <c r="G3938" s="12">
        <v>-27.904538766071699</v>
      </c>
      <c r="H3938" s="12">
        <v>6</v>
      </c>
      <c r="I3938" s="12">
        <v>3</v>
      </c>
      <c r="J3938" s="12">
        <v>-31.608451219614501</v>
      </c>
      <c r="K3938" s="12">
        <v>-30.785197136102401</v>
      </c>
      <c r="L3938" s="12">
        <v>4</v>
      </c>
      <c r="M3938" s="12">
        <v>1</v>
      </c>
      <c r="N3938" s="12">
        <v>-1.38128496432505</v>
      </c>
      <c r="O3938" s="12">
        <v>1.7790901129482199</v>
      </c>
      <c r="P3938" s="12">
        <v>3</v>
      </c>
      <c r="Q3938" s="12">
        <v>1</v>
      </c>
      <c r="R3938" s="12">
        <v>-25.8387425670944</v>
      </c>
      <c r="S3938" s="12">
        <v>-65.162698292842904</v>
      </c>
      <c r="T3938" s="12">
        <v>4</v>
      </c>
      <c r="U3938" s="12">
        <v>1</v>
      </c>
    </row>
    <row r="3939" spans="5:21" x14ac:dyDescent="0.2">
      <c r="E3939" s="15">
        <f t="shared" si="61"/>
        <v>3931</v>
      </c>
      <c r="F3939" s="12">
        <v>36.700292489037402</v>
      </c>
      <c r="G3939" s="12">
        <v>-36.126062699573097</v>
      </c>
      <c r="H3939" s="12">
        <v>19</v>
      </c>
      <c r="I3939" s="12">
        <v>1</v>
      </c>
      <c r="J3939" s="12">
        <v>-38.143026237281603</v>
      </c>
      <c r="K3939" s="12">
        <v>-24.987071509650502</v>
      </c>
      <c r="L3939" s="12">
        <v>6</v>
      </c>
      <c r="M3939" s="12">
        <v>3</v>
      </c>
      <c r="N3939" s="12">
        <v>-2.1439956110468801</v>
      </c>
      <c r="O3939" s="12">
        <v>-61.127667486173102</v>
      </c>
      <c r="P3939" s="12">
        <v>1</v>
      </c>
      <c r="Q3939" s="12">
        <v>1</v>
      </c>
      <c r="R3939" s="12">
        <v>-21.250041472467</v>
      </c>
      <c r="S3939" s="12">
        <v>-32.626941294864601</v>
      </c>
      <c r="T3939" s="12">
        <v>4</v>
      </c>
      <c r="U3939" s="12">
        <v>1</v>
      </c>
    </row>
    <row r="3940" spans="5:21" x14ac:dyDescent="0.2">
      <c r="E3940" s="15">
        <f t="shared" si="61"/>
        <v>3932</v>
      </c>
      <c r="F3940" s="12">
        <v>57.059923494186002</v>
      </c>
      <c r="G3940" s="12">
        <v>-22.9555229369081</v>
      </c>
      <c r="H3940" s="12">
        <v>29</v>
      </c>
      <c r="I3940" s="12">
        <v>4</v>
      </c>
      <c r="J3940" s="12">
        <v>-47.117793892203302</v>
      </c>
      <c r="K3940" s="12">
        <v>-24.4053706268224</v>
      </c>
      <c r="L3940" s="12">
        <v>6</v>
      </c>
      <c r="M3940" s="12">
        <v>3</v>
      </c>
      <c r="N3940" s="12">
        <v>-28.921831144314201</v>
      </c>
      <c r="O3940" s="12">
        <v>-73.797132922619795</v>
      </c>
      <c r="P3940" s="12">
        <v>4</v>
      </c>
      <c r="Q3940" s="12">
        <v>1</v>
      </c>
      <c r="R3940" s="12">
        <v>29.144236016057199</v>
      </c>
      <c r="S3940" s="12">
        <v>-24.951439914289299</v>
      </c>
      <c r="T3940" s="12">
        <v>19</v>
      </c>
      <c r="U3940" s="12">
        <v>1</v>
      </c>
    </row>
    <row r="3941" spans="5:21" x14ac:dyDescent="0.2">
      <c r="E3941" s="15">
        <f t="shared" si="61"/>
        <v>3933</v>
      </c>
      <c r="F3941" s="12">
        <v>55.121818417908401</v>
      </c>
      <c r="G3941" s="12">
        <v>23.546871203517799</v>
      </c>
      <c r="H3941" s="12">
        <v>17</v>
      </c>
      <c r="I3941" s="12">
        <v>3</v>
      </c>
      <c r="J3941" s="12">
        <v>-28.819167882271799</v>
      </c>
      <c r="K3941" s="12">
        <v>-26.170829880420801</v>
      </c>
      <c r="L3941" s="12">
        <v>4</v>
      </c>
      <c r="M3941" s="12">
        <v>1</v>
      </c>
      <c r="N3941" s="12">
        <v>-8.5733707201592306</v>
      </c>
      <c r="O3941" s="12">
        <v>-43.783706844741502</v>
      </c>
      <c r="P3941" s="12">
        <v>1</v>
      </c>
      <c r="Q3941" s="12">
        <v>1</v>
      </c>
      <c r="R3941" s="12">
        <v>13.3509218372355</v>
      </c>
      <c r="S3941" s="12">
        <v>53.357084573624199</v>
      </c>
      <c r="T3941" s="12">
        <v>15</v>
      </c>
      <c r="U3941" s="12">
        <v>3</v>
      </c>
    </row>
    <row r="3942" spans="5:21" x14ac:dyDescent="0.2">
      <c r="E3942" s="15">
        <f t="shared" si="61"/>
        <v>3934</v>
      </c>
      <c r="F3942" s="12">
        <v>5.0573395504030501</v>
      </c>
      <c r="G3942" s="12">
        <v>53.1789707224398</v>
      </c>
      <c r="H3942" s="12">
        <v>11</v>
      </c>
      <c r="I3942" s="12">
        <v>4</v>
      </c>
      <c r="J3942" s="12">
        <v>6.63966291676764</v>
      </c>
      <c r="K3942" s="12">
        <v>-56.435075008598702</v>
      </c>
      <c r="L3942" s="12">
        <v>1</v>
      </c>
      <c r="M3942" s="12">
        <v>1</v>
      </c>
      <c r="N3942" s="12">
        <v>-66.921729209406806</v>
      </c>
      <c r="O3942" s="12">
        <v>-12.6971850168473</v>
      </c>
      <c r="P3942" s="12">
        <v>5</v>
      </c>
      <c r="Q3942" s="12">
        <v>1</v>
      </c>
      <c r="R3942" s="12">
        <v>15.1158437110167</v>
      </c>
      <c r="S3942" s="12">
        <v>-27.205975200805799</v>
      </c>
      <c r="T3942" s="12">
        <v>1</v>
      </c>
      <c r="U3942" s="12">
        <v>1</v>
      </c>
    </row>
    <row r="3943" spans="5:21" x14ac:dyDescent="0.2">
      <c r="E3943" s="15">
        <f t="shared" si="61"/>
        <v>3935</v>
      </c>
      <c r="F3943" s="12">
        <v>30.5736773888298</v>
      </c>
      <c r="G3943" s="12">
        <v>15.188499651558701</v>
      </c>
      <c r="H3943" s="12">
        <v>10</v>
      </c>
      <c r="I3943" s="12">
        <v>4</v>
      </c>
      <c r="J3943" s="12">
        <v>9.2475117398979503</v>
      </c>
      <c r="K3943" s="12">
        <v>8.6645541167768094</v>
      </c>
      <c r="L3943" s="12">
        <v>3</v>
      </c>
      <c r="M3943" s="12">
        <v>1</v>
      </c>
      <c r="N3943" s="12">
        <v>37.412756531972001</v>
      </c>
      <c r="O3943" s="12">
        <v>-47.727706543199197</v>
      </c>
      <c r="P3943" s="12">
        <v>19</v>
      </c>
      <c r="Q3943" s="12">
        <v>1</v>
      </c>
      <c r="R3943" s="12">
        <v>-13.2449711607458</v>
      </c>
      <c r="S3943" s="12">
        <v>-55.111893152994597</v>
      </c>
      <c r="T3943" s="12">
        <v>4</v>
      </c>
      <c r="U3943" s="12">
        <v>1</v>
      </c>
    </row>
    <row r="3944" spans="5:21" x14ac:dyDescent="0.2">
      <c r="E3944" s="15">
        <f t="shared" si="61"/>
        <v>3936</v>
      </c>
      <c r="F3944" s="12">
        <v>-47.878198737932998</v>
      </c>
      <c r="G3944" s="12">
        <v>-7.2343470201688396</v>
      </c>
      <c r="H3944" s="12">
        <v>19</v>
      </c>
      <c r="I3944" s="12">
        <v>1</v>
      </c>
      <c r="J3944" s="12">
        <v>-3.0228925088129199</v>
      </c>
      <c r="K3944" s="12">
        <v>48.312565842643998</v>
      </c>
      <c r="L3944" s="12">
        <v>9</v>
      </c>
      <c r="M3944" s="12">
        <v>3</v>
      </c>
      <c r="N3944" s="12">
        <v>-27.259181095306399</v>
      </c>
      <c r="O3944" s="12">
        <v>50.372774589640599</v>
      </c>
      <c r="P3944" s="12">
        <v>9</v>
      </c>
      <c r="Q3944" s="12">
        <v>3</v>
      </c>
      <c r="R3944" s="12">
        <v>-39.766224383145698</v>
      </c>
      <c r="S3944" s="12">
        <v>-29.4348642759469</v>
      </c>
      <c r="T3944" s="12">
        <v>6</v>
      </c>
      <c r="U3944" s="12">
        <v>3</v>
      </c>
    </row>
    <row r="3945" spans="5:21" x14ac:dyDescent="0.2">
      <c r="E3945" s="15">
        <f t="shared" si="61"/>
        <v>3937</v>
      </c>
      <c r="F3945" s="12">
        <v>29.2809606149094</v>
      </c>
      <c r="G3945" s="12">
        <v>-32.974349276300003</v>
      </c>
      <c r="H3945" s="12">
        <v>19</v>
      </c>
      <c r="I3945" s="12">
        <v>1</v>
      </c>
      <c r="J3945" s="12">
        <v>33.663463494265599</v>
      </c>
      <c r="K3945" s="12">
        <v>0.577654586506401</v>
      </c>
      <c r="L3945" s="12">
        <v>13</v>
      </c>
      <c r="M3945" s="12">
        <v>4</v>
      </c>
      <c r="N3945" s="12">
        <v>-13.248841523005501</v>
      </c>
      <c r="O3945" s="12">
        <v>-35.397634732087901</v>
      </c>
      <c r="P3945" s="12">
        <v>1</v>
      </c>
      <c r="Q3945" s="12">
        <v>1</v>
      </c>
      <c r="R3945" s="12">
        <v>34.404296811903798</v>
      </c>
      <c r="S3945" s="12">
        <v>-34.4714164538331</v>
      </c>
      <c r="T3945" s="12">
        <v>19</v>
      </c>
      <c r="U3945" s="12">
        <v>1</v>
      </c>
    </row>
    <row r="3946" spans="5:21" x14ac:dyDescent="0.2">
      <c r="E3946" s="15">
        <f t="shared" si="61"/>
        <v>3938</v>
      </c>
      <c r="F3946" s="12">
        <v>-19.652534129942001</v>
      </c>
      <c r="G3946" s="12">
        <v>35.0896748925095</v>
      </c>
      <c r="H3946" s="12">
        <v>7</v>
      </c>
      <c r="I3946" s="12">
        <v>3</v>
      </c>
      <c r="J3946" s="12">
        <v>33.572462981215402</v>
      </c>
      <c r="K3946" s="12">
        <v>14.3028481919178</v>
      </c>
      <c r="L3946" s="12">
        <v>10</v>
      </c>
      <c r="M3946" s="12">
        <v>4</v>
      </c>
      <c r="N3946" s="12">
        <v>-10.9448315826717</v>
      </c>
      <c r="O3946" s="12">
        <v>-54.2377678957724</v>
      </c>
      <c r="P3946" s="12">
        <v>4</v>
      </c>
      <c r="Q3946" s="12">
        <v>1</v>
      </c>
      <c r="R3946" s="12">
        <v>18.7508690638989</v>
      </c>
      <c r="S3946" s="12">
        <v>-16.1269215726544</v>
      </c>
      <c r="T3946" s="12">
        <v>8</v>
      </c>
      <c r="U3946" s="12">
        <v>3</v>
      </c>
    </row>
    <row r="3947" spans="5:21" x14ac:dyDescent="0.2">
      <c r="E3947" s="15">
        <f t="shared" si="61"/>
        <v>3939</v>
      </c>
      <c r="F3947" s="12">
        <v>-19.417585090425298</v>
      </c>
      <c r="G3947" s="12">
        <v>35.268554938341801</v>
      </c>
      <c r="H3947" s="12">
        <v>7</v>
      </c>
      <c r="I3947" s="12">
        <v>3</v>
      </c>
      <c r="J3947" s="12">
        <v>24.710398397435998</v>
      </c>
      <c r="K3947" s="12">
        <v>64.761638891862503</v>
      </c>
      <c r="L3947" s="12">
        <v>15</v>
      </c>
      <c r="M3947" s="12">
        <v>3</v>
      </c>
      <c r="N3947" s="12">
        <v>-37.513238230222797</v>
      </c>
      <c r="O3947" s="12">
        <v>-43.0885207873987</v>
      </c>
      <c r="P3947" s="12">
        <v>4</v>
      </c>
      <c r="Q3947" s="12">
        <v>1</v>
      </c>
      <c r="R3947" s="12">
        <v>-5.8823622174609902</v>
      </c>
      <c r="S3947" s="12">
        <v>-11.9364893301051</v>
      </c>
      <c r="T3947" s="12">
        <v>1</v>
      </c>
      <c r="U3947" s="12">
        <v>1</v>
      </c>
    </row>
    <row r="3948" spans="5:21" x14ac:dyDescent="0.2">
      <c r="E3948" s="15">
        <f t="shared" si="61"/>
        <v>3940</v>
      </c>
      <c r="F3948" s="12">
        <v>-36.364169052624199</v>
      </c>
      <c r="G3948" s="12">
        <v>-8.6720883463757801</v>
      </c>
      <c r="H3948" s="12">
        <v>22</v>
      </c>
      <c r="I3948" s="12">
        <v>4</v>
      </c>
      <c r="J3948" s="12">
        <v>-35.447563212160397</v>
      </c>
      <c r="K3948" s="12">
        <v>10.373873138180199</v>
      </c>
      <c r="L3948" s="12">
        <v>15</v>
      </c>
      <c r="M3948" s="12">
        <v>3</v>
      </c>
      <c r="N3948" s="12">
        <v>5.5302210779427297</v>
      </c>
      <c r="O3948" s="12">
        <v>0.390988490194213</v>
      </c>
      <c r="P3948" s="12">
        <v>1</v>
      </c>
      <c r="Q3948" s="12">
        <v>1</v>
      </c>
      <c r="R3948" s="12">
        <v>-60.8339211359093</v>
      </c>
      <c r="S3948" s="12">
        <v>21.93423053035</v>
      </c>
      <c r="T3948" s="12">
        <v>5</v>
      </c>
      <c r="U3948" s="12">
        <v>1</v>
      </c>
    </row>
    <row r="3949" spans="5:21" x14ac:dyDescent="0.2">
      <c r="E3949" s="15">
        <f t="shared" si="61"/>
        <v>3941</v>
      </c>
      <c r="F3949" s="12">
        <v>-0.18797723363234201</v>
      </c>
      <c r="G3949" s="12">
        <v>15.4002568782625</v>
      </c>
      <c r="H3949" s="12">
        <v>3</v>
      </c>
      <c r="I3949" s="12">
        <v>1</v>
      </c>
      <c r="J3949" s="12">
        <v>-29.550213802849001</v>
      </c>
      <c r="K3949" s="12">
        <v>2.7115522133924999</v>
      </c>
      <c r="L3949" s="12">
        <v>22</v>
      </c>
      <c r="M3949" s="12">
        <v>4</v>
      </c>
      <c r="N3949" s="12">
        <v>0.29569689744005101</v>
      </c>
      <c r="O3949" s="12">
        <v>15.521595015191499</v>
      </c>
      <c r="P3949" s="12">
        <v>3</v>
      </c>
      <c r="Q3949" s="12">
        <v>1</v>
      </c>
      <c r="R3949" s="12">
        <v>-23.837813123771902</v>
      </c>
      <c r="S3949" s="12">
        <v>-52.096517440754702</v>
      </c>
      <c r="T3949" s="12">
        <v>4</v>
      </c>
      <c r="U3949" s="12">
        <v>1</v>
      </c>
    </row>
    <row r="3950" spans="5:21" x14ac:dyDescent="0.2">
      <c r="E3950" s="15">
        <f t="shared" si="61"/>
        <v>3942</v>
      </c>
      <c r="F3950" s="12">
        <v>-14.9424741140415</v>
      </c>
      <c r="G3950" s="12">
        <v>8.0876629001499598</v>
      </c>
      <c r="H3950" s="12">
        <v>2</v>
      </c>
      <c r="I3950" s="12">
        <v>3</v>
      </c>
      <c r="J3950" s="12">
        <v>-42.5872222088786</v>
      </c>
      <c r="K3950" s="12">
        <v>-1.48095294034404</v>
      </c>
      <c r="L3950" s="12">
        <v>24</v>
      </c>
      <c r="M3950" s="12">
        <v>1</v>
      </c>
      <c r="N3950" s="12">
        <v>-23.0697542025611</v>
      </c>
      <c r="O3950" s="12">
        <v>5.31331374095324</v>
      </c>
      <c r="P3950" s="12">
        <v>1</v>
      </c>
      <c r="Q3950" s="12">
        <v>1</v>
      </c>
      <c r="R3950" s="12">
        <v>26.512471943674502</v>
      </c>
      <c r="S3950" s="12">
        <v>-28.8947042649007</v>
      </c>
      <c r="T3950" s="12">
        <v>19</v>
      </c>
      <c r="U3950" s="12">
        <v>1</v>
      </c>
    </row>
    <row r="3951" spans="5:21" x14ac:dyDescent="0.2">
      <c r="E3951" s="15">
        <f t="shared" si="61"/>
        <v>3943</v>
      </c>
      <c r="F3951" s="12">
        <v>-60.553664300571498</v>
      </c>
      <c r="G3951" s="12">
        <v>9.3740630151423705</v>
      </c>
      <c r="H3951" s="12">
        <v>19</v>
      </c>
      <c r="I3951" s="12">
        <v>1</v>
      </c>
      <c r="J3951" s="12">
        <v>53.441958014514903</v>
      </c>
      <c r="K3951" s="12">
        <v>42.492528656944302</v>
      </c>
      <c r="L3951" s="12">
        <v>15</v>
      </c>
      <c r="M3951" s="12">
        <v>3</v>
      </c>
      <c r="N3951" s="12">
        <v>-6.1667004900681999</v>
      </c>
      <c r="O3951" s="12">
        <v>-35.965400667577299</v>
      </c>
      <c r="P3951" s="12">
        <v>1</v>
      </c>
      <c r="Q3951" s="12">
        <v>1</v>
      </c>
      <c r="R3951" s="12">
        <v>5.5614398229152098</v>
      </c>
      <c r="S3951" s="12">
        <v>-41.5544167740007</v>
      </c>
      <c r="T3951" s="12">
        <v>1</v>
      </c>
      <c r="U3951" s="12">
        <v>1</v>
      </c>
    </row>
    <row r="3952" spans="5:21" x14ac:dyDescent="0.2">
      <c r="E3952" s="15">
        <f t="shared" si="61"/>
        <v>3944</v>
      </c>
      <c r="F3952" s="12">
        <v>18.6578757455557</v>
      </c>
      <c r="G3952" s="12">
        <v>9.2614032672471005</v>
      </c>
      <c r="H3952" s="12">
        <v>3</v>
      </c>
      <c r="I3952" s="12">
        <v>1</v>
      </c>
      <c r="J3952" s="12">
        <v>15.237910533958001</v>
      </c>
      <c r="K3952" s="12">
        <v>-19.9939302891339</v>
      </c>
      <c r="L3952" s="12">
        <v>3</v>
      </c>
      <c r="M3952" s="12">
        <v>1</v>
      </c>
      <c r="N3952" s="12">
        <v>-62.828070089012897</v>
      </c>
      <c r="O3952" s="12">
        <v>-5.7490857513309903</v>
      </c>
      <c r="P3952" s="12">
        <v>5</v>
      </c>
      <c r="Q3952" s="12">
        <v>1</v>
      </c>
      <c r="R3952" s="12">
        <v>-29.146009574211799</v>
      </c>
      <c r="S3952" s="12">
        <v>-73.553548015049003</v>
      </c>
      <c r="T3952" s="12">
        <v>4</v>
      </c>
      <c r="U3952" s="12">
        <v>1</v>
      </c>
    </row>
    <row r="3953" spans="5:21" x14ac:dyDescent="0.2">
      <c r="E3953" s="15">
        <f t="shared" si="61"/>
        <v>3945</v>
      </c>
      <c r="F3953" s="12">
        <v>1.81282888114464</v>
      </c>
      <c r="G3953" s="12">
        <v>43.258510568263098</v>
      </c>
      <c r="H3953" s="12">
        <v>9</v>
      </c>
      <c r="I3953" s="12">
        <v>3</v>
      </c>
      <c r="J3953" s="12">
        <v>-21.159568265979999</v>
      </c>
      <c r="K3953" s="12">
        <v>-29.807844316475201</v>
      </c>
      <c r="L3953" s="12">
        <v>1</v>
      </c>
      <c r="M3953" s="12">
        <v>1</v>
      </c>
      <c r="N3953" s="12">
        <v>-40.8076109163136</v>
      </c>
      <c r="O3953" s="12">
        <v>38.337706768008999</v>
      </c>
      <c r="P3953" s="12">
        <v>19</v>
      </c>
      <c r="Q3953" s="12">
        <v>1</v>
      </c>
      <c r="R3953" s="12">
        <v>32.042647793053597</v>
      </c>
      <c r="S3953" s="12">
        <v>-21.405755794411998</v>
      </c>
      <c r="T3953" s="12">
        <v>5</v>
      </c>
      <c r="U3953" s="12">
        <v>1</v>
      </c>
    </row>
    <row r="3954" spans="5:21" x14ac:dyDescent="0.2">
      <c r="E3954" s="15">
        <f t="shared" si="61"/>
        <v>3946</v>
      </c>
      <c r="F3954" s="12">
        <v>-16.733658438575599</v>
      </c>
      <c r="G3954" s="12">
        <v>28.117500076735499</v>
      </c>
      <c r="H3954" s="12">
        <v>2</v>
      </c>
      <c r="I3954" s="12">
        <v>3</v>
      </c>
      <c r="J3954" s="12">
        <v>4.4088711379755896</v>
      </c>
      <c r="K3954" s="12">
        <v>-71.659717339867697</v>
      </c>
      <c r="L3954" s="12">
        <v>1</v>
      </c>
      <c r="M3954" s="12">
        <v>1</v>
      </c>
      <c r="N3954" s="12">
        <v>27.829291204479699</v>
      </c>
      <c r="O3954" s="12">
        <v>55.224269207508399</v>
      </c>
      <c r="P3954" s="12">
        <v>15</v>
      </c>
      <c r="Q3954" s="12">
        <v>3</v>
      </c>
      <c r="R3954" s="12">
        <v>-2.5355434519430098</v>
      </c>
      <c r="S3954" s="12">
        <v>35.823819199271597</v>
      </c>
      <c r="T3954" s="12">
        <v>9</v>
      </c>
      <c r="U3954" s="12">
        <v>3</v>
      </c>
    </row>
    <row r="3955" spans="5:21" x14ac:dyDescent="0.2">
      <c r="E3955" s="15">
        <f t="shared" si="61"/>
        <v>3947</v>
      </c>
      <c r="F3955" s="12">
        <v>30.781400964725901</v>
      </c>
      <c r="G3955" s="12">
        <v>15.875676710035901</v>
      </c>
      <c r="H3955" s="12">
        <v>10</v>
      </c>
      <c r="I3955" s="12">
        <v>4</v>
      </c>
      <c r="J3955" s="12">
        <v>-51.882890189324598</v>
      </c>
      <c r="K3955" s="12">
        <v>-22.189502030979401</v>
      </c>
      <c r="L3955" s="12">
        <v>6</v>
      </c>
      <c r="M3955" s="12">
        <v>3</v>
      </c>
      <c r="N3955" s="12">
        <v>25.631305582276099</v>
      </c>
      <c r="O3955" s="12">
        <v>24.849860268923301</v>
      </c>
      <c r="P3955" s="12">
        <v>11</v>
      </c>
      <c r="Q3955" s="12">
        <v>4</v>
      </c>
      <c r="R3955" s="12">
        <v>-25.005045710991201</v>
      </c>
      <c r="S3955" s="12">
        <v>-79.610411537639195</v>
      </c>
      <c r="T3955" s="12">
        <v>4</v>
      </c>
      <c r="U3955" s="12">
        <v>1</v>
      </c>
    </row>
    <row r="3956" spans="5:21" x14ac:dyDescent="0.2">
      <c r="E3956" s="15">
        <f t="shared" si="61"/>
        <v>3948</v>
      </c>
      <c r="F3956" s="12">
        <v>6.9334650313261896</v>
      </c>
      <c r="G3956" s="12">
        <v>54.365988113102802</v>
      </c>
      <c r="H3956" s="12">
        <v>15</v>
      </c>
      <c r="I3956" s="12">
        <v>3</v>
      </c>
      <c r="J3956" s="12">
        <v>-8.5694131487130996</v>
      </c>
      <c r="K3956" s="12">
        <v>-52.707623849220603</v>
      </c>
      <c r="L3956" s="12">
        <v>1</v>
      </c>
      <c r="M3956" s="12">
        <v>1</v>
      </c>
      <c r="N3956" s="12">
        <v>9.5121429501214507</v>
      </c>
      <c r="O3956" s="12">
        <v>-15.680639137131299</v>
      </c>
      <c r="P3956" s="12">
        <v>1</v>
      </c>
      <c r="Q3956" s="12">
        <v>1</v>
      </c>
      <c r="R3956" s="12">
        <v>-28.722466535743401</v>
      </c>
      <c r="S3956" s="12">
        <v>-64.671440497881704</v>
      </c>
      <c r="T3956" s="12">
        <v>4</v>
      </c>
      <c r="U3956" s="12">
        <v>1</v>
      </c>
    </row>
    <row r="3957" spans="5:21" x14ac:dyDescent="0.2">
      <c r="E3957" s="15">
        <f t="shared" si="61"/>
        <v>3949</v>
      </c>
      <c r="F3957" s="12">
        <v>-52.627365937691202</v>
      </c>
      <c r="G3957" s="12">
        <v>32.415497162804201</v>
      </c>
      <c r="H3957" s="12">
        <v>7</v>
      </c>
      <c r="I3957" s="12">
        <v>3</v>
      </c>
      <c r="J3957" s="12">
        <v>-21.389700260019701</v>
      </c>
      <c r="K3957" s="12">
        <v>0.77380961845848995</v>
      </c>
      <c r="L3957" s="12">
        <v>2</v>
      </c>
      <c r="M3957" s="12">
        <v>3</v>
      </c>
      <c r="N3957" s="12">
        <v>5.0320092537809904</v>
      </c>
      <c r="O3957" s="12">
        <v>-29.462643790445401</v>
      </c>
      <c r="P3957" s="12">
        <v>1</v>
      </c>
      <c r="Q3957" s="12">
        <v>1</v>
      </c>
      <c r="R3957" s="12">
        <v>1.2132381817818401</v>
      </c>
      <c r="S3957" s="12">
        <v>-46.908304501298502</v>
      </c>
      <c r="T3957" s="12">
        <v>1</v>
      </c>
      <c r="U3957" s="12">
        <v>1</v>
      </c>
    </row>
    <row r="3958" spans="5:21" x14ac:dyDescent="0.2">
      <c r="E3958" s="15">
        <f t="shared" si="61"/>
        <v>3950</v>
      </c>
      <c r="F3958" s="12">
        <v>-13.0786411412614</v>
      </c>
      <c r="G3958" s="12">
        <v>11.364846803768501</v>
      </c>
      <c r="H3958" s="12">
        <v>2</v>
      </c>
      <c r="I3958" s="12">
        <v>3</v>
      </c>
      <c r="J3958" s="12">
        <v>-53.436048751649501</v>
      </c>
      <c r="K3958" s="12">
        <v>-22.400424800274902</v>
      </c>
      <c r="L3958" s="12">
        <v>5</v>
      </c>
      <c r="M3958" s="12">
        <v>1</v>
      </c>
      <c r="N3958" s="12">
        <v>-2.2436739689085901</v>
      </c>
      <c r="O3958" s="12">
        <v>-30.852504300884199</v>
      </c>
      <c r="P3958" s="12">
        <v>1</v>
      </c>
      <c r="Q3958" s="12">
        <v>1</v>
      </c>
      <c r="R3958" s="12">
        <v>34.249170337180701</v>
      </c>
      <c r="S3958" s="12">
        <v>-32.477203389994401</v>
      </c>
      <c r="T3958" s="12">
        <v>19</v>
      </c>
      <c r="U3958" s="12">
        <v>1</v>
      </c>
    </row>
    <row r="3959" spans="5:21" x14ac:dyDescent="0.2">
      <c r="E3959" s="15">
        <f t="shared" si="61"/>
        <v>3951</v>
      </c>
      <c r="F3959" s="12">
        <v>79.279711184366604</v>
      </c>
      <c r="G3959" s="12">
        <v>10.313070016849601</v>
      </c>
      <c r="H3959" s="12">
        <v>16</v>
      </c>
      <c r="I3959" s="12">
        <v>4</v>
      </c>
      <c r="J3959" s="12">
        <v>18.196819743420001</v>
      </c>
      <c r="K3959" s="12">
        <v>-38.739151764077498</v>
      </c>
      <c r="L3959" s="12">
        <v>3</v>
      </c>
      <c r="M3959" s="12">
        <v>1</v>
      </c>
      <c r="N3959" s="12">
        <v>-43.317121524104103</v>
      </c>
      <c r="O3959" s="12">
        <v>29.3233817914818</v>
      </c>
      <c r="P3959" s="12">
        <v>19</v>
      </c>
      <c r="Q3959" s="12">
        <v>1</v>
      </c>
      <c r="R3959" s="12">
        <v>1.85748920707749</v>
      </c>
      <c r="S3959" s="12">
        <v>38.888163514238897</v>
      </c>
      <c r="T3959" s="12">
        <v>9</v>
      </c>
      <c r="U3959" s="12">
        <v>3</v>
      </c>
    </row>
    <row r="3960" spans="5:21" x14ac:dyDescent="0.2">
      <c r="E3960" s="15">
        <f t="shared" si="61"/>
        <v>3952</v>
      </c>
      <c r="F3960" s="12">
        <v>-24.0002798829907</v>
      </c>
      <c r="G3960" s="12">
        <v>11.8505233450853</v>
      </c>
      <c r="H3960" s="12">
        <v>2</v>
      </c>
      <c r="I3960" s="12">
        <v>3</v>
      </c>
      <c r="J3960" s="12">
        <v>12.3607107187987</v>
      </c>
      <c r="K3960" s="12">
        <v>39.976260323277799</v>
      </c>
      <c r="L3960" s="12">
        <v>11</v>
      </c>
      <c r="M3960" s="12">
        <v>4</v>
      </c>
      <c r="N3960" s="12">
        <v>-57.023452845879397</v>
      </c>
      <c r="O3960" s="12">
        <v>36.435267235523099</v>
      </c>
      <c r="P3960" s="12">
        <v>5</v>
      </c>
      <c r="Q3960" s="12">
        <v>1</v>
      </c>
      <c r="R3960" s="12">
        <v>-16.8639598163996</v>
      </c>
      <c r="S3960" s="12">
        <v>-81.004087666584198</v>
      </c>
      <c r="T3960" s="12">
        <v>1</v>
      </c>
      <c r="U3960" s="12">
        <v>1</v>
      </c>
    </row>
    <row r="3961" spans="5:21" x14ac:dyDescent="0.2">
      <c r="E3961" s="15">
        <f t="shared" si="61"/>
        <v>3953</v>
      </c>
      <c r="F3961" s="12">
        <v>-25.413869516876101</v>
      </c>
      <c r="G3961" s="12">
        <v>11.6477917022157</v>
      </c>
      <c r="H3961" s="12">
        <v>7</v>
      </c>
      <c r="I3961" s="12">
        <v>3</v>
      </c>
      <c r="J3961" s="12">
        <v>7.41736833014716</v>
      </c>
      <c r="K3961" s="12">
        <v>54.687538046864901</v>
      </c>
      <c r="L3961" s="12">
        <v>15</v>
      </c>
      <c r="M3961" s="12">
        <v>3</v>
      </c>
      <c r="N3961" s="12">
        <v>-64.706119412213098</v>
      </c>
      <c r="O3961" s="12">
        <v>-2.0992450727118799</v>
      </c>
      <c r="P3961" s="12">
        <v>5</v>
      </c>
      <c r="Q3961" s="12">
        <v>1</v>
      </c>
      <c r="R3961" s="12">
        <v>-8.9518442798870801</v>
      </c>
      <c r="S3961" s="12">
        <v>-46.2986739298278</v>
      </c>
      <c r="T3961" s="12">
        <v>1</v>
      </c>
      <c r="U3961" s="12">
        <v>1</v>
      </c>
    </row>
    <row r="3962" spans="5:21" x14ac:dyDescent="0.2">
      <c r="E3962" s="15">
        <f t="shared" si="61"/>
        <v>3954</v>
      </c>
      <c r="F3962" s="12">
        <v>-12.8071326791778</v>
      </c>
      <c r="G3962" s="12">
        <v>-71.499976365017901</v>
      </c>
      <c r="H3962" s="12">
        <v>1</v>
      </c>
      <c r="I3962" s="12">
        <v>1</v>
      </c>
      <c r="J3962" s="12">
        <v>-25.445766151107101</v>
      </c>
      <c r="K3962" s="12">
        <v>13.0659683685037</v>
      </c>
      <c r="L3962" s="12">
        <v>2</v>
      </c>
      <c r="M3962" s="12">
        <v>3</v>
      </c>
      <c r="N3962" s="12">
        <v>-25.4931522445567</v>
      </c>
      <c r="O3962" s="12">
        <v>-64.9690199943945</v>
      </c>
      <c r="P3962" s="12">
        <v>1</v>
      </c>
      <c r="Q3962" s="12">
        <v>1</v>
      </c>
      <c r="R3962" s="12">
        <v>18.329033946194599</v>
      </c>
      <c r="S3962" s="12">
        <v>-36.786282085332601</v>
      </c>
      <c r="T3962" s="12">
        <v>8</v>
      </c>
      <c r="U3962" s="12">
        <v>3</v>
      </c>
    </row>
    <row r="3963" spans="5:21" x14ac:dyDescent="0.2">
      <c r="E3963" s="15">
        <f t="shared" si="61"/>
        <v>3955</v>
      </c>
      <c r="F3963" s="12">
        <v>-23.116243223121501</v>
      </c>
      <c r="G3963" s="12">
        <v>-39.435907622056497</v>
      </c>
      <c r="H3963" s="12">
        <v>4</v>
      </c>
      <c r="I3963" s="12">
        <v>1</v>
      </c>
      <c r="J3963" s="12">
        <v>-34.349879475136603</v>
      </c>
      <c r="K3963" s="12">
        <v>-36.679478333957597</v>
      </c>
      <c r="L3963" s="12">
        <v>4</v>
      </c>
      <c r="M3963" s="12">
        <v>1</v>
      </c>
      <c r="N3963" s="12">
        <v>21.2723767846804</v>
      </c>
      <c r="O3963" s="12">
        <v>-14.5194729910392</v>
      </c>
      <c r="P3963" s="12">
        <v>8</v>
      </c>
      <c r="Q3963" s="12">
        <v>3</v>
      </c>
      <c r="R3963" s="12">
        <v>30.890781448110001</v>
      </c>
      <c r="S3963" s="12">
        <v>-41.197778910519197</v>
      </c>
      <c r="T3963" s="12">
        <v>19</v>
      </c>
      <c r="U3963" s="12">
        <v>1</v>
      </c>
    </row>
    <row r="3964" spans="5:21" x14ac:dyDescent="0.2">
      <c r="E3964" s="15">
        <f t="shared" si="61"/>
        <v>3956</v>
      </c>
      <c r="F3964" s="12">
        <v>-14.6647439534671</v>
      </c>
      <c r="G3964" s="12">
        <v>-14.9060823295386</v>
      </c>
      <c r="H3964" s="12">
        <v>2</v>
      </c>
      <c r="I3964" s="12">
        <v>3</v>
      </c>
      <c r="J3964" s="12">
        <v>44.096222056421603</v>
      </c>
      <c r="K3964" s="12">
        <v>-40.297090621305401</v>
      </c>
      <c r="L3964" s="12">
        <v>24</v>
      </c>
      <c r="M3964" s="12">
        <v>1</v>
      </c>
      <c r="N3964" s="12">
        <v>33.1939574286774</v>
      </c>
      <c r="O3964" s="12">
        <v>-2.3834011028843598</v>
      </c>
      <c r="P3964" s="12">
        <v>13</v>
      </c>
      <c r="Q3964" s="12">
        <v>4</v>
      </c>
      <c r="R3964" s="12">
        <v>21.838464222276102</v>
      </c>
      <c r="S3964" s="12">
        <v>3.33631542876814</v>
      </c>
      <c r="T3964" s="12">
        <v>8</v>
      </c>
      <c r="U3964" s="12">
        <v>3</v>
      </c>
    </row>
    <row r="3965" spans="5:21" x14ac:dyDescent="0.2">
      <c r="E3965" s="15">
        <f t="shared" si="61"/>
        <v>3957</v>
      </c>
      <c r="F3965" s="12">
        <v>34.1985969180013</v>
      </c>
      <c r="G3965" s="12">
        <v>-27.383340860222201</v>
      </c>
      <c r="H3965" s="12">
        <v>19</v>
      </c>
      <c r="I3965" s="12">
        <v>1</v>
      </c>
      <c r="J3965" s="12">
        <v>56.577621724255401</v>
      </c>
      <c r="K3965" s="12">
        <v>-28.8394346988877</v>
      </c>
      <c r="L3965" s="12">
        <v>29</v>
      </c>
      <c r="M3965" s="12">
        <v>4</v>
      </c>
      <c r="N3965" s="12">
        <v>35.489659267655597</v>
      </c>
      <c r="O3965" s="12">
        <v>27.740000522900299</v>
      </c>
      <c r="P3965" s="12">
        <v>10</v>
      </c>
      <c r="Q3965" s="12">
        <v>4</v>
      </c>
      <c r="R3965" s="12">
        <v>4.9196522836557497</v>
      </c>
      <c r="S3965" s="12">
        <v>-26.528062031440701</v>
      </c>
      <c r="T3965" s="12">
        <v>1</v>
      </c>
      <c r="U3965" s="12">
        <v>1</v>
      </c>
    </row>
    <row r="3966" spans="5:21" x14ac:dyDescent="0.2">
      <c r="E3966" s="15">
        <f t="shared" si="61"/>
        <v>3958</v>
      </c>
      <c r="F3966" s="12">
        <v>55.856858328819797</v>
      </c>
      <c r="G3966" s="12">
        <v>-25.9296887862997</v>
      </c>
      <c r="H3966" s="12">
        <v>29</v>
      </c>
      <c r="I3966" s="12">
        <v>4</v>
      </c>
      <c r="J3966" s="12">
        <v>-43.429142858377197</v>
      </c>
      <c r="K3966" s="12">
        <v>-6.1308359641084298</v>
      </c>
      <c r="L3966" s="12">
        <v>24</v>
      </c>
      <c r="M3966" s="12">
        <v>1</v>
      </c>
      <c r="N3966" s="12">
        <v>62.7301046586092</v>
      </c>
      <c r="O3966" s="12">
        <v>0.74065085603340897</v>
      </c>
      <c r="P3966" s="12">
        <v>26</v>
      </c>
      <c r="Q3966" s="12">
        <v>4</v>
      </c>
      <c r="R3966" s="12">
        <v>-35.024504206597598</v>
      </c>
      <c r="S3966" s="12">
        <v>-32.765687219779899</v>
      </c>
      <c r="T3966" s="12">
        <v>4</v>
      </c>
      <c r="U3966" s="12">
        <v>1</v>
      </c>
    </row>
    <row r="3967" spans="5:21" x14ac:dyDescent="0.2">
      <c r="E3967" s="15">
        <f t="shared" si="61"/>
        <v>3959</v>
      </c>
      <c r="F3967" s="12">
        <v>52.1361734575325</v>
      </c>
      <c r="G3967" s="12">
        <v>-14.043114692734299</v>
      </c>
      <c r="H3967" s="12">
        <v>23</v>
      </c>
      <c r="I3967" s="12">
        <v>4</v>
      </c>
      <c r="J3967" s="12">
        <v>-49.151704996390698</v>
      </c>
      <c r="K3967" s="12">
        <v>24.284702067663002</v>
      </c>
      <c r="L3967" s="12">
        <v>19</v>
      </c>
      <c r="M3967" s="12">
        <v>1</v>
      </c>
      <c r="N3967" s="12">
        <v>15.9692055680461</v>
      </c>
      <c r="O3967" s="12">
        <v>51.159309266426497</v>
      </c>
      <c r="P3967" s="12">
        <v>11</v>
      </c>
      <c r="Q3967" s="12">
        <v>4</v>
      </c>
      <c r="R3967" s="12">
        <v>-60.199404090492202</v>
      </c>
      <c r="S3967" s="12">
        <v>12.5310584536793</v>
      </c>
      <c r="T3967" s="12">
        <v>19</v>
      </c>
      <c r="U3967" s="12">
        <v>1</v>
      </c>
    </row>
    <row r="3968" spans="5:21" x14ac:dyDescent="0.2">
      <c r="E3968" s="15">
        <f t="shared" si="61"/>
        <v>3960</v>
      </c>
      <c r="F3968" s="12">
        <v>59.769525208345101</v>
      </c>
      <c r="G3968" s="12">
        <v>-20.3881390093444</v>
      </c>
      <c r="H3968" s="12">
        <v>31</v>
      </c>
      <c r="I3968" s="12">
        <v>4</v>
      </c>
      <c r="J3968" s="12">
        <v>-36.536246251727697</v>
      </c>
      <c r="K3968" s="12">
        <v>31.3214481292102</v>
      </c>
      <c r="L3968" s="12">
        <v>15</v>
      </c>
      <c r="M3968" s="12">
        <v>3</v>
      </c>
      <c r="N3968" s="12">
        <v>17.986009414705102</v>
      </c>
      <c r="O3968" s="12">
        <v>47.556225236995999</v>
      </c>
      <c r="P3968" s="12">
        <v>11</v>
      </c>
      <c r="Q3968" s="12">
        <v>4</v>
      </c>
      <c r="R3968" s="12">
        <v>-35.489873978759597</v>
      </c>
      <c r="S3968" s="12">
        <v>6.4391245655200597</v>
      </c>
      <c r="T3968" s="12">
        <v>15</v>
      </c>
      <c r="U3968" s="12">
        <v>3</v>
      </c>
    </row>
    <row r="3969" spans="5:21" x14ac:dyDescent="0.2">
      <c r="E3969" s="15">
        <f t="shared" si="61"/>
        <v>3961</v>
      </c>
      <c r="F3969" s="12">
        <v>57.163263502942002</v>
      </c>
      <c r="G3969" s="12">
        <v>2.9524952098643298</v>
      </c>
      <c r="H3969" s="12">
        <v>21</v>
      </c>
      <c r="I3969" s="12">
        <v>4</v>
      </c>
      <c r="J3969" s="12">
        <v>-26.085766729124899</v>
      </c>
      <c r="K3969" s="12">
        <v>52.600797672011097</v>
      </c>
      <c r="L3969" s="12">
        <v>15</v>
      </c>
      <c r="M3969" s="12">
        <v>3</v>
      </c>
      <c r="N3969" s="12">
        <v>-1.03399087070625</v>
      </c>
      <c r="O3969" s="12">
        <v>49.023945386243703</v>
      </c>
      <c r="P3969" s="12">
        <v>9</v>
      </c>
      <c r="Q3969" s="12">
        <v>3</v>
      </c>
      <c r="R3969" s="12">
        <v>-18.451389013339</v>
      </c>
      <c r="S3969" s="12">
        <v>-81.152319040214195</v>
      </c>
      <c r="T3969" s="12">
        <v>1</v>
      </c>
      <c r="U3969" s="12">
        <v>1</v>
      </c>
    </row>
    <row r="3970" spans="5:21" x14ac:dyDescent="0.2">
      <c r="E3970" s="15">
        <f t="shared" si="61"/>
        <v>3962</v>
      </c>
      <c r="F3970" s="12">
        <v>57.399906037381399</v>
      </c>
      <c r="G3970" s="12">
        <v>14.614027779280599</v>
      </c>
      <c r="H3970" s="12">
        <v>20</v>
      </c>
      <c r="I3970" s="12">
        <v>4</v>
      </c>
      <c r="J3970" s="12">
        <v>1.8372006918521799</v>
      </c>
      <c r="K3970" s="12">
        <v>39.070792632049901</v>
      </c>
      <c r="L3970" s="12">
        <v>9</v>
      </c>
      <c r="M3970" s="12">
        <v>3</v>
      </c>
      <c r="N3970" s="12">
        <v>12.475590103453399</v>
      </c>
      <c r="O3970" s="12">
        <v>56.247320207005302</v>
      </c>
      <c r="P3970" s="12">
        <v>15</v>
      </c>
      <c r="Q3970" s="12">
        <v>3</v>
      </c>
      <c r="R3970" s="12">
        <v>-30.514669711425601</v>
      </c>
      <c r="S3970" s="12">
        <v>-58.5845546071589</v>
      </c>
      <c r="T3970" s="12">
        <v>4</v>
      </c>
      <c r="U3970" s="12">
        <v>1</v>
      </c>
    </row>
    <row r="3971" spans="5:21" x14ac:dyDescent="0.2">
      <c r="E3971" s="15">
        <f t="shared" si="61"/>
        <v>3963</v>
      </c>
      <c r="F3971" s="12">
        <v>68.244020319727795</v>
      </c>
      <c r="G3971" s="12">
        <v>1.1047081634751399</v>
      </c>
      <c r="H3971" s="12">
        <v>25</v>
      </c>
      <c r="I3971" s="12">
        <v>4</v>
      </c>
      <c r="J3971" s="12">
        <v>-13.0214562142173</v>
      </c>
      <c r="K3971" s="12">
        <v>2.0666466604815898</v>
      </c>
      <c r="L3971" s="12">
        <v>2</v>
      </c>
      <c r="M3971" s="12">
        <v>3</v>
      </c>
      <c r="N3971" s="12">
        <v>-22.095378851528501</v>
      </c>
      <c r="O3971" s="12">
        <v>6.3458038662448502</v>
      </c>
      <c r="P3971" s="12">
        <v>7</v>
      </c>
      <c r="Q3971" s="12">
        <v>3</v>
      </c>
      <c r="R3971" s="12">
        <v>12.630367793362</v>
      </c>
      <c r="S3971" s="12">
        <v>-69.584490421842901</v>
      </c>
      <c r="T3971" s="12">
        <v>1</v>
      </c>
      <c r="U3971" s="12">
        <v>1</v>
      </c>
    </row>
    <row r="3972" spans="5:21" x14ac:dyDescent="0.2">
      <c r="E3972" s="15">
        <f t="shared" si="61"/>
        <v>3964</v>
      </c>
      <c r="F3972" s="12">
        <v>87.744730485219506</v>
      </c>
      <c r="G3972" s="12">
        <v>-1.63055969205568</v>
      </c>
      <c r="H3972" s="12">
        <v>33</v>
      </c>
      <c r="I3972" s="12">
        <v>4</v>
      </c>
      <c r="J3972" s="12">
        <v>-16.809937090378401</v>
      </c>
      <c r="K3972" s="12">
        <v>-0.69415561226496902</v>
      </c>
      <c r="L3972" s="12">
        <v>5</v>
      </c>
      <c r="M3972" s="12">
        <v>1</v>
      </c>
      <c r="N3972" s="12">
        <v>5.19054100846763E-2</v>
      </c>
      <c r="O3972" s="12">
        <v>-13.3588042121289</v>
      </c>
      <c r="P3972" s="12">
        <v>1</v>
      </c>
      <c r="Q3972" s="12">
        <v>1</v>
      </c>
      <c r="R3972" s="12">
        <v>33.790110938068104</v>
      </c>
      <c r="S3972" s="12">
        <v>-41.031453985478201</v>
      </c>
      <c r="T3972" s="12">
        <v>19</v>
      </c>
      <c r="U3972" s="12">
        <v>1</v>
      </c>
    </row>
    <row r="3973" spans="5:21" x14ac:dyDescent="0.2">
      <c r="E3973" s="15">
        <f t="shared" si="61"/>
        <v>3965</v>
      </c>
      <c r="F3973" s="12">
        <v>56.565609101677502</v>
      </c>
      <c r="G3973" s="12">
        <v>2.50664520394638</v>
      </c>
      <c r="H3973" s="12">
        <v>26</v>
      </c>
      <c r="I3973" s="12">
        <v>4</v>
      </c>
      <c r="J3973" s="12">
        <v>-59.7285462104266</v>
      </c>
      <c r="K3973" s="12">
        <v>4.9360730863446802</v>
      </c>
      <c r="L3973" s="12">
        <v>19</v>
      </c>
      <c r="M3973" s="12">
        <v>1</v>
      </c>
      <c r="N3973" s="12">
        <v>-32.621486222437198</v>
      </c>
      <c r="O3973" s="12">
        <v>-35.746771157761501</v>
      </c>
      <c r="P3973" s="12">
        <v>4</v>
      </c>
      <c r="Q3973" s="12">
        <v>1</v>
      </c>
      <c r="R3973" s="12">
        <v>4.2248731422070103</v>
      </c>
      <c r="S3973" s="12">
        <v>32.429961867362302</v>
      </c>
      <c r="T3973" s="12">
        <v>9</v>
      </c>
      <c r="U3973" s="12">
        <v>3</v>
      </c>
    </row>
    <row r="3974" spans="5:21" x14ac:dyDescent="0.2">
      <c r="E3974" s="15">
        <f t="shared" si="61"/>
        <v>3966</v>
      </c>
      <c r="F3974" s="12">
        <v>17.697991043941101</v>
      </c>
      <c r="G3974" s="12">
        <v>65.017810083007802</v>
      </c>
      <c r="H3974" s="12">
        <v>15</v>
      </c>
      <c r="I3974" s="12">
        <v>3</v>
      </c>
      <c r="J3974" s="12">
        <v>28.191055802153201</v>
      </c>
      <c r="K3974" s="12">
        <v>24.9110335672795</v>
      </c>
      <c r="L3974" s="12">
        <v>11</v>
      </c>
      <c r="M3974" s="12">
        <v>4</v>
      </c>
      <c r="N3974" s="12">
        <v>-13.0877281375327</v>
      </c>
      <c r="O3974" s="12">
        <v>-71.477231644625405</v>
      </c>
      <c r="P3974" s="12">
        <v>1</v>
      </c>
      <c r="Q3974" s="12">
        <v>1</v>
      </c>
      <c r="R3974" s="12">
        <v>-16.455154652873599</v>
      </c>
      <c r="S3974" s="12">
        <v>-80.478451126383007</v>
      </c>
      <c r="T3974" s="12">
        <v>1</v>
      </c>
      <c r="U3974" s="12">
        <v>1</v>
      </c>
    </row>
    <row r="3975" spans="5:21" x14ac:dyDescent="0.2">
      <c r="E3975" s="15">
        <f t="shared" si="61"/>
        <v>3967</v>
      </c>
      <c r="F3975" s="12">
        <v>5.9665738865928404</v>
      </c>
      <c r="G3975" s="12">
        <v>35.586258596215302</v>
      </c>
      <c r="H3975" s="12">
        <v>3</v>
      </c>
      <c r="I3975" s="12">
        <v>1</v>
      </c>
      <c r="J3975" s="12">
        <v>33.711897919386701</v>
      </c>
      <c r="K3975" s="12">
        <v>11.6151486625002</v>
      </c>
      <c r="L3975" s="12">
        <v>10</v>
      </c>
      <c r="M3975" s="12">
        <v>4</v>
      </c>
      <c r="N3975" s="12">
        <v>-70.674353997143598</v>
      </c>
      <c r="O3975" s="12">
        <v>-4.3775405275086703</v>
      </c>
      <c r="P3975" s="12">
        <v>5</v>
      </c>
      <c r="Q3975" s="12">
        <v>1</v>
      </c>
      <c r="R3975" s="12">
        <v>-21.931380034820101</v>
      </c>
      <c r="S3975" s="12">
        <v>-61.395296539476497</v>
      </c>
      <c r="T3975" s="12">
        <v>4</v>
      </c>
      <c r="U3975" s="12">
        <v>1</v>
      </c>
    </row>
    <row r="3976" spans="5:21" x14ac:dyDescent="0.2">
      <c r="E3976" s="15">
        <f t="shared" si="61"/>
        <v>3968</v>
      </c>
      <c r="F3976" s="12">
        <v>-11.1388188824716</v>
      </c>
      <c r="G3976" s="12">
        <v>30.379400617184999</v>
      </c>
      <c r="H3976" s="12">
        <v>9</v>
      </c>
      <c r="I3976" s="12">
        <v>3</v>
      </c>
      <c r="J3976" s="12">
        <v>6.6557646335274399</v>
      </c>
      <c r="K3976" s="12">
        <v>38.3234260954058</v>
      </c>
      <c r="L3976" s="12">
        <v>9</v>
      </c>
      <c r="M3976" s="12">
        <v>3</v>
      </c>
      <c r="N3976" s="12">
        <v>-20.7403416983894</v>
      </c>
      <c r="O3976" s="12">
        <v>-28.585485456607501</v>
      </c>
      <c r="P3976" s="12">
        <v>1</v>
      </c>
      <c r="Q3976" s="12">
        <v>1</v>
      </c>
      <c r="R3976" s="12">
        <v>-19.099590132671199</v>
      </c>
      <c r="S3976" s="12">
        <v>-32.965000512172097</v>
      </c>
      <c r="T3976" s="12">
        <v>1</v>
      </c>
      <c r="U3976" s="12">
        <v>1</v>
      </c>
    </row>
    <row r="3977" spans="5:21" x14ac:dyDescent="0.2">
      <c r="E3977" s="15">
        <f t="shared" si="61"/>
        <v>3969</v>
      </c>
      <c r="F3977" s="12">
        <v>-35.759947189295502</v>
      </c>
      <c r="G3977" s="12">
        <v>16.2064134640841</v>
      </c>
      <c r="H3977" s="12">
        <v>15</v>
      </c>
      <c r="I3977" s="12">
        <v>3</v>
      </c>
      <c r="J3977" s="12">
        <v>-58.679829512856301</v>
      </c>
      <c r="K3977" s="12">
        <v>22.050312363985899</v>
      </c>
      <c r="L3977" s="12">
        <v>5</v>
      </c>
      <c r="M3977" s="12">
        <v>1</v>
      </c>
      <c r="N3977" s="12">
        <v>-11.2029071636792</v>
      </c>
      <c r="O3977" s="12">
        <v>-50.2745509552527</v>
      </c>
      <c r="P3977" s="12">
        <v>4</v>
      </c>
      <c r="Q3977" s="12">
        <v>1</v>
      </c>
      <c r="R3977" s="12">
        <v>-40.521031211743498</v>
      </c>
      <c r="S3977" s="12">
        <v>26.686085844347399</v>
      </c>
      <c r="T3977" s="12">
        <v>19</v>
      </c>
      <c r="U3977" s="12">
        <v>1</v>
      </c>
    </row>
    <row r="3978" spans="5:21" x14ac:dyDescent="0.2">
      <c r="E3978" s="15">
        <f t="shared" si="61"/>
        <v>3970</v>
      </c>
      <c r="F3978" s="12">
        <v>-42.511856457469598</v>
      </c>
      <c r="G3978" s="12">
        <v>22.071782142073101</v>
      </c>
      <c r="H3978" s="12">
        <v>19</v>
      </c>
      <c r="I3978" s="12">
        <v>1</v>
      </c>
      <c r="J3978" s="12">
        <v>-5.0246165169710997</v>
      </c>
      <c r="K3978" s="12">
        <v>-17.115100196137998</v>
      </c>
      <c r="L3978" s="12">
        <v>1</v>
      </c>
      <c r="M3978" s="12">
        <v>1</v>
      </c>
      <c r="N3978" s="12">
        <v>-36.192812892863898</v>
      </c>
      <c r="O3978" s="12">
        <v>-30.274315872069799</v>
      </c>
      <c r="P3978" s="12">
        <v>6</v>
      </c>
      <c r="Q3978" s="12">
        <v>3</v>
      </c>
      <c r="R3978" s="12">
        <v>2.3050285502996202</v>
      </c>
      <c r="S3978" s="12">
        <v>-15.063925132677101</v>
      </c>
      <c r="T3978" s="12">
        <v>1</v>
      </c>
      <c r="U3978" s="12">
        <v>1</v>
      </c>
    </row>
    <row r="3979" spans="5:21" x14ac:dyDescent="0.2">
      <c r="E3979" s="15">
        <f t="shared" ref="E3979:E4042" si="62">E3978+1</f>
        <v>3971</v>
      </c>
      <c r="F3979" s="12">
        <v>-29.328669329525798</v>
      </c>
      <c r="G3979" s="12">
        <v>-74.166256642011703</v>
      </c>
      <c r="H3979" s="12">
        <v>4</v>
      </c>
      <c r="I3979" s="12">
        <v>1</v>
      </c>
      <c r="J3979" s="12">
        <v>41.216263131675497</v>
      </c>
      <c r="K3979" s="12">
        <v>-6.5897186434278598</v>
      </c>
      <c r="L3979" s="12">
        <v>13</v>
      </c>
      <c r="M3979" s="12">
        <v>4</v>
      </c>
      <c r="N3979" s="12">
        <v>-72.377987264448393</v>
      </c>
      <c r="O3979" s="12">
        <v>13.4492499098943</v>
      </c>
      <c r="P3979" s="12">
        <v>5</v>
      </c>
      <c r="Q3979" s="12">
        <v>1</v>
      </c>
      <c r="R3979" s="12">
        <v>-18.912131413689</v>
      </c>
      <c r="S3979" s="12">
        <v>1.0328933790841399</v>
      </c>
      <c r="T3979" s="12">
        <v>2</v>
      </c>
      <c r="U3979" s="12">
        <v>3</v>
      </c>
    </row>
    <row r="3980" spans="5:21" x14ac:dyDescent="0.2">
      <c r="E3980" s="15">
        <f t="shared" si="62"/>
        <v>3972</v>
      </c>
      <c r="F3980" s="12">
        <v>22.456352321309499</v>
      </c>
      <c r="G3980" s="12">
        <v>23.714016382653099</v>
      </c>
      <c r="H3980" s="12">
        <v>10</v>
      </c>
      <c r="I3980" s="12">
        <v>4</v>
      </c>
      <c r="J3980" s="12">
        <v>43.510822693782302</v>
      </c>
      <c r="K3980" s="12">
        <v>12.170512938902499</v>
      </c>
      <c r="L3980" s="12">
        <v>14</v>
      </c>
      <c r="M3980" s="12">
        <v>3</v>
      </c>
      <c r="N3980" s="12">
        <v>-22.074602762682002</v>
      </c>
      <c r="O3980" s="12">
        <v>-4.4360159543128299</v>
      </c>
      <c r="P3980" s="12">
        <v>2</v>
      </c>
      <c r="Q3980" s="12">
        <v>3</v>
      </c>
      <c r="R3980" s="12">
        <v>-57.488696702783102</v>
      </c>
      <c r="S3980" s="12">
        <v>21.177241614060001</v>
      </c>
      <c r="T3980" s="12">
        <v>5</v>
      </c>
      <c r="U3980" s="12">
        <v>1</v>
      </c>
    </row>
    <row r="3981" spans="5:21" x14ac:dyDescent="0.2">
      <c r="E3981" s="15">
        <f t="shared" si="62"/>
        <v>3973</v>
      </c>
      <c r="F3981" s="12">
        <v>-36.058778849412597</v>
      </c>
      <c r="G3981" s="12">
        <v>29.429965480556</v>
      </c>
      <c r="H3981" s="12">
        <v>15</v>
      </c>
      <c r="I3981" s="12">
        <v>3</v>
      </c>
      <c r="J3981" s="12">
        <v>38.384060988159398</v>
      </c>
      <c r="K3981" s="12">
        <v>-2.9952840245479502</v>
      </c>
      <c r="L3981" s="12">
        <v>13</v>
      </c>
      <c r="M3981" s="12">
        <v>4</v>
      </c>
      <c r="N3981" s="12">
        <v>34.718349426927098</v>
      </c>
      <c r="O3981" s="12">
        <v>-22.1640072077107</v>
      </c>
      <c r="P3981" s="12">
        <v>19</v>
      </c>
      <c r="Q3981" s="12">
        <v>1</v>
      </c>
      <c r="R3981" s="12">
        <v>-13.9357440043624</v>
      </c>
      <c r="S3981" s="12">
        <v>-23.448871464987299</v>
      </c>
      <c r="T3981" s="12">
        <v>2</v>
      </c>
      <c r="U3981" s="12">
        <v>3</v>
      </c>
    </row>
    <row r="3982" spans="5:21" x14ac:dyDescent="0.2">
      <c r="E3982" s="15">
        <f t="shared" si="62"/>
        <v>3974</v>
      </c>
      <c r="F3982" s="12">
        <v>-12.5418959100984</v>
      </c>
      <c r="G3982" s="12">
        <v>27.113509421372601</v>
      </c>
      <c r="H3982" s="12">
        <v>7</v>
      </c>
      <c r="I3982" s="12">
        <v>3</v>
      </c>
      <c r="J3982" s="12">
        <v>6.8470409554271896</v>
      </c>
      <c r="K3982" s="12">
        <v>12.3087823224836</v>
      </c>
      <c r="L3982" s="12">
        <v>3</v>
      </c>
      <c r="M3982" s="12">
        <v>1</v>
      </c>
      <c r="N3982" s="12">
        <v>-21.2245891109071</v>
      </c>
      <c r="O3982" s="12">
        <v>45.497518179325702</v>
      </c>
      <c r="P3982" s="12">
        <v>15</v>
      </c>
      <c r="Q3982" s="12">
        <v>3</v>
      </c>
      <c r="R3982" s="12">
        <v>-58.491238667222298</v>
      </c>
      <c r="S3982" s="12">
        <v>-5.4933684499791804</v>
      </c>
      <c r="T3982" s="12">
        <v>5</v>
      </c>
      <c r="U3982" s="12">
        <v>1</v>
      </c>
    </row>
    <row r="3983" spans="5:21" x14ac:dyDescent="0.2">
      <c r="E3983" s="15">
        <f t="shared" si="62"/>
        <v>3975</v>
      </c>
      <c r="F3983" s="12">
        <v>-30.399579474407599</v>
      </c>
      <c r="G3983" s="12">
        <v>-36.884729766928999</v>
      </c>
      <c r="H3983" s="12">
        <v>4</v>
      </c>
      <c r="I3983" s="12">
        <v>1</v>
      </c>
      <c r="J3983" s="12">
        <v>6.1774369847104698</v>
      </c>
      <c r="K3983" s="12">
        <v>-70.698184635657995</v>
      </c>
      <c r="L3983" s="12">
        <v>1</v>
      </c>
      <c r="M3983" s="12">
        <v>1</v>
      </c>
      <c r="N3983" s="12">
        <v>24.4802586029477</v>
      </c>
      <c r="O3983" s="12">
        <v>37.340123557359398</v>
      </c>
      <c r="P3983" s="12">
        <v>11</v>
      </c>
      <c r="Q3983" s="12">
        <v>4</v>
      </c>
      <c r="R3983" s="12">
        <v>-53.748047937642099</v>
      </c>
      <c r="S3983" s="12">
        <v>11.0485237456561</v>
      </c>
      <c r="T3983" s="12">
        <v>19</v>
      </c>
      <c r="U3983" s="12">
        <v>1</v>
      </c>
    </row>
    <row r="3984" spans="5:21" x14ac:dyDescent="0.2">
      <c r="E3984" s="15">
        <f t="shared" si="62"/>
        <v>3976</v>
      </c>
      <c r="F3984" s="12">
        <v>-59.301812885784599</v>
      </c>
      <c r="G3984" s="12">
        <v>-21.345120357607701</v>
      </c>
      <c r="H3984" s="12">
        <v>5</v>
      </c>
      <c r="I3984" s="12">
        <v>1</v>
      </c>
      <c r="J3984" s="12">
        <v>6.46487008421024</v>
      </c>
      <c r="K3984" s="12">
        <v>-20.251891642275002</v>
      </c>
      <c r="L3984" s="12">
        <v>3</v>
      </c>
      <c r="M3984" s="12">
        <v>1</v>
      </c>
      <c r="N3984" s="12">
        <v>-5.4849816795400299</v>
      </c>
      <c r="O3984" s="12">
        <v>23.158123263235399</v>
      </c>
      <c r="P3984" s="12">
        <v>3</v>
      </c>
      <c r="Q3984" s="12">
        <v>1</v>
      </c>
      <c r="R3984" s="12">
        <v>8.9083851134507608</v>
      </c>
      <c r="S3984" s="12">
        <v>-67.825168977002306</v>
      </c>
      <c r="T3984" s="12">
        <v>1</v>
      </c>
      <c r="U3984" s="12">
        <v>1</v>
      </c>
    </row>
    <row r="3985" spans="5:21" x14ac:dyDescent="0.2">
      <c r="E3985" s="15">
        <f t="shared" si="62"/>
        <v>3977</v>
      </c>
      <c r="F3985" s="12">
        <v>-32.356844687090998</v>
      </c>
      <c r="G3985" s="12">
        <v>-44.381518979384403</v>
      </c>
      <c r="H3985" s="12">
        <v>4</v>
      </c>
      <c r="I3985" s="12">
        <v>1</v>
      </c>
      <c r="J3985" s="12">
        <v>16.543086100572399</v>
      </c>
      <c r="K3985" s="12">
        <v>-61.049613314268299</v>
      </c>
      <c r="L3985" s="12">
        <v>3</v>
      </c>
      <c r="M3985" s="12">
        <v>1</v>
      </c>
      <c r="N3985" s="12">
        <v>7.4486053150498197</v>
      </c>
      <c r="O3985" s="12">
        <v>-7.9872279568065201</v>
      </c>
      <c r="P3985" s="12">
        <v>3</v>
      </c>
      <c r="Q3985" s="12">
        <v>1</v>
      </c>
      <c r="R3985" s="12">
        <v>-0.13261987165663799</v>
      </c>
      <c r="S3985" s="12">
        <v>-35.347608155688903</v>
      </c>
      <c r="T3985" s="12">
        <v>1</v>
      </c>
      <c r="U3985" s="12">
        <v>1</v>
      </c>
    </row>
    <row r="3986" spans="5:21" x14ac:dyDescent="0.2">
      <c r="E3986" s="15">
        <f t="shared" si="62"/>
        <v>3978</v>
      </c>
      <c r="F3986" s="12">
        <v>-53.597678640187297</v>
      </c>
      <c r="G3986" s="12">
        <v>-24.762415328658001</v>
      </c>
      <c r="H3986" s="12">
        <v>6</v>
      </c>
      <c r="I3986" s="12">
        <v>3</v>
      </c>
      <c r="J3986" s="12">
        <v>-42.844540361064396</v>
      </c>
      <c r="K3986" s="12">
        <v>-4.4748500198451504</v>
      </c>
      <c r="L3986" s="12">
        <v>24</v>
      </c>
      <c r="M3986" s="12">
        <v>1</v>
      </c>
      <c r="N3986" s="12">
        <v>-12.679800020598501</v>
      </c>
      <c r="O3986" s="12">
        <v>-48.738215130852304</v>
      </c>
      <c r="P3986" s="12">
        <v>4</v>
      </c>
      <c r="Q3986" s="12">
        <v>1</v>
      </c>
      <c r="R3986" s="12">
        <v>-26.4462270887202</v>
      </c>
      <c r="S3986" s="12">
        <v>-72.204678389802197</v>
      </c>
      <c r="T3986" s="12">
        <v>4</v>
      </c>
      <c r="U3986" s="12">
        <v>1</v>
      </c>
    </row>
    <row r="3987" spans="5:21" x14ac:dyDescent="0.2">
      <c r="E3987" s="15">
        <f t="shared" si="62"/>
        <v>3979</v>
      </c>
      <c r="F3987" s="12">
        <v>46.121943137622097</v>
      </c>
      <c r="G3987" s="12">
        <v>-36.173947469413697</v>
      </c>
      <c r="H3987" s="12">
        <v>24</v>
      </c>
      <c r="I3987" s="12">
        <v>1</v>
      </c>
      <c r="J3987" s="12">
        <v>42.838798059564297</v>
      </c>
      <c r="K3987" s="12">
        <v>41.234341735667897</v>
      </c>
      <c r="L3987" s="12">
        <v>18</v>
      </c>
      <c r="M3987" s="12">
        <v>4</v>
      </c>
      <c r="N3987" s="12">
        <v>-49.432920435571901</v>
      </c>
      <c r="O3987" s="12">
        <v>-36.381049643999098</v>
      </c>
      <c r="P3987" s="12">
        <v>6</v>
      </c>
      <c r="Q3987" s="12">
        <v>3</v>
      </c>
      <c r="R3987" s="12">
        <v>-17.138574467660298</v>
      </c>
      <c r="S3987" s="12">
        <v>20.483236225309799</v>
      </c>
      <c r="T3987" s="12">
        <v>7</v>
      </c>
      <c r="U3987" s="12">
        <v>3</v>
      </c>
    </row>
    <row r="3988" spans="5:21" x14ac:dyDescent="0.2">
      <c r="E3988" s="15">
        <f t="shared" si="62"/>
        <v>3980</v>
      </c>
      <c r="F3988" s="12">
        <v>61.494447263431702</v>
      </c>
      <c r="G3988" s="12">
        <v>-18.483815483374499</v>
      </c>
      <c r="H3988" s="12">
        <v>31</v>
      </c>
      <c r="I3988" s="12">
        <v>4</v>
      </c>
      <c r="J3988" s="12">
        <v>50.319401426293403</v>
      </c>
      <c r="K3988" s="12">
        <v>-33.076653804351501</v>
      </c>
      <c r="L3988" s="12">
        <v>22</v>
      </c>
      <c r="M3988" s="12">
        <v>4</v>
      </c>
      <c r="N3988" s="12">
        <v>-62.9183773206571</v>
      </c>
      <c r="O3988" s="12">
        <v>13.844376126965001</v>
      </c>
      <c r="P3988" s="12">
        <v>19</v>
      </c>
      <c r="Q3988" s="12">
        <v>1</v>
      </c>
      <c r="R3988" s="12">
        <v>-12.0755549502855</v>
      </c>
      <c r="S3988" s="12">
        <v>40.9492987472903</v>
      </c>
      <c r="T3988" s="12">
        <v>7</v>
      </c>
      <c r="U3988" s="12">
        <v>3</v>
      </c>
    </row>
    <row r="3989" spans="5:21" x14ac:dyDescent="0.2">
      <c r="E3989" s="15">
        <f t="shared" si="62"/>
        <v>3981</v>
      </c>
      <c r="F3989" s="12">
        <v>64.006213479831004</v>
      </c>
      <c r="G3989" s="12">
        <v>3.0473868238226101</v>
      </c>
      <c r="H3989" s="12">
        <v>26</v>
      </c>
      <c r="I3989" s="12">
        <v>4</v>
      </c>
      <c r="J3989" s="12">
        <v>54.663624312084899</v>
      </c>
      <c r="K3989" s="12">
        <v>-31.131787770335901</v>
      </c>
      <c r="L3989" s="12">
        <v>22</v>
      </c>
      <c r="M3989" s="12">
        <v>4</v>
      </c>
      <c r="N3989" s="12">
        <v>2.6103410167430701</v>
      </c>
      <c r="O3989" s="12">
        <v>40.169896117705498</v>
      </c>
      <c r="P3989" s="12">
        <v>9</v>
      </c>
      <c r="Q3989" s="12">
        <v>3</v>
      </c>
      <c r="R3989" s="12">
        <v>6.7298212465251801</v>
      </c>
      <c r="S3989" s="12">
        <v>-63.249015480811501</v>
      </c>
      <c r="T3989" s="12">
        <v>1</v>
      </c>
      <c r="U3989" s="12">
        <v>1</v>
      </c>
    </row>
    <row r="3990" spans="5:21" x14ac:dyDescent="0.2">
      <c r="E3990" s="15">
        <f t="shared" si="62"/>
        <v>3982</v>
      </c>
      <c r="F3990" s="12">
        <v>0.310631530880489</v>
      </c>
      <c r="G3990" s="12">
        <v>48.252420588052303</v>
      </c>
      <c r="H3990" s="12">
        <v>9</v>
      </c>
      <c r="I3990" s="12">
        <v>3</v>
      </c>
      <c r="J3990" s="12">
        <v>55.7530812649075</v>
      </c>
      <c r="K3990" s="12">
        <v>-32.267465102281299</v>
      </c>
      <c r="L3990" s="12">
        <v>22</v>
      </c>
      <c r="M3990" s="12">
        <v>4</v>
      </c>
      <c r="N3990" s="12">
        <v>9.3684351926229805</v>
      </c>
      <c r="O3990" s="12">
        <v>-16.686178068260698</v>
      </c>
      <c r="P3990" s="12">
        <v>1</v>
      </c>
      <c r="Q3990" s="12">
        <v>1</v>
      </c>
      <c r="R3990" s="12">
        <v>-28.213954989707499</v>
      </c>
      <c r="S3990" s="12">
        <v>-37.777834240764697</v>
      </c>
      <c r="T3990" s="12">
        <v>4</v>
      </c>
      <c r="U3990" s="12">
        <v>1</v>
      </c>
    </row>
    <row r="3991" spans="5:21" x14ac:dyDescent="0.2">
      <c r="E3991" s="15">
        <f t="shared" si="62"/>
        <v>3983</v>
      </c>
      <c r="F3991" s="12">
        <v>42.517584434687201</v>
      </c>
      <c r="G3991" s="12">
        <v>41.766338866464999</v>
      </c>
      <c r="H3991" s="12">
        <v>18</v>
      </c>
      <c r="I3991" s="12">
        <v>4</v>
      </c>
      <c r="J3991" s="12">
        <v>0.14622712897839801</v>
      </c>
      <c r="K3991" s="12">
        <v>46.0949072705845</v>
      </c>
      <c r="L3991" s="12">
        <v>9</v>
      </c>
      <c r="M3991" s="12">
        <v>3</v>
      </c>
      <c r="N3991" s="12">
        <v>-13.2798522642398</v>
      </c>
      <c r="O3991" s="12">
        <v>-68.271097125958704</v>
      </c>
      <c r="P3991" s="12">
        <v>1</v>
      </c>
      <c r="Q3991" s="12">
        <v>1</v>
      </c>
      <c r="R3991" s="12">
        <v>-46.216857089236399</v>
      </c>
      <c r="S3991" s="12">
        <v>-31.993657984814998</v>
      </c>
      <c r="T3991" s="12">
        <v>6</v>
      </c>
      <c r="U3991" s="12">
        <v>3</v>
      </c>
    </row>
    <row r="3992" spans="5:21" x14ac:dyDescent="0.2">
      <c r="E3992" s="15">
        <f t="shared" si="62"/>
        <v>3984</v>
      </c>
      <c r="F3992" s="12">
        <v>65.733330962056797</v>
      </c>
      <c r="G3992" s="12">
        <v>21.417042951769499</v>
      </c>
      <c r="H3992" s="12">
        <v>23</v>
      </c>
      <c r="I3992" s="12">
        <v>4</v>
      </c>
      <c r="J3992" s="12">
        <v>19.481744936713401</v>
      </c>
      <c r="K3992" s="12">
        <v>6.3921703572424304</v>
      </c>
      <c r="L3992" s="12">
        <v>8</v>
      </c>
      <c r="M3992" s="12">
        <v>3</v>
      </c>
      <c r="N3992" s="12">
        <v>-34.6048206797049</v>
      </c>
      <c r="O3992" s="12">
        <v>-36.116801130327403</v>
      </c>
      <c r="P3992" s="12">
        <v>1</v>
      </c>
      <c r="Q3992" s="12">
        <v>1</v>
      </c>
      <c r="R3992" s="12">
        <v>27.531596817387602</v>
      </c>
      <c r="S3992" s="12">
        <v>-29.421067134227801</v>
      </c>
      <c r="T3992" s="12">
        <v>19</v>
      </c>
      <c r="U3992" s="12">
        <v>1</v>
      </c>
    </row>
    <row r="3993" spans="5:21" x14ac:dyDescent="0.2">
      <c r="E3993" s="15">
        <f t="shared" si="62"/>
        <v>3985</v>
      </c>
      <c r="F3993" s="12">
        <v>-27.979212525172201</v>
      </c>
      <c r="G3993" s="12">
        <v>-6.1234145343022703</v>
      </c>
      <c r="H3993" s="12">
        <v>22</v>
      </c>
      <c r="I3993" s="12">
        <v>4</v>
      </c>
      <c r="J3993" s="12">
        <v>-46.712998227965699</v>
      </c>
      <c r="K3993" s="12">
        <v>1.7117452261672199</v>
      </c>
      <c r="L3993" s="12">
        <v>19</v>
      </c>
      <c r="M3993" s="12">
        <v>1</v>
      </c>
      <c r="N3993" s="12">
        <v>-12.259233892584399</v>
      </c>
      <c r="O3993" s="12">
        <v>38.533588595421399</v>
      </c>
      <c r="P3993" s="12">
        <v>7</v>
      </c>
      <c r="Q3993" s="12">
        <v>3</v>
      </c>
      <c r="R3993" s="12">
        <v>-3.90380964860831</v>
      </c>
      <c r="S3993" s="12">
        <v>37.748685283397897</v>
      </c>
      <c r="T3993" s="12">
        <v>9</v>
      </c>
      <c r="U3993" s="12">
        <v>3</v>
      </c>
    </row>
    <row r="3994" spans="5:21" x14ac:dyDescent="0.2">
      <c r="E3994" s="15">
        <f t="shared" si="62"/>
        <v>3986</v>
      </c>
      <c r="F3994" s="12">
        <v>40.597235732001899</v>
      </c>
      <c r="G3994" s="12">
        <v>31.9184853440259</v>
      </c>
      <c r="H3994" s="12">
        <v>12</v>
      </c>
      <c r="I3994" s="12">
        <v>4</v>
      </c>
      <c r="J3994" s="12">
        <v>11.994117783529701</v>
      </c>
      <c r="K3994" s="12">
        <v>36.289852100754899</v>
      </c>
      <c r="L3994" s="12">
        <v>11</v>
      </c>
      <c r="M3994" s="12">
        <v>4</v>
      </c>
      <c r="N3994" s="12">
        <v>-42.924018658167</v>
      </c>
      <c r="O3994" s="12">
        <v>-3.9502088937447999</v>
      </c>
      <c r="P3994" s="12">
        <v>19</v>
      </c>
      <c r="Q3994" s="12">
        <v>1</v>
      </c>
      <c r="R3994" s="12">
        <v>2.49734056516836</v>
      </c>
      <c r="S3994" s="12">
        <v>-67.292263901062995</v>
      </c>
      <c r="T3994" s="12">
        <v>1</v>
      </c>
      <c r="U3994" s="12">
        <v>1</v>
      </c>
    </row>
    <row r="3995" spans="5:21" x14ac:dyDescent="0.2">
      <c r="E3995" s="15">
        <f t="shared" si="62"/>
        <v>3987</v>
      </c>
      <c r="F3995" s="12">
        <v>43.357332194028302</v>
      </c>
      <c r="G3995" s="12">
        <v>9.9802606049315106</v>
      </c>
      <c r="H3995" s="12">
        <v>14</v>
      </c>
      <c r="I3995" s="12">
        <v>3</v>
      </c>
      <c r="J3995" s="12">
        <v>-1.1871004567077299</v>
      </c>
      <c r="K3995" s="12">
        <v>-6.14285080762874</v>
      </c>
      <c r="L3995" s="12">
        <v>3</v>
      </c>
      <c r="M3995" s="12">
        <v>1</v>
      </c>
      <c r="N3995" s="12">
        <v>3.9245682186432802</v>
      </c>
      <c r="O3995" s="12">
        <v>27.461943408031001</v>
      </c>
      <c r="P3995" s="12">
        <v>9</v>
      </c>
      <c r="Q3995" s="12">
        <v>3</v>
      </c>
      <c r="R3995" s="12">
        <v>-22.229173502045999</v>
      </c>
      <c r="S3995" s="12">
        <v>-76.112787956447903</v>
      </c>
      <c r="T3995" s="12">
        <v>4</v>
      </c>
      <c r="U3995" s="12">
        <v>1</v>
      </c>
    </row>
    <row r="3996" spans="5:21" x14ac:dyDescent="0.2">
      <c r="E3996" s="15">
        <f t="shared" si="62"/>
        <v>3988</v>
      </c>
      <c r="F3996" s="12">
        <v>41.242748721234904</v>
      </c>
      <c r="G3996" s="12">
        <v>6.1075870858320496</v>
      </c>
      <c r="H3996" s="12">
        <v>14</v>
      </c>
      <c r="I3996" s="12">
        <v>3</v>
      </c>
      <c r="J3996" s="12">
        <v>-56.110974755216198</v>
      </c>
      <c r="K3996" s="12">
        <v>-7.8551043233797202</v>
      </c>
      <c r="L3996" s="12">
        <v>5</v>
      </c>
      <c r="M3996" s="12">
        <v>1</v>
      </c>
      <c r="N3996" s="12">
        <v>20.984296025015698</v>
      </c>
      <c r="O3996" s="12">
        <v>31.0051961632313</v>
      </c>
      <c r="P3996" s="12">
        <v>10</v>
      </c>
      <c r="Q3996" s="12">
        <v>4</v>
      </c>
      <c r="R3996" s="12">
        <v>3.83197584871724</v>
      </c>
      <c r="S3996" s="12">
        <v>-5.5133281260065203</v>
      </c>
      <c r="T3996" s="12">
        <v>3</v>
      </c>
      <c r="U3996" s="12">
        <v>1</v>
      </c>
    </row>
    <row r="3997" spans="5:21" x14ac:dyDescent="0.2">
      <c r="E3997" s="15">
        <f t="shared" si="62"/>
        <v>3989</v>
      </c>
      <c r="F3997" s="12">
        <v>28.592010074106401</v>
      </c>
      <c r="G3997" s="12">
        <v>17.676513539905802</v>
      </c>
      <c r="H3997" s="12">
        <v>10</v>
      </c>
      <c r="I3997" s="12">
        <v>4</v>
      </c>
      <c r="J3997" s="12">
        <v>5.8014110804794496</v>
      </c>
      <c r="K3997" s="12">
        <v>53.954810494247901</v>
      </c>
      <c r="L3997" s="12">
        <v>11</v>
      </c>
      <c r="M3997" s="12">
        <v>4</v>
      </c>
      <c r="N3997" s="12">
        <v>13.0631899577632</v>
      </c>
      <c r="O3997" s="12">
        <v>-18.6071436913189</v>
      </c>
      <c r="P3997" s="12">
        <v>1</v>
      </c>
      <c r="Q3997" s="12">
        <v>1</v>
      </c>
      <c r="R3997" s="12">
        <v>-67.665988439526402</v>
      </c>
      <c r="S3997" s="12">
        <v>21.353230499006699</v>
      </c>
      <c r="T3997" s="12">
        <v>5</v>
      </c>
      <c r="U3997" s="12">
        <v>1</v>
      </c>
    </row>
    <row r="3998" spans="5:21" x14ac:dyDescent="0.2">
      <c r="E3998" s="15">
        <f t="shared" si="62"/>
        <v>3990</v>
      </c>
      <c r="F3998" s="12">
        <v>15.279188887450101</v>
      </c>
      <c r="G3998" s="12">
        <v>34.643562893446898</v>
      </c>
      <c r="H3998" s="12">
        <v>11</v>
      </c>
      <c r="I3998" s="12">
        <v>4</v>
      </c>
      <c r="J3998" s="12">
        <v>19.219687461659401</v>
      </c>
      <c r="K3998" s="12">
        <v>-10.6639542692447</v>
      </c>
      <c r="L3998" s="12">
        <v>3</v>
      </c>
      <c r="M3998" s="12">
        <v>1</v>
      </c>
      <c r="N3998" s="12">
        <v>-0.97350315694553802</v>
      </c>
      <c r="O3998" s="12">
        <v>-46.224356586312503</v>
      </c>
      <c r="P3998" s="12">
        <v>1</v>
      </c>
      <c r="Q3998" s="12">
        <v>1</v>
      </c>
      <c r="R3998" s="12">
        <v>4.2827067586779304</v>
      </c>
      <c r="S3998" s="12">
        <v>-16.580327636252999</v>
      </c>
      <c r="T3998" s="12">
        <v>1</v>
      </c>
      <c r="U3998" s="12">
        <v>1</v>
      </c>
    </row>
    <row r="3999" spans="5:21" x14ac:dyDescent="0.2">
      <c r="E3999" s="15">
        <f t="shared" si="62"/>
        <v>3991</v>
      </c>
      <c r="F3999" s="12">
        <v>17.532377168585999</v>
      </c>
      <c r="G3999" s="12">
        <v>33.587918227240102</v>
      </c>
      <c r="H3999" s="12">
        <v>11</v>
      </c>
      <c r="I3999" s="12">
        <v>4</v>
      </c>
      <c r="J3999" s="12">
        <v>19.284942768597901</v>
      </c>
      <c r="K3999" s="12">
        <v>48.307327711826098</v>
      </c>
      <c r="L3999" s="12">
        <v>11</v>
      </c>
      <c r="M3999" s="12">
        <v>4</v>
      </c>
      <c r="N3999" s="12">
        <v>-19.266127163862201</v>
      </c>
      <c r="O3999" s="12">
        <v>-41.529315975877097</v>
      </c>
      <c r="P3999" s="12">
        <v>1</v>
      </c>
      <c r="Q3999" s="12">
        <v>1</v>
      </c>
      <c r="R3999" s="12">
        <v>-45.879173874991999</v>
      </c>
      <c r="S3999" s="12">
        <v>7.6893481581948402</v>
      </c>
      <c r="T3999" s="12">
        <v>19</v>
      </c>
      <c r="U3999" s="12">
        <v>1</v>
      </c>
    </row>
    <row r="4000" spans="5:21" x14ac:dyDescent="0.2">
      <c r="E4000" s="15">
        <f t="shared" si="62"/>
        <v>3992</v>
      </c>
      <c r="F4000" s="12">
        <v>-15.939862880702099</v>
      </c>
      <c r="G4000" s="12">
        <v>36.448063875835899</v>
      </c>
      <c r="H4000" s="12">
        <v>7</v>
      </c>
      <c r="I4000" s="12">
        <v>3</v>
      </c>
      <c r="J4000" s="12">
        <v>26.6606482122749</v>
      </c>
      <c r="K4000" s="12">
        <v>47.632707503602603</v>
      </c>
      <c r="L4000" s="12">
        <v>11</v>
      </c>
      <c r="M4000" s="12">
        <v>4</v>
      </c>
      <c r="N4000" s="12">
        <v>-62.692683537339803</v>
      </c>
      <c r="O4000" s="12">
        <v>-10.231344696854499</v>
      </c>
      <c r="P4000" s="12">
        <v>5</v>
      </c>
      <c r="Q4000" s="12">
        <v>1</v>
      </c>
      <c r="R4000" s="12">
        <v>-0.89218087961876302</v>
      </c>
      <c r="S4000" s="12">
        <v>33.504014391753898</v>
      </c>
      <c r="T4000" s="12">
        <v>3</v>
      </c>
      <c r="U4000" s="12">
        <v>1</v>
      </c>
    </row>
    <row r="4001" spans="5:21" x14ac:dyDescent="0.2">
      <c r="E4001" s="15">
        <f t="shared" si="62"/>
        <v>3993</v>
      </c>
      <c r="F4001" s="12">
        <v>19.8197305638163</v>
      </c>
      <c r="G4001" s="12">
        <v>18.370166435036101</v>
      </c>
      <c r="H4001" s="12">
        <v>8</v>
      </c>
      <c r="I4001" s="12">
        <v>3</v>
      </c>
      <c r="J4001" s="12">
        <v>0.90610978468335901</v>
      </c>
      <c r="K4001" s="12">
        <v>-14.870656637044</v>
      </c>
      <c r="L4001" s="12">
        <v>1</v>
      </c>
      <c r="M4001" s="12">
        <v>1</v>
      </c>
      <c r="N4001" s="12">
        <v>5.4528407285097096</v>
      </c>
      <c r="O4001" s="12">
        <v>19.584630087257501</v>
      </c>
      <c r="P4001" s="12">
        <v>3</v>
      </c>
      <c r="Q4001" s="12">
        <v>1</v>
      </c>
      <c r="R4001" s="12">
        <v>6.02357762950116</v>
      </c>
      <c r="S4001" s="12">
        <v>-24.5777148612022</v>
      </c>
      <c r="T4001" s="12">
        <v>1</v>
      </c>
      <c r="U4001" s="12">
        <v>1</v>
      </c>
    </row>
    <row r="4002" spans="5:21" x14ac:dyDescent="0.2">
      <c r="E4002" s="15">
        <f t="shared" si="62"/>
        <v>3994</v>
      </c>
      <c r="F4002" s="12">
        <v>35.7887051304251</v>
      </c>
      <c r="G4002" s="12">
        <v>17.0272973740555</v>
      </c>
      <c r="H4002" s="12">
        <v>10</v>
      </c>
      <c r="I4002" s="12">
        <v>4</v>
      </c>
      <c r="J4002" s="12">
        <v>-11.979735514695999</v>
      </c>
      <c r="K4002" s="12">
        <v>-3.30198184471746</v>
      </c>
      <c r="L4002" s="12">
        <v>1</v>
      </c>
      <c r="M4002" s="12">
        <v>1</v>
      </c>
      <c r="N4002" s="12">
        <v>4.3674695643854404</v>
      </c>
      <c r="O4002" s="12">
        <v>5.7708499989319497</v>
      </c>
      <c r="P4002" s="12">
        <v>3</v>
      </c>
      <c r="Q4002" s="12">
        <v>1</v>
      </c>
      <c r="R4002" s="12">
        <v>-11.964125139542601</v>
      </c>
      <c r="S4002" s="12">
        <v>15.1678989135817</v>
      </c>
      <c r="T4002" s="12">
        <v>2</v>
      </c>
      <c r="U4002" s="12">
        <v>3</v>
      </c>
    </row>
    <row r="4003" spans="5:21" x14ac:dyDescent="0.2">
      <c r="E4003" s="15">
        <f t="shared" si="62"/>
        <v>3995</v>
      </c>
      <c r="F4003" s="12">
        <v>45.680839291137303</v>
      </c>
      <c r="G4003" s="12">
        <v>40.4432444062355</v>
      </c>
      <c r="H4003" s="12">
        <v>18</v>
      </c>
      <c r="I4003" s="12">
        <v>4</v>
      </c>
      <c r="J4003" s="12">
        <v>11.245715326230201</v>
      </c>
      <c r="K4003" s="12">
        <v>-30.435909859829</v>
      </c>
      <c r="L4003" s="12">
        <v>1</v>
      </c>
      <c r="M4003" s="12">
        <v>1</v>
      </c>
      <c r="N4003" s="12">
        <v>-23.2255491641193</v>
      </c>
      <c r="O4003" s="12">
        <v>6.00414463700446</v>
      </c>
      <c r="P4003" s="12">
        <v>5</v>
      </c>
      <c r="Q4003" s="12">
        <v>1</v>
      </c>
      <c r="R4003" s="12">
        <v>-47.481381833303601</v>
      </c>
      <c r="S4003" s="12">
        <v>22.3001400184977</v>
      </c>
      <c r="T4003" s="12">
        <v>19</v>
      </c>
      <c r="U4003" s="12">
        <v>1</v>
      </c>
    </row>
    <row r="4004" spans="5:21" x14ac:dyDescent="0.2">
      <c r="E4004" s="15">
        <f t="shared" si="62"/>
        <v>3996</v>
      </c>
      <c r="F4004" s="12">
        <v>-44.0274504812499</v>
      </c>
      <c r="G4004" s="12">
        <v>39.0880582846099</v>
      </c>
      <c r="H4004" s="12">
        <v>7</v>
      </c>
      <c r="I4004" s="12">
        <v>3</v>
      </c>
      <c r="J4004" s="12">
        <v>-24.1730469191032</v>
      </c>
      <c r="K4004" s="12">
        <v>30.263400016618501</v>
      </c>
      <c r="L4004" s="12">
        <v>7</v>
      </c>
      <c r="M4004" s="12">
        <v>3</v>
      </c>
      <c r="N4004" s="12">
        <v>-23.262715752901101</v>
      </c>
      <c r="O4004" s="12">
        <v>-66.988133749408405</v>
      </c>
      <c r="P4004" s="12">
        <v>1</v>
      </c>
      <c r="Q4004" s="12">
        <v>1</v>
      </c>
      <c r="R4004" s="12">
        <v>-57.352737069589502</v>
      </c>
      <c r="S4004" s="12">
        <v>37.325617442960699</v>
      </c>
      <c r="T4004" s="12">
        <v>7</v>
      </c>
      <c r="U4004" s="12">
        <v>3</v>
      </c>
    </row>
    <row r="4005" spans="5:21" x14ac:dyDescent="0.2">
      <c r="E4005" s="15">
        <f t="shared" si="62"/>
        <v>3997</v>
      </c>
      <c r="F4005" s="12">
        <v>-53.209977039103201</v>
      </c>
      <c r="G4005" s="12">
        <v>32.736027985894601</v>
      </c>
      <c r="H4005" s="12">
        <v>19</v>
      </c>
      <c r="I4005" s="12">
        <v>1</v>
      </c>
      <c r="J4005" s="12">
        <v>-60.692171470187802</v>
      </c>
      <c r="K4005" s="12">
        <v>-20.717189094452301</v>
      </c>
      <c r="L4005" s="12">
        <v>5</v>
      </c>
      <c r="M4005" s="12">
        <v>1</v>
      </c>
      <c r="N4005" s="12">
        <v>-47.896505652121697</v>
      </c>
      <c r="O4005" s="12">
        <v>-4.5329175294281203</v>
      </c>
      <c r="P4005" s="12">
        <v>24</v>
      </c>
      <c r="Q4005" s="12">
        <v>1</v>
      </c>
      <c r="R4005" s="12">
        <v>4.0572058211201503</v>
      </c>
      <c r="S4005" s="12">
        <v>-44.1978585837956</v>
      </c>
      <c r="T4005" s="12">
        <v>1</v>
      </c>
      <c r="U4005" s="12">
        <v>1</v>
      </c>
    </row>
    <row r="4006" spans="5:21" x14ac:dyDescent="0.2">
      <c r="E4006" s="15">
        <f t="shared" si="62"/>
        <v>3998</v>
      </c>
      <c r="F4006" s="12">
        <v>-43.944049331605498</v>
      </c>
      <c r="G4006" s="12">
        <v>-30.581081943987499</v>
      </c>
      <c r="H4006" s="12">
        <v>6</v>
      </c>
      <c r="I4006" s="12">
        <v>3</v>
      </c>
      <c r="J4006" s="12">
        <v>4.9068665843379398</v>
      </c>
      <c r="K4006" s="12">
        <v>-34.019283931245901</v>
      </c>
      <c r="L4006" s="12">
        <v>1</v>
      </c>
      <c r="M4006" s="12">
        <v>1</v>
      </c>
      <c r="N4006" s="12">
        <v>51.956258363372498</v>
      </c>
      <c r="O4006" s="12">
        <v>-34.088857955670498</v>
      </c>
      <c r="P4006" s="12">
        <v>24</v>
      </c>
      <c r="Q4006" s="12">
        <v>1</v>
      </c>
      <c r="R4006" s="12">
        <v>-10.4998875540558</v>
      </c>
      <c r="S4006" s="12">
        <v>-48.530052370870401</v>
      </c>
      <c r="T4006" s="12">
        <v>4</v>
      </c>
      <c r="U4006" s="12">
        <v>1</v>
      </c>
    </row>
    <row r="4007" spans="5:21" x14ac:dyDescent="0.2">
      <c r="E4007" s="15">
        <f t="shared" si="62"/>
        <v>3999</v>
      </c>
      <c r="F4007" s="12">
        <v>-33.206172239253398</v>
      </c>
      <c r="G4007" s="12">
        <v>-43.523794971663101</v>
      </c>
      <c r="H4007" s="12">
        <v>4</v>
      </c>
      <c r="I4007" s="12">
        <v>1</v>
      </c>
      <c r="J4007" s="12">
        <v>-48.751234223315599</v>
      </c>
      <c r="K4007" s="12">
        <v>40.255096289879901</v>
      </c>
      <c r="L4007" s="12">
        <v>19</v>
      </c>
      <c r="M4007" s="12">
        <v>1</v>
      </c>
      <c r="N4007" s="12">
        <v>14.2087351017618</v>
      </c>
      <c r="O4007" s="12">
        <v>7.75043700249143</v>
      </c>
      <c r="P4007" s="12">
        <v>8</v>
      </c>
      <c r="Q4007" s="12">
        <v>3</v>
      </c>
      <c r="R4007" s="12">
        <v>-68.627183627787304</v>
      </c>
      <c r="S4007" s="12">
        <v>21.811169943548499</v>
      </c>
      <c r="T4007" s="12">
        <v>19</v>
      </c>
      <c r="U4007" s="12">
        <v>1</v>
      </c>
    </row>
    <row r="4008" spans="5:21" x14ac:dyDescent="0.2">
      <c r="E4008" s="15">
        <f t="shared" si="62"/>
        <v>4000</v>
      </c>
      <c r="F4008" s="12">
        <v>-54.066690205975497</v>
      </c>
      <c r="G4008" s="12">
        <v>-24.1763550971522</v>
      </c>
      <c r="H4008" s="12">
        <v>6</v>
      </c>
      <c r="I4008" s="12">
        <v>3</v>
      </c>
      <c r="J4008" s="12">
        <v>-44.754567261637398</v>
      </c>
      <c r="K4008" s="12">
        <v>-2.7255264441874898</v>
      </c>
      <c r="L4008" s="12">
        <v>24</v>
      </c>
      <c r="M4008" s="12">
        <v>1</v>
      </c>
      <c r="N4008" s="12">
        <v>-6.0031738294700601</v>
      </c>
      <c r="O4008" s="12">
        <v>25.949299777317599</v>
      </c>
      <c r="P4008" s="12">
        <v>8</v>
      </c>
      <c r="Q4008" s="12">
        <v>3</v>
      </c>
      <c r="R4008" s="12">
        <v>-51.559214224802901</v>
      </c>
      <c r="S4008" s="12">
        <v>39.173874519706501</v>
      </c>
      <c r="T4008" s="12">
        <v>5</v>
      </c>
      <c r="U4008" s="12">
        <v>1</v>
      </c>
    </row>
    <row r="4009" spans="5:21" x14ac:dyDescent="0.2">
      <c r="E4009" s="15">
        <f t="shared" si="62"/>
        <v>4001</v>
      </c>
      <c r="F4009" s="12">
        <v>-41.682505536159098</v>
      </c>
      <c r="G4009" s="12">
        <v>35.984371480732001</v>
      </c>
      <c r="H4009" s="12">
        <v>7</v>
      </c>
      <c r="I4009" s="12">
        <v>3</v>
      </c>
      <c r="J4009" s="12">
        <v>47.184083649658</v>
      </c>
      <c r="K4009" s="12">
        <v>17.388373544819402</v>
      </c>
      <c r="L4009" s="12">
        <v>17</v>
      </c>
      <c r="M4009" s="12">
        <v>3</v>
      </c>
      <c r="N4009" s="12">
        <v>-22.806930772656901</v>
      </c>
      <c r="O4009" s="12">
        <v>44.397640428519502</v>
      </c>
      <c r="P4009" s="12">
        <v>19</v>
      </c>
      <c r="Q4009" s="12">
        <v>1</v>
      </c>
      <c r="R4009" s="12">
        <v>8.5382229469330309</v>
      </c>
      <c r="S4009" s="12">
        <v>-9.53604764478718</v>
      </c>
      <c r="T4009" s="12">
        <v>3</v>
      </c>
      <c r="U4009" s="12">
        <v>1</v>
      </c>
    </row>
    <row r="4010" spans="5:21" x14ac:dyDescent="0.2">
      <c r="E4010" s="15">
        <f t="shared" si="62"/>
        <v>4002</v>
      </c>
      <c r="F4010" s="12">
        <v>4.4669639742280101</v>
      </c>
      <c r="G4010" s="12">
        <v>-20.356681087129299</v>
      </c>
      <c r="H4010" s="12">
        <v>1</v>
      </c>
      <c r="I4010" s="12">
        <v>1</v>
      </c>
      <c r="J4010" s="12">
        <v>13.7313242153575</v>
      </c>
      <c r="K4010" s="12">
        <v>0.71445097324435403</v>
      </c>
      <c r="L4010" s="12">
        <v>8</v>
      </c>
      <c r="M4010" s="12">
        <v>3</v>
      </c>
      <c r="N4010" s="12">
        <v>-1.7927285035157501</v>
      </c>
      <c r="O4010" s="12">
        <v>22.3393619984354</v>
      </c>
      <c r="P4010" s="12">
        <v>3</v>
      </c>
      <c r="Q4010" s="12">
        <v>1</v>
      </c>
      <c r="R4010" s="12">
        <v>-7.9880417031788697</v>
      </c>
      <c r="S4010" s="12">
        <v>-38.040446216946201</v>
      </c>
      <c r="T4010" s="12">
        <v>1</v>
      </c>
      <c r="U4010" s="12">
        <v>1</v>
      </c>
    </row>
    <row r="4011" spans="5:21" x14ac:dyDescent="0.2">
      <c r="E4011" s="15">
        <f t="shared" si="62"/>
        <v>4003</v>
      </c>
      <c r="F4011" s="12">
        <v>-13.317303196637001</v>
      </c>
      <c r="G4011" s="12">
        <v>14.404489174597201</v>
      </c>
      <c r="H4011" s="12">
        <v>2</v>
      </c>
      <c r="I4011" s="12">
        <v>3</v>
      </c>
      <c r="J4011" s="12">
        <v>-10.689467298614099</v>
      </c>
      <c r="K4011" s="12">
        <v>-5.4913853986963099</v>
      </c>
      <c r="L4011" s="12">
        <v>1</v>
      </c>
      <c r="M4011" s="12">
        <v>1</v>
      </c>
      <c r="N4011" s="12">
        <v>-18.244710450423302</v>
      </c>
      <c r="O4011" s="12">
        <v>23.552404193710402</v>
      </c>
      <c r="P4011" s="12">
        <v>2</v>
      </c>
      <c r="Q4011" s="12">
        <v>3</v>
      </c>
      <c r="R4011" s="12">
        <v>-33.166781248562799</v>
      </c>
      <c r="S4011" s="12">
        <v>-27.2796656640494</v>
      </c>
      <c r="T4011" s="12">
        <v>4</v>
      </c>
      <c r="U4011" s="12">
        <v>1</v>
      </c>
    </row>
    <row r="4012" spans="5:21" x14ac:dyDescent="0.2">
      <c r="E4012" s="15">
        <f t="shared" si="62"/>
        <v>4004</v>
      </c>
      <c r="F4012" s="12">
        <v>-15.588360637796301</v>
      </c>
      <c r="G4012" s="12">
        <v>-25.988709742564001</v>
      </c>
      <c r="H4012" s="12">
        <v>1</v>
      </c>
      <c r="I4012" s="12">
        <v>1</v>
      </c>
      <c r="J4012" s="12">
        <v>-9.13937119228674</v>
      </c>
      <c r="K4012" s="12">
        <v>-20.6083625868113</v>
      </c>
      <c r="L4012" s="12">
        <v>1</v>
      </c>
      <c r="M4012" s="12">
        <v>1</v>
      </c>
      <c r="N4012" s="12">
        <v>-15.035501205224501</v>
      </c>
      <c r="O4012" s="12">
        <v>43.488303709249102</v>
      </c>
      <c r="P4012" s="12">
        <v>9</v>
      </c>
      <c r="Q4012" s="12">
        <v>3</v>
      </c>
      <c r="R4012" s="12">
        <v>-62.326350000772003</v>
      </c>
      <c r="S4012" s="12">
        <v>10.964970301815301</v>
      </c>
      <c r="T4012" s="12">
        <v>19</v>
      </c>
      <c r="U4012" s="12">
        <v>1</v>
      </c>
    </row>
    <row r="4013" spans="5:21" x14ac:dyDescent="0.2">
      <c r="E4013" s="15">
        <f t="shared" si="62"/>
        <v>4005</v>
      </c>
      <c r="F4013" s="12">
        <v>-49.573839469552098</v>
      </c>
      <c r="G4013" s="12">
        <v>-43.3898038391509</v>
      </c>
      <c r="H4013" s="12">
        <v>4</v>
      </c>
      <c r="I4013" s="12">
        <v>1</v>
      </c>
      <c r="J4013" s="12">
        <v>-11.731665119951399</v>
      </c>
      <c r="K4013" s="12">
        <v>-16.514694268017202</v>
      </c>
      <c r="L4013" s="12">
        <v>2</v>
      </c>
      <c r="M4013" s="12">
        <v>3</v>
      </c>
      <c r="N4013" s="12">
        <v>14.9278483736566</v>
      </c>
      <c r="O4013" s="12">
        <v>-14.6506506144597</v>
      </c>
      <c r="P4013" s="12">
        <v>3</v>
      </c>
      <c r="Q4013" s="12">
        <v>1</v>
      </c>
      <c r="R4013" s="12">
        <v>-22.281837560268901</v>
      </c>
      <c r="S4013" s="12">
        <v>51.546125019067397</v>
      </c>
      <c r="T4013" s="12">
        <v>15</v>
      </c>
      <c r="U4013" s="12">
        <v>3</v>
      </c>
    </row>
    <row r="4014" spans="5:21" x14ac:dyDescent="0.2">
      <c r="E4014" s="15">
        <f t="shared" si="62"/>
        <v>4006</v>
      </c>
      <c r="F4014" s="12">
        <v>-41.519339209843203</v>
      </c>
      <c r="G4014" s="12">
        <v>-32.961522213295503</v>
      </c>
      <c r="H4014" s="12">
        <v>6</v>
      </c>
      <c r="I4014" s="12">
        <v>3</v>
      </c>
      <c r="J4014" s="12">
        <v>-13.4550175422085</v>
      </c>
      <c r="K4014" s="12">
        <v>-32.721674161706602</v>
      </c>
      <c r="L4014" s="12">
        <v>1</v>
      </c>
      <c r="M4014" s="12">
        <v>1</v>
      </c>
      <c r="N4014" s="12">
        <v>-24.292525995294699</v>
      </c>
      <c r="O4014" s="12">
        <v>-68.564967892066704</v>
      </c>
      <c r="P4014" s="12">
        <v>1</v>
      </c>
      <c r="Q4014" s="12">
        <v>1</v>
      </c>
      <c r="R4014" s="12">
        <v>7.4545405614063496</v>
      </c>
      <c r="S4014" s="12">
        <v>24.344016495619002</v>
      </c>
      <c r="T4014" s="12">
        <v>3</v>
      </c>
      <c r="U4014" s="12">
        <v>1</v>
      </c>
    </row>
    <row r="4015" spans="5:21" x14ac:dyDescent="0.2">
      <c r="E4015" s="15">
        <f t="shared" si="62"/>
        <v>4007</v>
      </c>
      <c r="F4015" s="12">
        <v>18.993814061132799</v>
      </c>
      <c r="G4015" s="12">
        <v>2.49029791014364</v>
      </c>
      <c r="H4015" s="12">
        <v>8</v>
      </c>
      <c r="I4015" s="12">
        <v>3</v>
      </c>
      <c r="J4015" s="12">
        <v>-35.936126305870502</v>
      </c>
      <c r="K4015" s="12">
        <v>-44.079538551981997</v>
      </c>
      <c r="L4015" s="12">
        <v>4</v>
      </c>
      <c r="M4015" s="12">
        <v>1</v>
      </c>
      <c r="N4015" s="12">
        <v>-33.509434768418899</v>
      </c>
      <c r="O4015" s="12">
        <v>-58.3313142655552</v>
      </c>
      <c r="P4015" s="12">
        <v>1</v>
      </c>
      <c r="Q4015" s="12">
        <v>1</v>
      </c>
      <c r="R4015" s="12">
        <v>-5.6933837432673098</v>
      </c>
      <c r="S4015" s="12">
        <v>20.8969633778777</v>
      </c>
      <c r="T4015" s="12">
        <v>3</v>
      </c>
      <c r="U4015" s="12">
        <v>1</v>
      </c>
    </row>
    <row r="4016" spans="5:21" x14ac:dyDescent="0.2">
      <c r="E4016" s="15">
        <f t="shared" si="62"/>
        <v>4008</v>
      </c>
      <c r="F4016" s="12">
        <v>-30.420106988926499</v>
      </c>
      <c r="G4016" s="12">
        <v>-0.53375906927985195</v>
      </c>
      <c r="H4016" s="12">
        <v>22</v>
      </c>
      <c r="I4016" s="12">
        <v>4</v>
      </c>
      <c r="J4016" s="12">
        <v>-22.3907226857052</v>
      </c>
      <c r="K4016" s="12">
        <v>-39.916842063822202</v>
      </c>
      <c r="L4016" s="12">
        <v>4</v>
      </c>
      <c r="M4016" s="12">
        <v>1</v>
      </c>
      <c r="N4016" s="12">
        <v>-56.991953636907198</v>
      </c>
      <c r="O4016" s="12">
        <v>-25.567781508608402</v>
      </c>
      <c r="P4016" s="12">
        <v>6</v>
      </c>
      <c r="Q4016" s="12">
        <v>3</v>
      </c>
      <c r="R4016" s="12">
        <v>-42.923996015622798</v>
      </c>
      <c r="S4016" s="12">
        <v>-22.1536673405488</v>
      </c>
      <c r="T4016" s="12">
        <v>2</v>
      </c>
      <c r="U4016" s="12">
        <v>3</v>
      </c>
    </row>
    <row r="4017" spans="5:21" x14ac:dyDescent="0.2">
      <c r="E4017" s="15">
        <f t="shared" si="62"/>
        <v>4009</v>
      </c>
      <c r="F4017" s="12">
        <v>43.364972024811401</v>
      </c>
      <c r="G4017" s="12">
        <v>-3.1417622712483699</v>
      </c>
      <c r="H4017" s="12">
        <v>14</v>
      </c>
      <c r="I4017" s="12">
        <v>3</v>
      </c>
      <c r="J4017" s="12">
        <v>-6.5535649913473</v>
      </c>
      <c r="K4017" s="12">
        <v>21.104098428878501</v>
      </c>
      <c r="L4017" s="12">
        <v>3</v>
      </c>
      <c r="M4017" s="12">
        <v>1</v>
      </c>
      <c r="N4017" s="12">
        <v>-70.327377465167899</v>
      </c>
      <c r="O4017" s="12">
        <v>-23.487487654588801</v>
      </c>
      <c r="P4017" s="12">
        <v>19</v>
      </c>
      <c r="Q4017" s="12">
        <v>1</v>
      </c>
      <c r="R4017" s="12">
        <v>27.853272191109099</v>
      </c>
      <c r="S4017" s="12">
        <v>-39.230245144207501</v>
      </c>
      <c r="T4017" s="12">
        <v>19</v>
      </c>
      <c r="U4017" s="12">
        <v>1</v>
      </c>
    </row>
    <row r="4018" spans="5:21" x14ac:dyDescent="0.2">
      <c r="E4018" s="15">
        <f t="shared" si="62"/>
        <v>4010</v>
      </c>
      <c r="F4018" s="12">
        <v>47.4037108580725</v>
      </c>
      <c r="G4018" s="12">
        <v>16.195229114573198</v>
      </c>
      <c r="H4018" s="12">
        <v>17</v>
      </c>
      <c r="I4018" s="12">
        <v>3</v>
      </c>
      <c r="J4018" s="12">
        <v>47.380778500927697</v>
      </c>
      <c r="K4018" s="12">
        <v>-42.601139216755499</v>
      </c>
      <c r="L4018" s="12">
        <v>24</v>
      </c>
      <c r="M4018" s="12">
        <v>1</v>
      </c>
      <c r="N4018" s="12">
        <v>-43.540978532644999</v>
      </c>
      <c r="O4018" s="12">
        <v>-3.7869148970686202</v>
      </c>
      <c r="P4018" s="12">
        <v>19</v>
      </c>
      <c r="Q4018" s="12">
        <v>1</v>
      </c>
      <c r="R4018" s="12">
        <v>53.200549607496903</v>
      </c>
      <c r="S4018" s="12">
        <v>45.771042783951302</v>
      </c>
      <c r="T4018" s="12">
        <v>22</v>
      </c>
      <c r="U4018" s="12">
        <v>4</v>
      </c>
    </row>
    <row r="4019" spans="5:21" x14ac:dyDescent="0.2">
      <c r="E4019" s="15">
        <f t="shared" si="62"/>
        <v>4011</v>
      </c>
      <c r="F4019" s="12">
        <v>62.525104590017598</v>
      </c>
      <c r="G4019" s="12">
        <v>23.837547420435499</v>
      </c>
      <c r="H4019" s="12">
        <v>20</v>
      </c>
      <c r="I4019" s="12">
        <v>4</v>
      </c>
      <c r="J4019" s="12">
        <v>22.744339841283502</v>
      </c>
      <c r="K4019" s="12">
        <v>47.067016547285199</v>
      </c>
      <c r="L4019" s="12">
        <v>11</v>
      </c>
      <c r="M4019" s="12">
        <v>4</v>
      </c>
      <c r="N4019" s="12">
        <v>6.7921072115723602</v>
      </c>
      <c r="O4019" s="12">
        <v>19.553485684398701</v>
      </c>
      <c r="P4019" s="12">
        <v>8</v>
      </c>
      <c r="Q4019" s="12">
        <v>3</v>
      </c>
      <c r="R4019" s="12">
        <v>-17.986155967478901</v>
      </c>
      <c r="S4019" s="12">
        <v>14.1650303595535</v>
      </c>
      <c r="T4019" s="12">
        <v>7</v>
      </c>
      <c r="U4019" s="12">
        <v>3</v>
      </c>
    </row>
    <row r="4020" spans="5:21" x14ac:dyDescent="0.2">
      <c r="E4020" s="15">
        <f t="shared" si="62"/>
        <v>4012</v>
      </c>
      <c r="F4020" s="12">
        <v>44.019170491921997</v>
      </c>
      <c r="G4020" s="12">
        <v>11.5643435338978</v>
      </c>
      <c r="H4020" s="12">
        <v>14</v>
      </c>
      <c r="I4020" s="12">
        <v>3</v>
      </c>
      <c r="J4020" s="12">
        <v>5.2987627261450596</v>
      </c>
      <c r="K4020" s="12">
        <v>-71.651634717161997</v>
      </c>
      <c r="L4020" s="12">
        <v>1</v>
      </c>
      <c r="M4020" s="12">
        <v>1</v>
      </c>
      <c r="N4020" s="12">
        <v>-27.064040776791099</v>
      </c>
      <c r="O4020" s="12">
        <v>-27.6998603843656</v>
      </c>
      <c r="P4020" s="12">
        <v>4</v>
      </c>
      <c r="Q4020" s="12">
        <v>1</v>
      </c>
      <c r="R4020" s="12">
        <v>15.4796978897198</v>
      </c>
      <c r="S4020" s="12">
        <v>-16.869536513722</v>
      </c>
      <c r="T4020" s="12">
        <v>1</v>
      </c>
      <c r="U4020" s="12">
        <v>1</v>
      </c>
    </row>
    <row r="4021" spans="5:21" x14ac:dyDescent="0.2">
      <c r="E4021" s="15">
        <f t="shared" si="62"/>
        <v>4013</v>
      </c>
      <c r="F4021" s="12">
        <v>44.443915810286498</v>
      </c>
      <c r="G4021" s="12">
        <v>-5.7057176216982199</v>
      </c>
      <c r="H4021" s="12">
        <v>14</v>
      </c>
      <c r="I4021" s="12">
        <v>3</v>
      </c>
      <c r="J4021" s="12">
        <v>-42.632005483686399</v>
      </c>
      <c r="K4021" s="12">
        <v>45.806776608142101</v>
      </c>
      <c r="L4021" s="12">
        <v>7</v>
      </c>
      <c r="M4021" s="12">
        <v>3</v>
      </c>
      <c r="N4021" s="12">
        <v>-36.784579347124001</v>
      </c>
      <c r="O4021" s="12">
        <v>-28.939251581478501</v>
      </c>
      <c r="P4021" s="12">
        <v>6</v>
      </c>
      <c r="Q4021" s="12">
        <v>3</v>
      </c>
      <c r="R4021" s="12">
        <v>18.566136914364002</v>
      </c>
      <c r="S4021" s="12">
        <v>-25.382062072084199</v>
      </c>
      <c r="T4021" s="12">
        <v>3</v>
      </c>
      <c r="U4021" s="12">
        <v>1</v>
      </c>
    </row>
    <row r="4022" spans="5:21" x14ac:dyDescent="0.2">
      <c r="E4022" s="15">
        <f t="shared" si="62"/>
        <v>4014</v>
      </c>
      <c r="F4022" s="12">
        <v>32.037453807274098</v>
      </c>
      <c r="G4022" s="12">
        <v>50.037633575890901</v>
      </c>
      <c r="H4022" s="12">
        <v>11</v>
      </c>
      <c r="I4022" s="12">
        <v>4</v>
      </c>
      <c r="J4022" s="12">
        <v>7.0812249346749097</v>
      </c>
      <c r="K4022" s="12">
        <v>-38.472013902424699</v>
      </c>
      <c r="L4022" s="12">
        <v>1</v>
      </c>
      <c r="M4022" s="12">
        <v>1</v>
      </c>
      <c r="N4022" s="12">
        <v>-4.9254263089541697</v>
      </c>
      <c r="O4022" s="12">
        <v>2.3866557379431401</v>
      </c>
      <c r="P4022" s="12">
        <v>1</v>
      </c>
      <c r="Q4022" s="12">
        <v>1</v>
      </c>
      <c r="R4022" s="12">
        <v>-14.4878718516461</v>
      </c>
      <c r="S4022" s="12">
        <v>-60.035294857013497</v>
      </c>
      <c r="T4022" s="12">
        <v>1</v>
      </c>
      <c r="U4022" s="12">
        <v>1</v>
      </c>
    </row>
    <row r="4023" spans="5:21" x14ac:dyDescent="0.2">
      <c r="E4023" s="15">
        <f t="shared" si="62"/>
        <v>4015</v>
      </c>
      <c r="F4023" s="12">
        <v>45.625802555898098</v>
      </c>
      <c r="G4023" s="12">
        <v>43.806483815600203</v>
      </c>
      <c r="H4023" s="12">
        <v>18</v>
      </c>
      <c r="I4023" s="12">
        <v>4</v>
      </c>
      <c r="J4023" s="12">
        <v>-5.9967816115525103</v>
      </c>
      <c r="K4023" s="12">
        <v>-25.5859047144538</v>
      </c>
      <c r="L4023" s="12">
        <v>1</v>
      </c>
      <c r="M4023" s="12">
        <v>1</v>
      </c>
      <c r="N4023" s="12">
        <v>7.9865153134569002</v>
      </c>
      <c r="O4023" s="12">
        <v>-63.357126654030701</v>
      </c>
      <c r="P4023" s="12">
        <v>1</v>
      </c>
      <c r="Q4023" s="12">
        <v>1</v>
      </c>
      <c r="R4023" s="12">
        <v>-71.329717369662205</v>
      </c>
      <c r="S4023" s="12">
        <v>12.4914605086525</v>
      </c>
      <c r="T4023" s="12">
        <v>5</v>
      </c>
      <c r="U4023" s="12">
        <v>1</v>
      </c>
    </row>
    <row r="4024" spans="5:21" x14ac:dyDescent="0.2">
      <c r="E4024" s="15">
        <f t="shared" si="62"/>
        <v>4016</v>
      </c>
      <c r="F4024" s="12">
        <v>61.576301607784998</v>
      </c>
      <c r="G4024" s="12">
        <v>25.2116448171687</v>
      </c>
      <c r="H4024" s="12">
        <v>18</v>
      </c>
      <c r="I4024" s="12">
        <v>4</v>
      </c>
      <c r="J4024" s="12">
        <v>-26.856723362619999</v>
      </c>
      <c r="K4024" s="12">
        <v>-39.177951014589297</v>
      </c>
      <c r="L4024" s="12">
        <v>4</v>
      </c>
      <c r="M4024" s="12">
        <v>1</v>
      </c>
      <c r="N4024" s="12">
        <v>1.83397816448689</v>
      </c>
      <c r="O4024" s="12">
        <v>-4.8010766939460003</v>
      </c>
      <c r="P4024" s="12">
        <v>3</v>
      </c>
      <c r="Q4024" s="12">
        <v>1</v>
      </c>
      <c r="R4024" s="12">
        <v>46.595822715736603</v>
      </c>
      <c r="S4024" s="12">
        <v>-44.502030471533701</v>
      </c>
      <c r="T4024" s="12">
        <v>24</v>
      </c>
      <c r="U4024" s="12">
        <v>1</v>
      </c>
    </row>
    <row r="4025" spans="5:21" x14ac:dyDescent="0.2">
      <c r="E4025" s="15">
        <f t="shared" si="62"/>
        <v>4017</v>
      </c>
      <c r="F4025" s="12">
        <v>-29.728447204454</v>
      </c>
      <c r="G4025" s="12">
        <v>2.9889023722180501</v>
      </c>
      <c r="H4025" s="12">
        <v>18</v>
      </c>
      <c r="I4025" s="12">
        <v>4</v>
      </c>
      <c r="J4025" s="12">
        <v>-47.6617261364161</v>
      </c>
      <c r="K4025" s="12">
        <v>42.738388200779603</v>
      </c>
      <c r="L4025" s="12">
        <v>5</v>
      </c>
      <c r="M4025" s="12">
        <v>1</v>
      </c>
      <c r="N4025" s="12">
        <v>-57.264891572924</v>
      </c>
      <c r="O4025" s="12">
        <v>27.1113427981707</v>
      </c>
      <c r="P4025" s="12">
        <v>7</v>
      </c>
      <c r="Q4025" s="12">
        <v>3</v>
      </c>
      <c r="R4025" s="12">
        <v>17.336959825908099</v>
      </c>
      <c r="S4025" s="12">
        <v>-23.945356336203499</v>
      </c>
      <c r="T4025" s="12">
        <v>3</v>
      </c>
      <c r="U4025" s="12">
        <v>1</v>
      </c>
    </row>
    <row r="4026" spans="5:21" x14ac:dyDescent="0.2">
      <c r="E4026" s="15">
        <f t="shared" si="62"/>
        <v>4018</v>
      </c>
      <c r="F4026" s="12">
        <v>48.975597590319701</v>
      </c>
      <c r="G4026" s="12">
        <v>45.578673799253501</v>
      </c>
      <c r="H4026" s="12">
        <v>18</v>
      </c>
      <c r="I4026" s="12">
        <v>4</v>
      </c>
      <c r="J4026" s="12">
        <v>49.292932855067498</v>
      </c>
      <c r="K4026" s="12">
        <v>-32.538701838041199</v>
      </c>
      <c r="L4026" s="12">
        <v>24</v>
      </c>
      <c r="M4026" s="12">
        <v>1</v>
      </c>
      <c r="N4026" s="12">
        <v>49.946834936352197</v>
      </c>
      <c r="O4026" s="12">
        <v>-36.5717300401584</v>
      </c>
      <c r="P4026" s="12">
        <v>24</v>
      </c>
      <c r="Q4026" s="12">
        <v>1</v>
      </c>
      <c r="R4026" s="12">
        <v>-7.0561998771251098</v>
      </c>
      <c r="S4026" s="12">
        <v>-56.312894189635401</v>
      </c>
      <c r="T4026" s="12">
        <v>1</v>
      </c>
      <c r="U4026" s="12">
        <v>1</v>
      </c>
    </row>
    <row r="4027" spans="5:21" x14ac:dyDescent="0.2">
      <c r="E4027" s="15">
        <f t="shared" si="62"/>
        <v>4019</v>
      </c>
      <c r="F4027" s="12">
        <v>40.230119287384902</v>
      </c>
      <c r="G4027" s="12">
        <v>33.302859785984502</v>
      </c>
      <c r="H4027" s="12">
        <v>12</v>
      </c>
      <c r="I4027" s="12">
        <v>4</v>
      </c>
      <c r="J4027" s="12">
        <v>50.0428036346228</v>
      </c>
      <c r="K4027" s="12">
        <v>-32.962149261690797</v>
      </c>
      <c r="L4027" s="12">
        <v>24</v>
      </c>
      <c r="M4027" s="12">
        <v>1</v>
      </c>
      <c r="N4027" s="12">
        <v>-34.569296277636802</v>
      </c>
      <c r="O4027" s="12">
        <v>-10.599707039162301</v>
      </c>
      <c r="P4027" s="12">
        <v>22</v>
      </c>
      <c r="Q4027" s="12">
        <v>4</v>
      </c>
      <c r="R4027" s="12">
        <v>-20.3448308456151</v>
      </c>
      <c r="S4027" s="12">
        <v>17.897447833200101</v>
      </c>
      <c r="T4027" s="12">
        <v>5</v>
      </c>
      <c r="U4027" s="12">
        <v>1</v>
      </c>
    </row>
    <row r="4028" spans="5:21" x14ac:dyDescent="0.2">
      <c r="E4028" s="15">
        <f t="shared" si="62"/>
        <v>4020</v>
      </c>
      <c r="F4028" s="12">
        <v>31.635182788025801</v>
      </c>
      <c r="G4028" s="12">
        <v>14.2096785878767</v>
      </c>
      <c r="H4028" s="12">
        <v>10</v>
      </c>
      <c r="I4028" s="12">
        <v>4</v>
      </c>
      <c r="J4028" s="12">
        <v>-34.907216156964402</v>
      </c>
      <c r="K4028" s="12">
        <v>25.647774435238698</v>
      </c>
      <c r="L4028" s="12">
        <v>15</v>
      </c>
      <c r="M4028" s="12">
        <v>3</v>
      </c>
      <c r="N4028" s="12">
        <v>4.0812452090474496</v>
      </c>
      <c r="O4028" s="12">
        <v>27.703583989934099</v>
      </c>
      <c r="P4028" s="12">
        <v>3</v>
      </c>
      <c r="Q4028" s="12">
        <v>1</v>
      </c>
      <c r="R4028" s="12">
        <v>4.1931106689901796</v>
      </c>
      <c r="S4028" s="12">
        <v>3.46751049758462</v>
      </c>
      <c r="T4028" s="12">
        <v>3</v>
      </c>
      <c r="U4028" s="12">
        <v>1</v>
      </c>
    </row>
    <row r="4029" spans="5:21" x14ac:dyDescent="0.2">
      <c r="E4029" s="15">
        <f t="shared" si="62"/>
        <v>4021</v>
      </c>
      <c r="F4029" s="12">
        <v>-57.537615713621904</v>
      </c>
      <c r="G4029" s="12">
        <v>37.853657049593401</v>
      </c>
      <c r="H4029" s="12">
        <v>7</v>
      </c>
      <c r="I4029" s="12">
        <v>3</v>
      </c>
      <c r="J4029" s="12">
        <v>39.577410419019401</v>
      </c>
      <c r="K4029" s="12">
        <v>40.2598242056429</v>
      </c>
      <c r="L4029" s="12">
        <v>15</v>
      </c>
      <c r="M4029" s="12">
        <v>3</v>
      </c>
      <c r="N4029" s="12">
        <v>-10.656869323726401</v>
      </c>
      <c r="O4029" s="12">
        <v>-3.48849812886785</v>
      </c>
      <c r="P4029" s="12">
        <v>1</v>
      </c>
      <c r="Q4029" s="12">
        <v>1</v>
      </c>
      <c r="R4029" s="12">
        <v>-17.258200306071799</v>
      </c>
      <c r="S4029" s="12">
        <v>-74.749511767957202</v>
      </c>
      <c r="T4029" s="12">
        <v>4</v>
      </c>
      <c r="U4029" s="12">
        <v>1</v>
      </c>
    </row>
    <row r="4030" spans="5:21" x14ac:dyDescent="0.2">
      <c r="E4030" s="15">
        <f t="shared" si="62"/>
        <v>4022</v>
      </c>
      <c r="F4030" s="12">
        <v>-35.330952881231703</v>
      </c>
      <c r="G4030" s="12">
        <v>41.801927875731998</v>
      </c>
      <c r="H4030" s="12">
        <v>7</v>
      </c>
      <c r="I4030" s="12">
        <v>3</v>
      </c>
      <c r="J4030" s="12">
        <v>42.570605562085198</v>
      </c>
      <c r="K4030" s="12">
        <v>26.332881751580501</v>
      </c>
      <c r="L4030" s="12">
        <v>12</v>
      </c>
      <c r="M4030" s="12">
        <v>4</v>
      </c>
      <c r="N4030" s="12">
        <v>-3.5447805503426903E-2</v>
      </c>
      <c r="O4030" s="12">
        <v>-13.424765392795299</v>
      </c>
      <c r="P4030" s="12">
        <v>1</v>
      </c>
      <c r="Q4030" s="12">
        <v>1</v>
      </c>
      <c r="R4030" s="12">
        <v>-42.406055539998697</v>
      </c>
      <c r="S4030" s="12">
        <v>-28.824244616161401</v>
      </c>
      <c r="T4030" s="12">
        <v>6</v>
      </c>
      <c r="U4030" s="12">
        <v>3</v>
      </c>
    </row>
    <row r="4031" spans="5:21" x14ac:dyDescent="0.2">
      <c r="E4031" s="15">
        <f t="shared" si="62"/>
        <v>4023</v>
      </c>
      <c r="F4031" s="12">
        <v>-18.381334756273102</v>
      </c>
      <c r="G4031" s="12">
        <v>44.929976442423097</v>
      </c>
      <c r="H4031" s="12">
        <v>9</v>
      </c>
      <c r="I4031" s="12">
        <v>3</v>
      </c>
      <c r="J4031" s="12">
        <v>25.266561898544499</v>
      </c>
      <c r="K4031" s="12">
        <v>-8.1634074569887094</v>
      </c>
      <c r="L4031" s="12">
        <v>8</v>
      </c>
      <c r="M4031" s="12">
        <v>3</v>
      </c>
      <c r="N4031" s="12">
        <v>-6.3009481078668097</v>
      </c>
      <c r="O4031" s="12">
        <v>-24.420524400479799</v>
      </c>
      <c r="P4031" s="12">
        <v>1</v>
      </c>
      <c r="Q4031" s="12">
        <v>1</v>
      </c>
      <c r="R4031" s="12">
        <v>-64.994609120085201</v>
      </c>
      <c r="S4031" s="12">
        <v>10.3575275778785</v>
      </c>
      <c r="T4031" s="12">
        <v>19</v>
      </c>
      <c r="U4031" s="12">
        <v>1</v>
      </c>
    </row>
    <row r="4032" spans="5:21" x14ac:dyDescent="0.2">
      <c r="E4032" s="15">
        <f t="shared" si="62"/>
        <v>4024</v>
      </c>
      <c r="F4032" s="12">
        <v>59.397023881312897</v>
      </c>
      <c r="G4032" s="12">
        <v>42.814561517798403</v>
      </c>
      <c r="H4032" s="12">
        <v>22</v>
      </c>
      <c r="I4032" s="12">
        <v>4</v>
      </c>
      <c r="J4032" s="12">
        <v>5.3301643196133499</v>
      </c>
      <c r="K4032" s="12">
        <v>-13.7108927205635</v>
      </c>
      <c r="L4032" s="12">
        <v>1</v>
      </c>
      <c r="M4032" s="12">
        <v>1</v>
      </c>
      <c r="N4032" s="12">
        <v>-50.451379502214301</v>
      </c>
      <c r="O4032" s="12">
        <v>-30.771328425581999</v>
      </c>
      <c r="P4032" s="12">
        <v>6</v>
      </c>
      <c r="Q4032" s="12">
        <v>3</v>
      </c>
      <c r="R4032" s="12">
        <v>14.132297877730499</v>
      </c>
      <c r="S4032" s="12">
        <v>3.3683825420281099</v>
      </c>
      <c r="T4032" s="12">
        <v>8</v>
      </c>
      <c r="U4032" s="12">
        <v>3</v>
      </c>
    </row>
    <row r="4033" spans="5:21" x14ac:dyDescent="0.2">
      <c r="E4033" s="15">
        <f t="shared" si="62"/>
        <v>4025</v>
      </c>
      <c r="F4033" s="12">
        <v>39.061176612233403</v>
      </c>
      <c r="G4033" s="12">
        <v>13.557451729179499</v>
      </c>
      <c r="H4033" s="12">
        <v>10</v>
      </c>
      <c r="I4033" s="12">
        <v>4</v>
      </c>
      <c r="J4033" s="12">
        <v>18.186839235530599</v>
      </c>
      <c r="K4033" s="12">
        <v>-38.561842352094303</v>
      </c>
      <c r="L4033" s="12">
        <v>8</v>
      </c>
      <c r="M4033" s="12">
        <v>3</v>
      </c>
      <c r="N4033" s="12">
        <v>-23.272171709811499</v>
      </c>
      <c r="O4033" s="12">
        <v>54.315294951706001</v>
      </c>
      <c r="P4033" s="12">
        <v>19</v>
      </c>
      <c r="Q4033" s="12">
        <v>1</v>
      </c>
      <c r="R4033" s="12">
        <v>-11.1452991998431</v>
      </c>
      <c r="S4033" s="12">
        <v>-69.935145706149996</v>
      </c>
      <c r="T4033" s="12">
        <v>1</v>
      </c>
      <c r="U4033" s="12">
        <v>1</v>
      </c>
    </row>
    <row r="4034" spans="5:21" x14ac:dyDescent="0.2">
      <c r="E4034" s="15">
        <f t="shared" si="62"/>
        <v>4026</v>
      </c>
      <c r="F4034" s="12">
        <v>-32.2176342458473</v>
      </c>
      <c r="G4034" s="12">
        <v>13.9468688121299</v>
      </c>
      <c r="H4034" s="12">
        <v>15</v>
      </c>
      <c r="I4034" s="12">
        <v>3</v>
      </c>
      <c r="J4034" s="12">
        <v>-11.8453846438196</v>
      </c>
      <c r="K4034" s="12">
        <v>53.053220469736097</v>
      </c>
      <c r="L4034" s="12">
        <v>9</v>
      </c>
      <c r="M4034" s="12">
        <v>3</v>
      </c>
      <c r="N4034" s="12">
        <v>2.2267546773858302</v>
      </c>
      <c r="O4034" s="12">
        <v>35.548687881857397</v>
      </c>
      <c r="P4034" s="12">
        <v>9</v>
      </c>
      <c r="Q4034" s="12">
        <v>3</v>
      </c>
      <c r="R4034" s="12">
        <v>-17.349198854158001</v>
      </c>
      <c r="S4034" s="12">
        <v>-70.199929546273907</v>
      </c>
      <c r="T4034" s="12">
        <v>1</v>
      </c>
      <c r="U4034" s="12">
        <v>1</v>
      </c>
    </row>
    <row r="4035" spans="5:21" x14ac:dyDescent="0.2">
      <c r="E4035" s="15">
        <f t="shared" si="62"/>
        <v>4027</v>
      </c>
      <c r="F4035" s="12">
        <v>-21.4110580905506</v>
      </c>
      <c r="G4035" s="12">
        <v>55.965500039437202</v>
      </c>
      <c r="H4035" s="12">
        <v>15</v>
      </c>
      <c r="I4035" s="12">
        <v>3</v>
      </c>
      <c r="J4035" s="12">
        <v>-6.2016410683178096</v>
      </c>
      <c r="K4035" s="12">
        <v>17.4799277665755</v>
      </c>
      <c r="L4035" s="12">
        <v>3</v>
      </c>
      <c r="M4035" s="12">
        <v>1</v>
      </c>
      <c r="N4035" s="12">
        <v>8.8626191476665497</v>
      </c>
      <c r="O4035" s="12">
        <v>-43.095190326417203</v>
      </c>
      <c r="P4035" s="12">
        <v>1</v>
      </c>
      <c r="Q4035" s="12">
        <v>1</v>
      </c>
      <c r="R4035" s="12">
        <v>-43.624389282825803</v>
      </c>
      <c r="S4035" s="12">
        <v>-22.808550077722899</v>
      </c>
      <c r="T4035" s="12">
        <v>5</v>
      </c>
      <c r="U4035" s="12">
        <v>1</v>
      </c>
    </row>
    <row r="4036" spans="5:21" x14ac:dyDescent="0.2">
      <c r="E4036" s="15">
        <f t="shared" si="62"/>
        <v>4028</v>
      </c>
      <c r="F4036" s="12">
        <v>45.7386930138804</v>
      </c>
      <c r="G4036" s="12">
        <v>52.027844050547003</v>
      </c>
      <c r="H4036" s="12">
        <v>15</v>
      </c>
      <c r="I4036" s="12">
        <v>3</v>
      </c>
      <c r="J4036" s="12">
        <v>20.920451565267602</v>
      </c>
      <c r="K4036" s="12">
        <v>37.523191877801501</v>
      </c>
      <c r="L4036" s="12">
        <v>10</v>
      </c>
      <c r="M4036" s="12">
        <v>4</v>
      </c>
      <c r="N4036" s="12">
        <v>-19.781820764842699</v>
      </c>
      <c r="O4036" s="12">
        <v>-44.899448439460301</v>
      </c>
      <c r="P4036" s="12">
        <v>1</v>
      </c>
      <c r="Q4036" s="12">
        <v>1</v>
      </c>
      <c r="R4036" s="12">
        <v>35.687010422928502</v>
      </c>
      <c r="S4036" s="12">
        <v>-42.9576425146685</v>
      </c>
      <c r="T4036" s="12">
        <v>19</v>
      </c>
      <c r="U4036" s="12">
        <v>1</v>
      </c>
    </row>
    <row r="4037" spans="5:21" x14ac:dyDescent="0.2">
      <c r="E4037" s="15">
        <f t="shared" si="62"/>
        <v>4029</v>
      </c>
      <c r="F4037" s="12">
        <v>47.956909778062901</v>
      </c>
      <c r="G4037" s="12">
        <v>-29.9550293297109</v>
      </c>
      <c r="H4037" s="12">
        <v>22</v>
      </c>
      <c r="I4037" s="12">
        <v>4</v>
      </c>
      <c r="J4037" s="12">
        <v>52.473390027176499</v>
      </c>
      <c r="K4037" s="12">
        <v>-31.610992289984299</v>
      </c>
      <c r="L4037" s="12">
        <v>24</v>
      </c>
      <c r="M4037" s="12">
        <v>1</v>
      </c>
      <c r="N4037" s="12">
        <v>-60.783369662787997</v>
      </c>
      <c r="O4037" s="12">
        <v>-9.7566957567481598</v>
      </c>
      <c r="P4037" s="12">
        <v>5</v>
      </c>
      <c r="Q4037" s="12">
        <v>1</v>
      </c>
      <c r="R4037" s="12">
        <v>25.3643149835559</v>
      </c>
      <c r="S4037" s="12">
        <v>-8.4871490885256708</v>
      </c>
      <c r="T4037" s="12">
        <v>8</v>
      </c>
      <c r="U4037" s="12">
        <v>3</v>
      </c>
    </row>
    <row r="4038" spans="5:21" x14ac:dyDescent="0.2">
      <c r="E4038" s="15">
        <f t="shared" si="62"/>
        <v>4030</v>
      </c>
      <c r="F4038" s="12">
        <v>50.644576585197903</v>
      </c>
      <c r="G4038" s="12">
        <v>6.4808445010869402</v>
      </c>
      <c r="H4038" s="12">
        <v>17</v>
      </c>
      <c r="I4038" s="12">
        <v>3</v>
      </c>
      <c r="J4038" s="12">
        <v>-44.245521112628801</v>
      </c>
      <c r="K4038" s="12">
        <v>4.1966411321694901</v>
      </c>
      <c r="L4038" s="12">
        <v>24</v>
      </c>
      <c r="M4038" s="12">
        <v>1</v>
      </c>
      <c r="N4038" s="12">
        <v>-22.364951080642999</v>
      </c>
      <c r="O4038" s="12">
        <v>51.734948096670998</v>
      </c>
      <c r="P4038" s="12">
        <v>7</v>
      </c>
      <c r="Q4038" s="12">
        <v>3</v>
      </c>
      <c r="R4038" s="12">
        <v>-22.917969592590701</v>
      </c>
      <c r="S4038" s="12">
        <v>-79.045678386333094</v>
      </c>
      <c r="T4038" s="12">
        <v>1</v>
      </c>
      <c r="U4038" s="12">
        <v>1</v>
      </c>
    </row>
    <row r="4039" spans="5:21" x14ac:dyDescent="0.2">
      <c r="E4039" s="15">
        <f t="shared" si="62"/>
        <v>4031</v>
      </c>
      <c r="F4039" s="12">
        <v>57.034325557123204</v>
      </c>
      <c r="G4039" s="12">
        <v>3.0822883365584</v>
      </c>
      <c r="H4039" s="12">
        <v>17</v>
      </c>
      <c r="I4039" s="12">
        <v>3</v>
      </c>
      <c r="J4039" s="12">
        <v>32.437444612211102</v>
      </c>
      <c r="K4039" s="12">
        <v>28.4424103720131</v>
      </c>
      <c r="L4039" s="12">
        <v>10</v>
      </c>
      <c r="M4039" s="12">
        <v>4</v>
      </c>
      <c r="N4039" s="12">
        <v>-10.7433536024832</v>
      </c>
      <c r="O4039" s="12">
        <v>44.463948096018903</v>
      </c>
      <c r="P4039" s="12">
        <v>9</v>
      </c>
      <c r="Q4039" s="12">
        <v>3</v>
      </c>
      <c r="R4039" s="12">
        <v>-15.4307235134476</v>
      </c>
      <c r="S4039" s="12">
        <v>-55.216856572970201</v>
      </c>
      <c r="T4039" s="12">
        <v>4</v>
      </c>
      <c r="U4039" s="12">
        <v>1</v>
      </c>
    </row>
    <row r="4040" spans="5:21" x14ac:dyDescent="0.2">
      <c r="E4040" s="15">
        <f t="shared" si="62"/>
        <v>4032</v>
      </c>
      <c r="F4040" s="12">
        <v>-16.711797644345602</v>
      </c>
      <c r="G4040" s="12">
        <v>61.759709057170397</v>
      </c>
      <c r="H4040" s="12">
        <v>19</v>
      </c>
      <c r="I4040" s="12">
        <v>1</v>
      </c>
      <c r="J4040" s="12">
        <v>-35.205032769612998</v>
      </c>
      <c r="K4040" s="12">
        <v>-9.4575508244642403</v>
      </c>
      <c r="L4040" s="12">
        <v>24</v>
      </c>
      <c r="M4040" s="12">
        <v>1</v>
      </c>
      <c r="N4040" s="12">
        <v>11.560756661040401</v>
      </c>
      <c r="O4040" s="12">
        <v>40.245440254585901</v>
      </c>
      <c r="P4040" s="12">
        <v>11</v>
      </c>
      <c r="Q4040" s="12">
        <v>4</v>
      </c>
      <c r="R4040" s="12">
        <v>-17.9311902899342</v>
      </c>
      <c r="S4040" s="12">
        <v>-22.380492625055201</v>
      </c>
      <c r="T4040" s="12">
        <v>1</v>
      </c>
      <c r="U4040" s="12">
        <v>1</v>
      </c>
    </row>
    <row r="4041" spans="5:21" x14ac:dyDescent="0.2">
      <c r="E4041" s="15">
        <f t="shared" si="62"/>
        <v>4033</v>
      </c>
      <c r="F4041" s="12">
        <v>45.608772842920999</v>
      </c>
      <c r="G4041" s="12">
        <v>30.005067041456201</v>
      </c>
      <c r="H4041" s="12">
        <v>12</v>
      </c>
      <c r="I4041" s="12">
        <v>4</v>
      </c>
      <c r="J4041" s="12">
        <v>52.636985503647701</v>
      </c>
      <c r="K4041" s="12">
        <v>-34.1956017072458</v>
      </c>
      <c r="L4041" s="12">
        <v>24</v>
      </c>
      <c r="M4041" s="12">
        <v>1</v>
      </c>
      <c r="N4041" s="12">
        <v>4.3138086494012704</v>
      </c>
      <c r="O4041" s="12">
        <v>-39.2747746820788</v>
      </c>
      <c r="P4041" s="12">
        <v>1</v>
      </c>
      <c r="Q4041" s="12">
        <v>1</v>
      </c>
      <c r="R4041" s="12">
        <v>-16.323631659096701</v>
      </c>
      <c r="S4041" s="12">
        <v>18.054500252122601</v>
      </c>
      <c r="T4041" s="12">
        <v>7</v>
      </c>
      <c r="U4041" s="12">
        <v>3</v>
      </c>
    </row>
    <row r="4042" spans="5:21" x14ac:dyDescent="0.2">
      <c r="E4042" s="15">
        <f t="shared" si="62"/>
        <v>4034</v>
      </c>
      <c r="F4042" s="12">
        <v>60.172283308429797</v>
      </c>
      <c r="G4042" s="12">
        <v>5.5358669086809504</v>
      </c>
      <c r="H4042" s="12">
        <v>26</v>
      </c>
      <c r="I4042" s="12">
        <v>4</v>
      </c>
      <c r="J4042" s="12">
        <v>-33.460507790859097</v>
      </c>
      <c r="K4042" s="12">
        <v>20.8723986162797</v>
      </c>
      <c r="L4042" s="12">
        <v>15</v>
      </c>
      <c r="M4042" s="12">
        <v>3</v>
      </c>
      <c r="N4042" s="12">
        <v>-32.516530085431803</v>
      </c>
      <c r="O4042" s="12">
        <v>-26.0113013137602</v>
      </c>
      <c r="P4042" s="12">
        <v>4</v>
      </c>
      <c r="Q4042" s="12">
        <v>1</v>
      </c>
      <c r="R4042" s="12">
        <v>33.067260692947897</v>
      </c>
      <c r="S4042" s="12">
        <v>-34.965474119204998</v>
      </c>
      <c r="T4042" s="12">
        <v>19</v>
      </c>
      <c r="U4042" s="12">
        <v>1</v>
      </c>
    </row>
    <row r="4043" spans="5:21" x14ac:dyDescent="0.2">
      <c r="E4043" s="15">
        <f t="shared" ref="E4043:E4106" si="63">E4042+1</f>
        <v>4035</v>
      </c>
      <c r="F4043" s="12">
        <v>46.615710002084398</v>
      </c>
      <c r="G4043" s="12">
        <v>-8.6388661480167102</v>
      </c>
      <c r="H4043" s="12">
        <v>14</v>
      </c>
      <c r="I4043" s="12">
        <v>3</v>
      </c>
      <c r="J4043" s="12">
        <v>-14.347841968015899</v>
      </c>
      <c r="K4043" s="12">
        <v>42.6232104096404</v>
      </c>
      <c r="L4043" s="12">
        <v>7</v>
      </c>
      <c r="M4043" s="12">
        <v>3</v>
      </c>
      <c r="N4043" s="12">
        <v>-12.3780633865575</v>
      </c>
      <c r="O4043" s="12">
        <v>-57.285460683318199</v>
      </c>
      <c r="P4043" s="12">
        <v>4</v>
      </c>
      <c r="Q4043" s="12">
        <v>1</v>
      </c>
      <c r="R4043" s="12">
        <v>-6.8403304048051004</v>
      </c>
      <c r="S4043" s="12">
        <v>-74.521805404213694</v>
      </c>
      <c r="T4043" s="12">
        <v>1</v>
      </c>
      <c r="U4043" s="12">
        <v>1</v>
      </c>
    </row>
    <row r="4044" spans="5:21" x14ac:dyDescent="0.2">
      <c r="E4044" s="15">
        <f t="shared" si="63"/>
        <v>4036</v>
      </c>
      <c r="F4044" s="12">
        <v>-33.327736971712099</v>
      </c>
      <c r="G4044" s="12">
        <v>-6.1357519026398597</v>
      </c>
      <c r="H4044" s="12">
        <v>22</v>
      </c>
      <c r="I4044" s="12">
        <v>4</v>
      </c>
      <c r="J4044" s="12">
        <v>-33.9200883236688</v>
      </c>
      <c r="K4044" s="12">
        <v>-1.8685915476216199</v>
      </c>
      <c r="L4044" s="12">
        <v>24</v>
      </c>
      <c r="M4044" s="12">
        <v>1</v>
      </c>
      <c r="N4044" s="12">
        <v>30.1077905595399</v>
      </c>
      <c r="O4044" s="12">
        <v>-29.985425521217199</v>
      </c>
      <c r="P4044" s="12">
        <v>19</v>
      </c>
      <c r="Q4044" s="12">
        <v>1</v>
      </c>
      <c r="R4044" s="12">
        <v>-11.437942211146099</v>
      </c>
      <c r="S4044" s="12">
        <v>-66.040619675209399</v>
      </c>
      <c r="T4044" s="12">
        <v>4</v>
      </c>
      <c r="U4044" s="12">
        <v>1</v>
      </c>
    </row>
    <row r="4045" spans="5:21" x14ac:dyDescent="0.2">
      <c r="E4045" s="15">
        <f t="shared" si="63"/>
        <v>4037</v>
      </c>
      <c r="F4045" s="12">
        <v>30.606930518570501</v>
      </c>
      <c r="G4045" s="12">
        <v>56.4840356212326</v>
      </c>
      <c r="H4045" s="12">
        <v>15</v>
      </c>
      <c r="I4045" s="12">
        <v>3</v>
      </c>
      <c r="J4045" s="12">
        <v>22.000235756953</v>
      </c>
      <c r="K4045" s="12">
        <v>21.952316567336901</v>
      </c>
      <c r="L4045" s="12">
        <v>10</v>
      </c>
      <c r="M4045" s="12">
        <v>4</v>
      </c>
      <c r="N4045" s="12">
        <v>-34.431239269096501</v>
      </c>
      <c r="O4045" s="12">
        <v>32.448574425766999</v>
      </c>
      <c r="P4045" s="12">
        <v>9</v>
      </c>
      <c r="Q4045" s="12">
        <v>3</v>
      </c>
      <c r="R4045" s="12">
        <v>-3.3902887676445399</v>
      </c>
      <c r="S4045" s="12">
        <v>-42.638945619295001</v>
      </c>
      <c r="T4045" s="12">
        <v>1</v>
      </c>
      <c r="U4045" s="12">
        <v>1</v>
      </c>
    </row>
    <row r="4046" spans="5:21" x14ac:dyDescent="0.2">
      <c r="E4046" s="15">
        <f t="shared" si="63"/>
        <v>4038</v>
      </c>
      <c r="F4046" s="12">
        <v>39.306525059782501</v>
      </c>
      <c r="G4046" s="12">
        <v>22.933675229390602</v>
      </c>
      <c r="H4046" s="12">
        <v>12</v>
      </c>
      <c r="I4046" s="12">
        <v>4</v>
      </c>
      <c r="J4046" s="12">
        <v>23.179373575065899</v>
      </c>
      <c r="K4046" s="12">
        <v>-21.003463202612298</v>
      </c>
      <c r="L4046" s="12">
        <v>3</v>
      </c>
      <c r="M4046" s="12">
        <v>1</v>
      </c>
      <c r="N4046" s="12">
        <v>-13.052173774233401</v>
      </c>
      <c r="O4046" s="12">
        <v>-68.578799335455898</v>
      </c>
      <c r="P4046" s="12">
        <v>1</v>
      </c>
      <c r="Q4046" s="12">
        <v>1</v>
      </c>
      <c r="R4046" s="12">
        <v>-45.669529777974603</v>
      </c>
      <c r="S4046" s="12">
        <v>-4.9626719533919896</v>
      </c>
      <c r="T4046" s="12">
        <v>24</v>
      </c>
      <c r="U4046" s="12">
        <v>1</v>
      </c>
    </row>
    <row r="4047" spans="5:21" x14ac:dyDescent="0.2">
      <c r="E4047" s="15">
        <f t="shared" si="63"/>
        <v>4039</v>
      </c>
      <c r="F4047" s="12">
        <v>24.345237121483699</v>
      </c>
      <c r="G4047" s="12">
        <v>9.9725086586873406</v>
      </c>
      <c r="H4047" s="12">
        <v>8</v>
      </c>
      <c r="I4047" s="12">
        <v>3</v>
      </c>
      <c r="J4047" s="12">
        <v>43.6395570142843</v>
      </c>
      <c r="K4047" s="12">
        <v>-42.826594206000301</v>
      </c>
      <c r="L4047" s="12">
        <v>24</v>
      </c>
      <c r="M4047" s="12">
        <v>1</v>
      </c>
      <c r="N4047" s="12">
        <v>-59.881291237100797</v>
      </c>
      <c r="O4047" s="12">
        <v>-24.8624662340351</v>
      </c>
      <c r="P4047" s="12">
        <v>5</v>
      </c>
      <c r="Q4047" s="12">
        <v>1</v>
      </c>
      <c r="R4047" s="12">
        <v>-30.766727637925602</v>
      </c>
      <c r="S4047" s="12">
        <v>22.688616714063699</v>
      </c>
      <c r="T4047" s="12">
        <v>15</v>
      </c>
      <c r="U4047" s="12">
        <v>3</v>
      </c>
    </row>
    <row r="4048" spans="5:21" x14ac:dyDescent="0.2">
      <c r="E4048" s="15">
        <f t="shared" si="63"/>
        <v>4040</v>
      </c>
      <c r="F4048" s="12">
        <v>9.0424825998294303</v>
      </c>
      <c r="G4048" s="12">
        <v>-4.9498293784854503</v>
      </c>
      <c r="H4048" s="12">
        <v>3</v>
      </c>
      <c r="I4048" s="12">
        <v>1</v>
      </c>
      <c r="J4048" s="12">
        <v>22.144737765134</v>
      </c>
      <c r="K4048" s="12">
        <v>25.770835870036301</v>
      </c>
      <c r="L4048" s="12">
        <v>11</v>
      </c>
      <c r="M4048" s="12">
        <v>4</v>
      </c>
      <c r="N4048" s="12">
        <v>-51.260140861690502</v>
      </c>
      <c r="O4048" s="12">
        <v>29.089314105518099</v>
      </c>
      <c r="P4048" s="12">
        <v>19</v>
      </c>
      <c r="Q4048" s="12">
        <v>1</v>
      </c>
      <c r="R4048" s="12">
        <v>23.931091145396099</v>
      </c>
      <c r="S4048" s="12">
        <v>-8.0501688713375401</v>
      </c>
      <c r="T4048" s="12">
        <v>8</v>
      </c>
      <c r="U4048" s="12">
        <v>3</v>
      </c>
    </row>
    <row r="4049" spans="5:21" x14ac:dyDescent="0.2">
      <c r="E4049" s="15">
        <f t="shared" si="63"/>
        <v>4041</v>
      </c>
      <c r="F4049" s="12">
        <v>10.9623526182926</v>
      </c>
      <c r="G4049" s="12">
        <v>-54.440194105056598</v>
      </c>
      <c r="H4049" s="12">
        <v>1</v>
      </c>
      <c r="I4049" s="12">
        <v>1</v>
      </c>
      <c r="J4049" s="12">
        <v>10.1910627872709</v>
      </c>
      <c r="K4049" s="12">
        <v>-61.120550608060398</v>
      </c>
      <c r="L4049" s="12">
        <v>1</v>
      </c>
      <c r="M4049" s="12">
        <v>1</v>
      </c>
      <c r="N4049" s="12">
        <v>-22.349359018452901</v>
      </c>
      <c r="O4049" s="12">
        <v>51.439558445799904</v>
      </c>
      <c r="P4049" s="12">
        <v>7</v>
      </c>
      <c r="Q4049" s="12">
        <v>3</v>
      </c>
      <c r="R4049" s="12">
        <v>2.2177323852431701</v>
      </c>
      <c r="S4049" s="12">
        <v>-36.357874751481603</v>
      </c>
      <c r="T4049" s="12">
        <v>1</v>
      </c>
      <c r="U4049" s="12">
        <v>1</v>
      </c>
    </row>
    <row r="4050" spans="5:21" x14ac:dyDescent="0.2">
      <c r="E4050" s="15">
        <f t="shared" si="63"/>
        <v>4042</v>
      </c>
      <c r="F4050" s="12">
        <v>3.9845154769277902</v>
      </c>
      <c r="G4050" s="12">
        <v>-24.577377371905701</v>
      </c>
      <c r="H4050" s="12">
        <v>1</v>
      </c>
      <c r="I4050" s="12">
        <v>1</v>
      </c>
      <c r="J4050" s="12">
        <v>-48.430409884302897</v>
      </c>
      <c r="K4050" s="12">
        <v>-31.416116132064602</v>
      </c>
      <c r="L4050" s="12">
        <v>6</v>
      </c>
      <c r="M4050" s="12">
        <v>3</v>
      </c>
      <c r="N4050" s="12">
        <v>14.6030302567784</v>
      </c>
      <c r="O4050" s="12">
        <v>2.3357623883596101</v>
      </c>
      <c r="P4050" s="12">
        <v>8</v>
      </c>
      <c r="Q4050" s="12">
        <v>3</v>
      </c>
      <c r="R4050" s="12">
        <v>-5.06495479271201</v>
      </c>
      <c r="S4050" s="12">
        <v>-26.513584302274801</v>
      </c>
      <c r="T4050" s="12">
        <v>1</v>
      </c>
      <c r="U4050" s="12">
        <v>1</v>
      </c>
    </row>
    <row r="4051" spans="5:21" x14ac:dyDescent="0.2">
      <c r="E4051" s="15">
        <f t="shared" si="63"/>
        <v>4043</v>
      </c>
      <c r="F4051" s="12">
        <v>-70.468853624415999</v>
      </c>
      <c r="G4051" s="12">
        <v>15.564314482277901</v>
      </c>
      <c r="H4051" s="12">
        <v>5</v>
      </c>
      <c r="I4051" s="12">
        <v>1</v>
      </c>
      <c r="J4051" s="12">
        <v>36.023330116976197</v>
      </c>
      <c r="K4051" s="12">
        <v>-30.133314019632898</v>
      </c>
      <c r="L4051" s="12">
        <v>19</v>
      </c>
      <c r="M4051" s="12">
        <v>1</v>
      </c>
      <c r="N4051" s="12">
        <v>-13.661106258408401</v>
      </c>
      <c r="O4051" s="12">
        <v>-44.5618020338894</v>
      </c>
      <c r="P4051" s="12">
        <v>1</v>
      </c>
      <c r="Q4051" s="12">
        <v>1</v>
      </c>
      <c r="R4051" s="12">
        <v>-53.200782949808698</v>
      </c>
      <c r="S4051" s="12">
        <v>17.655658199640602</v>
      </c>
      <c r="T4051" s="12">
        <v>19</v>
      </c>
      <c r="U4051" s="12">
        <v>1</v>
      </c>
    </row>
    <row r="4052" spans="5:21" x14ac:dyDescent="0.2">
      <c r="E4052" s="15">
        <f t="shared" si="63"/>
        <v>4044</v>
      </c>
      <c r="F4052" s="12">
        <v>8.50220944136389</v>
      </c>
      <c r="G4052" s="12">
        <v>16.0654478363445</v>
      </c>
      <c r="H4052" s="12">
        <v>8</v>
      </c>
      <c r="I4052" s="12">
        <v>3</v>
      </c>
      <c r="J4052" s="12">
        <v>13.2661257318754</v>
      </c>
      <c r="K4052" s="12">
        <v>43.029383977153998</v>
      </c>
      <c r="L4052" s="12">
        <v>9</v>
      </c>
      <c r="M4052" s="12">
        <v>3</v>
      </c>
      <c r="N4052" s="12">
        <v>-0.56238964487044896</v>
      </c>
      <c r="O4052" s="12">
        <v>-43.978034516868902</v>
      </c>
      <c r="P4052" s="12">
        <v>1</v>
      </c>
      <c r="Q4052" s="12">
        <v>1</v>
      </c>
      <c r="R4052" s="12">
        <v>25.486697948247102</v>
      </c>
      <c r="S4052" s="12">
        <v>52.6923729536854</v>
      </c>
      <c r="T4052" s="12">
        <v>11</v>
      </c>
      <c r="U4052" s="12">
        <v>4</v>
      </c>
    </row>
    <row r="4053" spans="5:21" x14ac:dyDescent="0.2">
      <c r="E4053" s="15">
        <f t="shared" si="63"/>
        <v>4045</v>
      </c>
      <c r="F4053" s="12">
        <v>35.665278339861601</v>
      </c>
      <c r="G4053" s="12">
        <v>13.3692104240946</v>
      </c>
      <c r="H4053" s="12">
        <v>10</v>
      </c>
      <c r="I4053" s="12">
        <v>4</v>
      </c>
      <c r="J4053" s="12">
        <v>10.221548764094701</v>
      </c>
      <c r="K4053" s="12">
        <v>-54.092510626729997</v>
      </c>
      <c r="L4053" s="12">
        <v>1</v>
      </c>
      <c r="M4053" s="12">
        <v>1</v>
      </c>
      <c r="N4053" s="12">
        <v>-68.110134787253401</v>
      </c>
      <c r="O4053" s="12">
        <v>-16.877515550250902</v>
      </c>
      <c r="P4053" s="12">
        <v>5</v>
      </c>
      <c r="Q4053" s="12">
        <v>1</v>
      </c>
      <c r="R4053" s="12">
        <v>4.1066482356580298</v>
      </c>
      <c r="S4053" s="12">
        <v>-10.5279827331508</v>
      </c>
      <c r="T4053" s="12">
        <v>1</v>
      </c>
      <c r="U4053" s="12">
        <v>1</v>
      </c>
    </row>
    <row r="4054" spans="5:21" x14ac:dyDescent="0.2">
      <c r="E4054" s="15">
        <f t="shared" si="63"/>
        <v>4046</v>
      </c>
      <c r="F4054" s="12">
        <v>34.493511079369902</v>
      </c>
      <c r="G4054" s="12">
        <v>36.655729571131999</v>
      </c>
      <c r="H4054" s="12">
        <v>12</v>
      </c>
      <c r="I4054" s="12">
        <v>4</v>
      </c>
      <c r="J4054" s="12">
        <v>-0.756014592594207</v>
      </c>
      <c r="K4054" s="12">
        <v>-52.388638198533499</v>
      </c>
      <c r="L4054" s="12">
        <v>1</v>
      </c>
      <c r="M4054" s="12">
        <v>1</v>
      </c>
      <c r="N4054" s="12">
        <v>-33.9376454052288</v>
      </c>
      <c r="O4054" s="12">
        <v>17.728351226877098</v>
      </c>
      <c r="P4054" s="12">
        <v>22</v>
      </c>
      <c r="Q4054" s="12">
        <v>4</v>
      </c>
      <c r="R4054" s="12">
        <v>-1.56126734132202E-3</v>
      </c>
      <c r="S4054" s="12">
        <v>-13.5417774768512</v>
      </c>
      <c r="T4054" s="12">
        <v>1</v>
      </c>
      <c r="U4054" s="12">
        <v>1</v>
      </c>
    </row>
    <row r="4055" spans="5:21" x14ac:dyDescent="0.2">
      <c r="E4055" s="15">
        <f t="shared" si="63"/>
        <v>4047</v>
      </c>
      <c r="F4055" s="12">
        <v>35.845499675191398</v>
      </c>
      <c r="G4055" s="12">
        <v>43.143268192484399</v>
      </c>
      <c r="H4055" s="12">
        <v>18</v>
      </c>
      <c r="I4055" s="12">
        <v>4</v>
      </c>
      <c r="J4055" s="12">
        <v>-8.0180783683963099</v>
      </c>
      <c r="K4055" s="12">
        <v>-56.724582782488802</v>
      </c>
      <c r="L4055" s="12">
        <v>1</v>
      </c>
      <c r="M4055" s="12">
        <v>1</v>
      </c>
      <c r="N4055" s="12">
        <v>-14.3269045392348</v>
      </c>
      <c r="O4055" s="12">
        <v>7.7703127915175099</v>
      </c>
      <c r="P4055" s="12">
        <v>2</v>
      </c>
      <c r="Q4055" s="12">
        <v>3</v>
      </c>
      <c r="R4055" s="12">
        <v>-19.915712137630699</v>
      </c>
      <c r="S4055" s="12">
        <v>-31.3806334730317</v>
      </c>
      <c r="T4055" s="12">
        <v>1</v>
      </c>
      <c r="U4055" s="12">
        <v>1</v>
      </c>
    </row>
    <row r="4056" spans="5:21" x14ac:dyDescent="0.2">
      <c r="E4056" s="15">
        <f t="shared" si="63"/>
        <v>4048</v>
      </c>
      <c r="F4056" s="12">
        <v>50.973665384025303</v>
      </c>
      <c r="G4056" s="12">
        <v>26.888646087025101</v>
      </c>
      <c r="H4056" s="12">
        <v>18</v>
      </c>
      <c r="I4056" s="12">
        <v>4</v>
      </c>
      <c r="J4056" s="12">
        <v>16.331740514793999</v>
      </c>
      <c r="K4056" s="12">
        <v>10.131103546973501</v>
      </c>
      <c r="L4056" s="12">
        <v>8</v>
      </c>
      <c r="M4056" s="12">
        <v>3</v>
      </c>
      <c r="N4056" s="12">
        <v>-24.3488674039959</v>
      </c>
      <c r="O4056" s="12">
        <v>-54.097615065562799</v>
      </c>
      <c r="P4056" s="12">
        <v>4</v>
      </c>
      <c r="Q4056" s="12">
        <v>1</v>
      </c>
      <c r="R4056" s="12">
        <v>-19.095974035004801</v>
      </c>
      <c r="S4056" s="12">
        <v>-57.755558261340603</v>
      </c>
      <c r="T4056" s="12">
        <v>4</v>
      </c>
      <c r="U4056" s="12">
        <v>1</v>
      </c>
    </row>
    <row r="4057" spans="5:21" x14ac:dyDescent="0.2">
      <c r="E4057" s="15">
        <f t="shared" si="63"/>
        <v>4049</v>
      </c>
      <c r="F4057" s="12">
        <v>49.017513458876103</v>
      </c>
      <c r="G4057" s="12">
        <v>27.818740406409798</v>
      </c>
      <c r="H4057" s="12">
        <v>12</v>
      </c>
      <c r="I4057" s="12">
        <v>4</v>
      </c>
      <c r="J4057" s="12">
        <v>6.6235229728267999</v>
      </c>
      <c r="K4057" s="12">
        <v>59.398129566652301</v>
      </c>
      <c r="L4057" s="12">
        <v>9</v>
      </c>
      <c r="M4057" s="12">
        <v>3</v>
      </c>
      <c r="N4057" s="12">
        <v>-60.284917690367799</v>
      </c>
      <c r="O4057" s="12">
        <v>9.4324620581127601</v>
      </c>
      <c r="P4057" s="12">
        <v>19</v>
      </c>
      <c r="Q4057" s="12">
        <v>1</v>
      </c>
      <c r="R4057" s="12">
        <v>-32.950956052387802</v>
      </c>
      <c r="S4057" s="12">
        <v>-58.094466180160303</v>
      </c>
      <c r="T4057" s="12">
        <v>4</v>
      </c>
      <c r="U4057" s="12">
        <v>1</v>
      </c>
    </row>
    <row r="4058" spans="5:21" x14ac:dyDescent="0.2">
      <c r="E4058" s="15">
        <f t="shared" si="63"/>
        <v>4050</v>
      </c>
      <c r="F4058" s="12">
        <v>41.3918743751505</v>
      </c>
      <c r="G4058" s="12">
        <v>-2.84108684809638</v>
      </c>
      <c r="H4058" s="12">
        <v>13</v>
      </c>
      <c r="I4058" s="12">
        <v>4</v>
      </c>
      <c r="J4058" s="12">
        <v>15.877276405497099</v>
      </c>
      <c r="K4058" s="12">
        <v>-57.181451049882497</v>
      </c>
      <c r="L4058" s="12">
        <v>1</v>
      </c>
      <c r="M4058" s="12">
        <v>1</v>
      </c>
      <c r="N4058" s="12">
        <v>-33.408981599786202</v>
      </c>
      <c r="O4058" s="12">
        <v>12.3123419845834</v>
      </c>
      <c r="P4058" s="12">
        <v>15</v>
      </c>
      <c r="Q4058" s="12">
        <v>3</v>
      </c>
      <c r="R4058" s="12">
        <v>-48.276719355559699</v>
      </c>
      <c r="S4058" s="12">
        <v>-27.612808462914799</v>
      </c>
      <c r="T4058" s="12">
        <v>5</v>
      </c>
      <c r="U4058" s="12">
        <v>1</v>
      </c>
    </row>
    <row r="4059" spans="5:21" x14ac:dyDescent="0.2">
      <c r="E4059" s="15">
        <f t="shared" si="63"/>
        <v>4051</v>
      </c>
      <c r="F4059" s="12">
        <v>23.656766994526201</v>
      </c>
      <c r="G4059" s="12">
        <v>37.156985829537</v>
      </c>
      <c r="H4059" s="12">
        <v>11</v>
      </c>
      <c r="I4059" s="12">
        <v>4</v>
      </c>
      <c r="J4059" s="12">
        <v>-4.3345828812844003</v>
      </c>
      <c r="K4059" s="12">
        <v>-9.2051196346922808</v>
      </c>
      <c r="L4059" s="12">
        <v>1</v>
      </c>
      <c r="M4059" s="12">
        <v>1</v>
      </c>
      <c r="N4059" s="12">
        <v>-12.4554787523229</v>
      </c>
      <c r="O4059" s="12">
        <v>4.3704068931121203</v>
      </c>
      <c r="P4059" s="12">
        <v>2</v>
      </c>
      <c r="Q4059" s="12">
        <v>3</v>
      </c>
      <c r="R4059" s="12">
        <v>-12.903724995920699</v>
      </c>
      <c r="S4059" s="12">
        <v>40.626587992481397</v>
      </c>
      <c r="T4059" s="12">
        <v>7</v>
      </c>
      <c r="U4059" s="12">
        <v>3</v>
      </c>
    </row>
    <row r="4060" spans="5:21" x14ac:dyDescent="0.2">
      <c r="E4060" s="15">
        <f t="shared" si="63"/>
        <v>4052</v>
      </c>
      <c r="F4060" s="12">
        <v>57.1052291104481</v>
      </c>
      <c r="G4060" s="12">
        <v>41.941688117721</v>
      </c>
      <c r="H4060" s="12">
        <v>22</v>
      </c>
      <c r="I4060" s="12">
        <v>4</v>
      </c>
      <c r="J4060" s="12">
        <v>-33.167625298193599</v>
      </c>
      <c r="K4060" s="12">
        <v>13.743840540037599</v>
      </c>
      <c r="L4060" s="12">
        <v>15</v>
      </c>
      <c r="M4060" s="12">
        <v>3</v>
      </c>
      <c r="N4060" s="12">
        <v>-7.3436158283380299</v>
      </c>
      <c r="O4060" s="12">
        <v>-64.171025756928401</v>
      </c>
      <c r="P4060" s="12">
        <v>1</v>
      </c>
      <c r="Q4060" s="12">
        <v>1</v>
      </c>
      <c r="R4060" s="12">
        <v>-3.3279137406627401</v>
      </c>
      <c r="S4060" s="12">
        <v>-17.355680715086599</v>
      </c>
      <c r="T4060" s="12">
        <v>1</v>
      </c>
      <c r="U4060" s="12">
        <v>1</v>
      </c>
    </row>
    <row r="4061" spans="5:21" x14ac:dyDescent="0.2">
      <c r="E4061" s="15">
        <f t="shared" si="63"/>
        <v>4053</v>
      </c>
      <c r="F4061" s="12">
        <v>12.296615659962599</v>
      </c>
      <c r="G4061" s="12">
        <v>14.619478929913599</v>
      </c>
      <c r="H4061" s="12">
        <v>3</v>
      </c>
      <c r="I4061" s="12">
        <v>1</v>
      </c>
      <c r="J4061" s="12">
        <v>-28.821327232614799</v>
      </c>
      <c r="K4061" s="12">
        <v>-7.7658437132965403</v>
      </c>
      <c r="L4061" s="12">
        <v>23</v>
      </c>
      <c r="M4061" s="12">
        <v>4</v>
      </c>
      <c r="N4061" s="12">
        <v>-24.7786272352796</v>
      </c>
      <c r="O4061" s="12">
        <v>-81.531943267270805</v>
      </c>
      <c r="P4061" s="12">
        <v>4</v>
      </c>
      <c r="Q4061" s="12">
        <v>1</v>
      </c>
      <c r="R4061" s="12">
        <v>-65.304391930638801</v>
      </c>
      <c r="S4061" s="12">
        <v>-13.8304566533933</v>
      </c>
      <c r="T4061" s="12">
        <v>5</v>
      </c>
      <c r="U4061" s="12">
        <v>1</v>
      </c>
    </row>
    <row r="4062" spans="5:21" x14ac:dyDescent="0.2">
      <c r="E4062" s="15">
        <f t="shared" si="63"/>
        <v>4054</v>
      </c>
      <c r="F4062" s="12">
        <v>7.6437228070366396</v>
      </c>
      <c r="G4062" s="12">
        <v>12.3479796062581</v>
      </c>
      <c r="H4062" s="12">
        <v>3</v>
      </c>
      <c r="I4062" s="12">
        <v>1</v>
      </c>
      <c r="J4062" s="12">
        <v>-29.854191794134</v>
      </c>
      <c r="K4062" s="12">
        <v>8.0121141512926002</v>
      </c>
      <c r="L4062" s="12">
        <v>22</v>
      </c>
      <c r="M4062" s="12">
        <v>4</v>
      </c>
      <c r="N4062" s="12">
        <v>-60.238412439721799</v>
      </c>
      <c r="O4062" s="12">
        <v>9.76020528435469</v>
      </c>
      <c r="P4062" s="12">
        <v>19</v>
      </c>
      <c r="Q4062" s="12">
        <v>1</v>
      </c>
      <c r="R4062" s="12">
        <v>-51.245132570715597</v>
      </c>
      <c r="S4062" s="12">
        <v>14.7571964807053</v>
      </c>
      <c r="T4062" s="12">
        <v>19</v>
      </c>
      <c r="U4062" s="12">
        <v>1</v>
      </c>
    </row>
    <row r="4063" spans="5:21" x14ac:dyDescent="0.2">
      <c r="E4063" s="15">
        <f t="shared" si="63"/>
        <v>4055</v>
      </c>
      <c r="F4063" s="12">
        <v>-2.92421596349722</v>
      </c>
      <c r="G4063" s="12">
        <v>51.754918504612199</v>
      </c>
      <c r="H4063" s="12">
        <v>9</v>
      </c>
      <c r="I4063" s="12">
        <v>3</v>
      </c>
      <c r="J4063" s="12">
        <v>17.238275942714498</v>
      </c>
      <c r="K4063" s="12">
        <v>65.493921157199395</v>
      </c>
      <c r="L4063" s="12">
        <v>15</v>
      </c>
      <c r="M4063" s="12">
        <v>3</v>
      </c>
      <c r="N4063" s="12">
        <v>-47.324951671377001</v>
      </c>
      <c r="O4063" s="12">
        <v>-1.2540548274669701</v>
      </c>
      <c r="P4063" s="12">
        <v>19</v>
      </c>
      <c r="Q4063" s="12">
        <v>1</v>
      </c>
      <c r="R4063" s="12">
        <v>22.606160236749801</v>
      </c>
      <c r="S4063" s="12">
        <v>-24.507789264090899</v>
      </c>
      <c r="T4063" s="12">
        <v>3</v>
      </c>
      <c r="U4063" s="12">
        <v>1</v>
      </c>
    </row>
    <row r="4064" spans="5:21" x14ac:dyDescent="0.2">
      <c r="E4064" s="15">
        <f t="shared" si="63"/>
        <v>4056</v>
      </c>
      <c r="F4064" s="12">
        <v>32.415777301217602</v>
      </c>
      <c r="G4064" s="12">
        <v>55.538984112300902</v>
      </c>
      <c r="H4064" s="12">
        <v>11</v>
      </c>
      <c r="I4064" s="12">
        <v>4</v>
      </c>
      <c r="J4064" s="12">
        <v>-1.9992983596018199</v>
      </c>
      <c r="K4064" s="12">
        <v>53.219944528760102</v>
      </c>
      <c r="L4064" s="12">
        <v>9</v>
      </c>
      <c r="M4064" s="12">
        <v>3</v>
      </c>
      <c r="N4064" s="12">
        <v>12.3343753502333</v>
      </c>
      <c r="O4064" s="12">
        <v>-16.869641967311399</v>
      </c>
      <c r="P4064" s="12">
        <v>1</v>
      </c>
      <c r="Q4064" s="12">
        <v>1</v>
      </c>
      <c r="R4064" s="12">
        <v>-21.4567876183959</v>
      </c>
      <c r="S4064" s="12">
        <v>-63.925156479235604</v>
      </c>
      <c r="T4064" s="12">
        <v>4</v>
      </c>
      <c r="U4064" s="12">
        <v>1</v>
      </c>
    </row>
    <row r="4065" spans="5:21" x14ac:dyDescent="0.2">
      <c r="E4065" s="15">
        <f t="shared" si="63"/>
        <v>4057</v>
      </c>
      <c r="F4065" s="12">
        <v>46.554168687640498</v>
      </c>
      <c r="G4065" s="12">
        <v>-4.22759938296306</v>
      </c>
      <c r="H4065" s="12">
        <v>14</v>
      </c>
      <c r="I4065" s="12">
        <v>3</v>
      </c>
      <c r="J4065" s="12">
        <v>-18.243574757214901</v>
      </c>
      <c r="K4065" s="12">
        <v>14.6283608320068</v>
      </c>
      <c r="L4065" s="12">
        <v>7</v>
      </c>
      <c r="M4065" s="12">
        <v>3</v>
      </c>
      <c r="N4065" s="12">
        <v>-10.8245565914493</v>
      </c>
      <c r="O4065" s="12">
        <v>-54.907787802976898</v>
      </c>
      <c r="P4065" s="12">
        <v>4</v>
      </c>
      <c r="Q4065" s="12">
        <v>1</v>
      </c>
      <c r="R4065" s="12">
        <v>32.401955153492601</v>
      </c>
      <c r="S4065" s="12">
        <v>-24.493607266117301</v>
      </c>
      <c r="T4065" s="12">
        <v>19</v>
      </c>
      <c r="U4065" s="12">
        <v>1</v>
      </c>
    </row>
    <row r="4066" spans="5:21" x14ac:dyDescent="0.2">
      <c r="E4066" s="15">
        <f t="shared" si="63"/>
        <v>4058</v>
      </c>
      <c r="F4066" s="12">
        <v>56.4918182095603</v>
      </c>
      <c r="G4066" s="12">
        <v>4.3696471677553204</v>
      </c>
      <c r="H4066" s="12">
        <v>21</v>
      </c>
      <c r="I4066" s="12">
        <v>4</v>
      </c>
      <c r="J4066" s="12">
        <v>8.4270180696725703</v>
      </c>
      <c r="K4066" s="12">
        <v>-13.483999051743</v>
      </c>
      <c r="L4066" s="12">
        <v>1</v>
      </c>
      <c r="M4066" s="12">
        <v>1</v>
      </c>
      <c r="N4066" s="12">
        <v>-26.1800970851024</v>
      </c>
      <c r="O4066" s="12">
        <v>-39.8639089043997</v>
      </c>
      <c r="P4066" s="12">
        <v>4</v>
      </c>
      <c r="Q4066" s="12">
        <v>1</v>
      </c>
      <c r="R4066" s="12">
        <v>-11.290399997314401</v>
      </c>
      <c r="S4066" s="12">
        <v>44.165447663416899</v>
      </c>
      <c r="T4066" s="12">
        <v>9</v>
      </c>
      <c r="U4066" s="12">
        <v>3</v>
      </c>
    </row>
    <row r="4067" spans="5:21" x14ac:dyDescent="0.2">
      <c r="E4067" s="15">
        <f t="shared" si="63"/>
        <v>4059</v>
      </c>
      <c r="F4067" s="12">
        <v>67.033536525522294</v>
      </c>
      <c r="G4067" s="12">
        <v>-4.01740096981412</v>
      </c>
      <c r="H4067" s="12">
        <v>28</v>
      </c>
      <c r="I4067" s="12">
        <v>4</v>
      </c>
      <c r="J4067" s="12">
        <v>9.81368391573643</v>
      </c>
      <c r="K4067" s="12">
        <v>-6.25809972249015</v>
      </c>
      <c r="L4067" s="12">
        <v>3</v>
      </c>
      <c r="M4067" s="12">
        <v>1</v>
      </c>
      <c r="N4067" s="12">
        <v>19.664622934932101</v>
      </c>
      <c r="O4067" s="12">
        <v>31.353132800490201</v>
      </c>
      <c r="P4067" s="12">
        <v>10</v>
      </c>
      <c r="Q4067" s="12">
        <v>4</v>
      </c>
      <c r="R4067" s="12">
        <v>8.0160064670038498</v>
      </c>
      <c r="S4067" s="12">
        <v>-62.687049858038201</v>
      </c>
      <c r="T4067" s="12">
        <v>1</v>
      </c>
      <c r="U4067" s="12">
        <v>1</v>
      </c>
    </row>
    <row r="4068" spans="5:21" x14ac:dyDescent="0.2">
      <c r="E4068" s="15">
        <f t="shared" si="63"/>
        <v>4060</v>
      </c>
      <c r="F4068" s="12">
        <v>40.5190181403485</v>
      </c>
      <c r="G4068" s="12">
        <v>7.4995368734895296</v>
      </c>
      <c r="H4068" s="12">
        <v>13</v>
      </c>
      <c r="I4068" s="12">
        <v>4</v>
      </c>
      <c r="J4068" s="12">
        <v>-10.6420499844965</v>
      </c>
      <c r="K4068" s="12">
        <v>10.539815634533999</v>
      </c>
      <c r="L4068" s="12">
        <v>3</v>
      </c>
      <c r="M4068" s="12">
        <v>1</v>
      </c>
      <c r="N4068" s="12">
        <v>-48.0464223839098</v>
      </c>
      <c r="O4068" s="12">
        <v>-7.1396918878616802</v>
      </c>
      <c r="P4068" s="12">
        <v>19</v>
      </c>
      <c r="Q4068" s="12">
        <v>1</v>
      </c>
      <c r="R4068" s="12">
        <v>-13.7001747390444</v>
      </c>
      <c r="S4068" s="12">
        <v>-63.355395303845597</v>
      </c>
      <c r="T4068" s="12">
        <v>1</v>
      </c>
      <c r="U4068" s="12">
        <v>1</v>
      </c>
    </row>
    <row r="4069" spans="5:21" x14ac:dyDescent="0.2">
      <c r="E4069" s="15">
        <f t="shared" si="63"/>
        <v>4061</v>
      </c>
      <c r="F4069" s="12">
        <v>61.230757793887598</v>
      </c>
      <c r="G4069" s="12">
        <v>-19.186520225321601</v>
      </c>
      <c r="H4069" s="12">
        <v>31</v>
      </c>
      <c r="I4069" s="12">
        <v>4</v>
      </c>
      <c r="J4069" s="12">
        <v>-62.235065370263897</v>
      </c>
      <c r="K4069" s="12">
        <v>-23.159155210346299</v>
      </c>
      <c r="L4069" s="12">
        <v>5</v>
      </c>
      <c r="M4069" s="12">
        <v>1</v>
      </c>
      <c r="N4069" s="12">
        <v>-10.6801293291484</v>
      </c>
      <c r="O4069" s="12">
        <v>40.645170121413102</v>
      </c>
      <c r="P4069" s="12">
        <v>7</v>
      </c>
      <c r="Q4069" s="12">
        <v>3</v>
      </c>
      <c r="R4069" s="12">
        <v>-2.4252388732960699</v>
      </c>
      <c r="S4069" s="12">
        <v>-29.270295034437002</v>
      </c>
      <c r="T4069" s="12">
        <v>1</v>
      </c>
      <c r="U4069" s="12">
        <v>1</v>
      </c>
    </row>
    <row r="4070" spans="5:21" x14ac:dyDescent="0.2">
      <c r="E4070" s="15">
        <f t="shared" si="63"/>
        <v>4062</v>
      </c>
      <c r="F4070" s="12">
        <v>58.012306114395102</v>
      </c>
      <c r="G4070" s="12">
        <v>20.376558470259301</v>
      </c>
      <c r="H4070" s="12">
        <v>20</v>
      </c>
      <c r="I4070" s="12">
        <v>4</v>
      </c>
      <c r="J4070" s="12">
        <v>-53.455562271853601</v>
      </c>
      <c r="K4070" s="12">
        <v>-22.469911656782099</v>
      </c>
      <c r="L4070" s="12">
        <v>6</v>
      </c>
      <c r="M4070" s="12">
        <v>3</v>
      </c>
      <c r="N4070" s="12">
        <v>7.81211941074642</v>
      </c>
      <c r="O4070" s="12">
        <v>-6.1083441993813397</v>
      </c>
      <c r="P4070" s="12">
        <v>3</v>
      </c>
      <c r="Q4070" s="12">
        <v>1</v>
      </c>
      <c r="R4070" s="12">
        <v>-67.974906711639605</v>
      </c>
      <c r="S4070" s="12">
        <v>16.309662861271701</v>
      </c>
      <c r="T4070" s="12">
        <v>7</v>
      </c>
      <c r="U4070" s="12">
        <v>3</v>
      </c>
    </row>
    <row r="4071" spans="5:21" x14ac:dyDescent="0.2">
      <c r="E4071" s="15">
        <f t="shared" si="63"/>
        <v>4063</v>
      </c>
      <c r="F4071" s="12">
        <v>39.591121273037203</v>
      </c>
      <c r="G4071" s="12">
        <v>-3.9224823696664801</v>
      </c>
      <c r="H4071" s="12">
        <v>13</v>
      </c>
      <c r="I4071" s="12">
        <v>4</v>
      </c>
      <c r="J4071" s="12">
        <v>-21.598936597038499</v>
      </c>
      <c r="K4071" s="12">
        <v>-73.378870714761902</v>
      </c>
      <c r="L4071" s="12">
        <v>4</v>
      </c>
      <c r="M4071" s="12">
        <v>1</v>
      </c>
      <c r="N4071" s="12">
        <v>-12.301523858902501</v>
      </c>
      <c r="O4071" s="12">
        <v>-40.084053234959001</v>
      </c>
      <c r="P4071" s="12">
        <v>4</v>
      </c>
      <c r="Q4071" s="12">
        <v>1</v>
      </c>
      <c r="R4071" s="12">
        <v>-39.594822737767799</v>
      </c>
      <c r="S4071" s="12">
        <v>-1.9819470776192101</v>
      </c>
      <c r="T4071" s="12">
        <v>24</v>
      </c>
      <c r="U4071" s="12">
        <v>1</v>
      </c>
    </row>
    <row r="4072" spans="5:21" x14ac:dyDescent="0.2">
      <c r="E4072" s="15">
        <f t="shared" si="63"/>
        <v>4064</v>
      </c>
      <c r="F4072" s="12">
        <v>29.6447639920546</v>
      </c>
      <c r="G4072" s="12">
        <v>34.099047938847903</v>
      </c>
      <c r="H4072" s="12">
        <v>12</v>
      </c>
      <c r="I4072" s="12">
        <v>4</v>
      </c>
      <c r="J4072" s="12">
        <v>33.665251472183002</v>
      </c>
      <c r="K4072" s="12">
        <v>-0.51165703690683295</v>
      </c>
      <c r="L4072" s="12">
        <v>8</v>
      </c>
      <c r="M4072" s="12">
        <v>3</v>
      </c>
      <c r="N4072" s="12">
        <v>-42.603094091704698</v>
      </c>
      <c r="O4072" s="12">
        <v>-35.705019948765297</v>
      </c>
      <c r="P4072" s="12">
        <v>6</v>
      </c>
      <c r="Q4072" s="12">
        <v>3</v>
      </c>
      <c r="R4072" s="12">
        <v>21.814837382152898</v>
      </c>
      <c r="S4072" s="12">
        <v>3.7258606456313799</v>
      </c>
      <c r="T4072" s="12">
        <v>8</v>
      </c>
      <c r="U4072" s="12">
        <v>3</v>
      </c>
    </row>
    <row r="4073" spans="5:21" x14ac:dyDescent="0.2">
      <c r="E4073" s="15">
        <f t="shared" si="63"/>
        <v>4065</v>
      </c>
      <c r="F4073" s="12">
        <v>0.32637975834384397</v>
      </c>
      <c r="G4073" s="12">
        <v>14.2022660152317</v>
      </c>
      <c r="H4073" s="12">
        <v>3</v>
      </c>
      <c r="I4073" s="12">
        <v>1</v>
      </c>
      <c r="J4073" s="12">
        <v>-33.997027340966604</v>
      </c>
      <c r="K4073" s="12">
        <v>-4.4605319349484098</v>
      </c>
      <c r="L4073" s="12">
        <v>22</v>
      </c>
      <c r="M4073" s="12">
        <v>4</v>
      </c>
      <c r="N4073" s="12">
        <v>-43.693682369039102</v>
      </c>
      <c r="O4073" s="12">
        <v>-11.4612896923703</v>
      </c>
      <c r="P4073" s="12">
        <v>24</v>
      </c>
      <c r="Q4073" s="12">
        <v>1</v>
      </c>
      <c r="R4073" s="12">
        <v>2.6842814356862701</v>
      </c>
      <c r="S4073" s="12">
        <v>-25.606544223874899</v>
      </c>
      <c r="T4073" s="12">
        <v>1</v>
      </c>
      <c r="U4073" s="12">
        <v>1</v>
      </c>
    </row>
    <row r="4074" spans="5:21" x14ac:dyDescent="0.2">
      <c r="E4074" s="15">
        <f t="shared" si="63"/>
        <v>4066</v>
      </c>
      <c r="F4074" s="12">
        <v>33.989754917390698</v>
      </c>
      <c r="G4074" s="12">
        <v>17.765999779130901</v>
      </c>
      <c r="H4074" s="12">
        <v>10</v>
      </c>
      <c r="I4074" s="12">
        <v>4</v>
      </c>
      <c r="J4074" s="12">
        <v>-22.603404382784099</v>
      </c>
      <c r="K4074" s="12">
        <v>35.597002332436098</v>
      </c>
      <c r="L4074" s="12">
        <v>7</v>
      </c>
      <c r="M4074" s="12">
        <v>3</v>
      </c>
      <c r="N4074" s="12">
        <v>-37.874334203368797</v>
      </c>
      <c r="O4074" s="12">
        <v>41.1336966566736</v>
      </c>
      <c r="P4074" s="12">
        <v>19</v>
      </c>
      <c r="Q4074" s="12">
        <v>1</v>
      </c>
      <c r="R4074" s="12">
        <v>-26.6851407725851</v>
      </c>
      <c r="S4074" s="12">
        <v>-55.000412908847601</v>
      </c>
      <c r="T4074" s="12">
        <v>4</v>
      </c>
      <c r="U4074" s="12">
        <v>1</v>
      </c>
    </row>
    <row r="4075" spans="5:21" x14ac:dyDescent="0.2">
      <c r="E4075" s="15">
        <f t="shared" si="63"/>
        <v>4067</v>
      </c>
      <c r="F4075" s="12">
        <v>28.363885564405599</v>
      </c>
      <c r="G4075" s="12">
        <v>17.3870321643249</v>
      </c>
      <c r="H4075" s="12">
        <v>8</v>
      </c>
      <c r="I4075" s="12">
        <v>3</v>
      </c>
      <c r="J4075" s="12">
        <v>-6.0130217284131797</v>
      </c>
      <c r="K4075" s="12">
        <v>15.9015031268234</v>
      </c>
      <c r="L4075" s="12">
        <v>3</v>
      </c>
      <c r="M4075" s="12">
        <v>1</v>
      </c>
      <c r="N4075" s="12">
        <v>4.53655676500673</v>
      </c>
      <c r="O4075" s="12">
        <v>27.506056065657301</v>
      </c>
      <c r="P4075" s="12">
        <v>9</v>
      </c>
      <c r="Q4075" s="12">
        <v>3</v>
      </c>
      <c r="R4075" s="12">
        <v>-40.708021009840699</v>
      </c>
      <c r="S4075" s="12">
        <v>-31.354136867059601</v>
      </c>
      <c r="T4075" s="12">
        <v>6</v>
      </c>
      <c r="U4075" s="12">
        <v>3</v>
      </c>
    </row>
    <row r="4076" spans="5:21" x14ac:dyDescent="0.2">
      <c r="E4076" s="15">
        <f t="shared" si="63"/>
        <v>4068</v>
      </c>
      <c r="F4076" s="12">
        <v>12.6847139559538</v>
      </c>
      <c r="G4076" s="12">
        <v>47.918511013155999</v>
      </c>
      <c r="H4076" s="12">
        <v>15</v>
      </c>
      <c r="I4076" s="12">
        <v>3</v>
      </c>
      <c r="J4076" s="12">
        <v>51.405516583288602</v>
      </c>
      <c r="K4076" s="12">
        <v>-36.909060347866102</v>
      </c>
      <c r="L4076" s="12">
        <v>24</v>
      </c>
      <c r="M4076" s="12">
        <v>1</v>
      </c>
      <c r="N4076" s="12">
        <v>2.3626403824041899</v>
      </c>
      <c r="O4076" s="12">
        <v>-67.038595402111497</v>
      </c>
      <c r="P4076" s="12">
        <v>1</v>
      </c>
      <c r="Q4076" s="12">
        <v>1</v>
      </c>
      <c r="R4076" s="12">
        <v>-56.364402543876103</v>
      </c>
      <c r="S4076" s="12">
        <v>6.53463329622413</v>
      </c>
      <c r="T4076" s="12">
        <v>19</v>
      </c>
      <c r="U4076" s="12">
        <v>1</v>
      </c>
    </row>
    <row r="4077" spans="5:21" x14ac:dyDescent="0.2">
      <c r="E4077" s="15">
        <f t="shared" si="63"/>
        <v>4069</v>
      </c>
      <c r="F4077" s="12">
        <v>-21.1252469542254</v>
      </c>
      <c r="G4077" s="12">
        <v>53.863745755524498</v>
      </c>
      <c r="H4077" s="12">
        <v>7</v>
      </c>
      <c r="I4077" s="12">
        <v>3</v>
      </c>
      <c r="J4077" s="12">
        <v>-39.3495392252632</v>
      </c>
      <c r="K4077" s="12">
        <v>16.3595031533129</v>
      </c>
      <c r="L4077" s="12">
        <v>19</v>
      </c>
      <c r="M4077" s="12">
        <v>1</v>
      </c>
      <c r="N4077" s="12">
        <v>-31.6854622307646</v>
      </c>
      <c r="O4077" s="12">
        <v>-48.940111461821097</v>
      </c>
      <c r="P4077" s="12">
        <v>4</v>
      </c>
      <c r="Q4077" s="12">
        <v>1</v>
      </c>
      <c r="R4077" s="12">
        <v>-6.7019609052617</v>
      </c>
      <c r="S4077" s="12">
        <v>30.9914225138292</v>
      </c>
      <c r="T4077" s="12">
        <v>9</v>
      </c>
      <c r="U4077" s="12">
        <v>3</v>
      </c>
    </row>
    <row r="4078" spans="5:21" x14ac:dyDescent="0.2">
      <c r="E4078" s="15">
        <f t="shared" si="63"/>
        <v>4070</v>
      </c>
      <c r="F4078" s="12">
        <v>-37.576461104648203</v>
      </c>
      <c r="G4078" s="12">
        <v>43.451657052460803</v>
      </c>
      <c r="H4078" s="12">
        <v>19</v>
      </c>
      <c r="I4078" s="12">
        <v>1</v>
      </c>
      <c r="J4078" s="12">
        <v>2.1186531788931098</v>
      </c>
      <c r="K4078" s="12">
        <v>36.2581069460471</v>
      </c>
      <c r="L4078" s="12">
        <v>9</v>
      </c>
      <c r="M4078" s="12">
        <v>3</v>
      </c>
      <c r="N4078" s="12">
        <v>-29.683138699566499</v>
      </c>
      <c r="O4078" s="12">
        <v>-33.190402046695603</v>
      </c>
      <c r="P4078" s="12">
        <v>4</v>
      </c>
      <c r="Q4078" s="12">
        <v>1</v>
      </c>
      <c r="R4078" s="12">
        <v>1.39843428740029</v>
      </c>
      <c r="S4078" s="12">
        <v>-57.681760082825001</v>
      </c>
      <c r="T4078" s="12">
        <v>1</v>
      </c>
      <c r="U4078" s="12">
        <v>1</v>
      </c>
    </row>
    <row r="4079" spans="5:21" x14ac:dyDescent="0.2">
      <c r="E4079" s="15">
        <f t="shared" si="63"/>
        <v>4071</v>
      </c>
      <c r="F4079" s="12">
        <v>0.90401228717172999</v>
      </c>
      <c r="G4079" s="12">
        <v>49.8452334381371</v>
      </c>
      <c r="H4079" s="12">
        <v>9</v>
      </c>
      <c r="I4079" s="12">
        <v>3</v>
      </c>
      <c r="J4079" s="12">
        <v>9.9991243339317002</v>
      </c>
      <c r="K4079" s="12">
        <v>-32.333310278484198</v>
      </c>
      <c r="L4079" s="12">
        <v>1</v>
      </c>
      <c r="M4079" s="12">
        <v>1</v>
      </c>
      <c r="N4079" s="12">
        <v>-10.518806242443199</v>
      </c>
      <c r="O4079" s="12">
        <v>-4.6520763037795199</v>
      </c>
      <c r="P4079" s="12">
        <v>1</v>
      </c>
      <c r="Q4079" s="12">
        <v>1</v>
      </c>
      <c r="R4079" s="12">
        <v>-9.45881963388066</v>
      </c>
      <c r="S4079" s="12">
        <v>-16.189987365059501</v>
      </c>
      <c r="T4079" s="12">
        <v>1</v>
      </c>
      <c r="U4079" s="12">
        <v>1</v>
      </c>
    </row>
    <row r="4080" spans="5:21" x14ac:dyDescent="0.2">
      <c r="E4080" s="15">
        <f t="shared" si="63"/>
        <v>4072</v>
      </c>
      <c r="F4080" s="12">
        <v>-19.177793100102001</v>
      </c>
      <c r="G4080" s="12">
        <v>55.393965823159803</v>
      </c>
      <c r="H4080" s="12">
        <v>19</v>
      </c>
      <c r="I4080" s="12">
        <v>1</v>
      </c>
      <c r="J4080" s="12">
        <v>-34.288660701824298</v>
      </c>
      <c r="K4080" s="12">
        <v>-63.328046128620997</v>
      </c>
      <c r="L4080" s="12">
        <v>4</v>
      </c>
      <c r="M4080" s="12">
        <v>1</v>
      </c>
      <c r="N4080" s="12">
        <v>46.371965576820898</v>
      </c>
      <c r="O4080" s="12">
        <v>-44.547260159648602</v>
      </c>
      <c r="P4080" s="12">
        <v>24</v>
      </c>
      <c r="Q4080" s="12">
        <v>1</v>
      </c>
      <c r="R4080" s="12">
        <v>-62.836741126724299</v>
      </c>
      <c r="S4080" s="12">
        <v>16.337832761048698</v>
      </c>
      <c r="T4080" s="12">
        <v>19</v>
      </c>
      <c r="U4080" s="12">
        <v>1</v>
      </c>
    </row>
    <row r="4081" spans="5:21" x14ac:dyDescent="0.2">
      <c r="E4081" s="15">
        <f t="shared" si="63"/>
        <v>4073</v>
      </c>
      <c r="F4081" s="12">
        <v>-7.4317418340963597</v>
      </c>
      <c r="G4081" s="12">
        <v>-32.5488788468626</v>
      </c>
      <c r="H4081" s="12">
        <v>1</v>
      </c>
      <c r="I4081" s="12">
        <v>1</v>
      </c>
      <c r="J4081" s="12">
        <v>-34.084692178968297</v>
      </c>
      <c r="K4081" s="12">
        <v>-59.221377659131299</v>
      </c>
      <c r="L4081" s="12">
        <v>1</v>
      </c>
      <c r="M4081" s="12">
        <v>1</v>
      </c>
      <c r="N4081" s="12">
        <v>0.61177931534222096</v>
      </c>
      <c r="O4081" s="12">
        <v>29.039852184937399</v>
      </c>
      <c r="P4081" s="12">
        <v>9</v>
      </c>
      <c r="Q4081" s="12">
        <v>3</v>
      </c>
      <c r="R4081" s="12">
        <v>-14.585045978819201</v>
      </c>
      <c r="S4081" s="12">
        <v>39.1753352593351</v>
      </c>
      <c r="T4081" s="12">
        <v>7</v>
      </c>
      <c r="U4081" s="12">
        <v>3</v>
      </c>
    </row>
    <row r="4082" spans="5:21" x14ac:dyDescent="0.2">
      <c r="E4082" s="15">
        <f t="shared" si="63"/>
        <v>4074</v>
      </c>
      <c r="F4082" s="12">
        <v>-31.230544345147599</v>
      </c>
      <c r="G4082" s="12">
        <v>-75.083640541848695</v>
      </c>
      <c r="H4082" s="12">
        <v>4</v>
      </c>
      <c r="I4082" s="12">
        <v>1</v>
      </c>
      <c r="J4082" s="12">
        <v>14.6294662607269</v>
      </c>
      <c r="K4082" s="12">
        <v>2.3228136879524102</v>
      </c>
      <c r="L4082" s="12">
        <v>8</v>
      </c>
      <c r="M4082" s="12">
        <v>3</v>
      </c>
      <c r="N4082" s="12">
        <v>-1.87451374096104</v>
      </c>
      <c r="O4082" s="12">
        <v>-19.9109363080706</v>
      </c>
      <c r="P4082" s="12">
        <v>1</v>
      </c>
      <c r="Q4082" s="12">
        <v>1</v>
      </c>
      <c r="R4082" s="12">
        <v>11.078949518944</v>
      </c>
      <c r="S4082" s="12">
        <v>-42.1738356417559</v>
      </c>
      <c r="T4082" s="12">
        <v>1</v>
      </c>
      <c r="U4082" s="12">
        <v>1</v>
      </c>
    </row>
    <row r="4083" spans="5:21" x14ac:dyDescent="0.2">
      <c r="E4083" s="15">
        <f t="shared" si="63"/>
        <v>4075</v>
      </c>
      <c r="F4083" s="12">
        <v>-16.5312942230352</v>
      </c>
      <c r="G4083" s="12">
        <v>-51.977205652897403</v>
      </c>
      <c r="H4083" s="12">
        <v>4</v>
      </c>
      <c r="I4083" s="12">
        <v>1</v>
      </c>
      <c r="J4083" s="12">
        <v>-26.662346141289898</v>
      </c>
      <c r="K4083" s="12">
        <v>48.4589338765634</v>
      </c>
      <c r="L4083" s="12">
        <v>7</v>
      </c>
      <c r="M4083" s="12">
        <v>3</v>
      </c>
      <c r="N4083" s="12">
        <v>-18.451268302763001</v>
      </c>
      <c r="O4083" s="12">
        <v>-71.951896282780396</v>
      </c>
      <c r="P4083" s="12">
        <v>1</v>
      </c>
      <c r="Q4083" s="12">
        <v>1</v>
      </c>
      <c r="R4083" s="12">
        <v>-13.706474552257699</v>
      </c>
      <c r="S4083" s="12">
        <v>-59.612203780781698</v>
      </c>
      <c r="T4083" s="12">
        <v>4</v>
      </c>
      <c r="U4083" s="12">
        <v>1</v>
      </c>
    </row>
    <row r="4084" spans="5:21" x14ac:dyDescent="0.2">
      <c r="E4084" s="15">
        <f t="shared" si="63"/>
        <v>4076</v>
      </c>
      <c r="F4084" s="12">
        <v>-28.153447050832298</v>
      </c>
      <c r="G4084" s="12">
        <v>-33.903306635791601</v>
      </c>
      <c r="H4084" s="12">
        <v>4</v>
      </c>
      <c r="I4084" s="12">
        <v>1</v>
      </c>
      <c r="J4084" s="12">
        <v>2.0013655972306799</v>
      </c>
      <c r="K4084" s="12">
        <v>-30.974796918547401</v>
      </c>
      <c r="L4084" s="12">
        <v>1</v>
      </c>
      <c r="M4084" s="12">
        <v>1</v>
      </c>
      <c r="N4084" s="12">
        <v>-30.798323761491499</v>
      </c>
      <c r="O4084" s="12">
        <v>-48.456781574325397</v>
      </c>
      <c r="P4084" s="12">
        <v>4</v>
      </c>
      <c r="Q4084" s="12">
        <v>1</v>
      </c>
      <c r="R4084" s="12">
        <v>-5.5268978056962696</v>
      </c>
      <c r="S4084" s="12">
        <v>-40.861361262538999</v>
      </c>
      <c r="T4084" s="12">
        <v>1</v>
      </c>
      <c r="U4084" s="12">
        <v>1</v>
      </c>
    </row>
    <row r="4085" spans="5:21" x14ac:dyDescent="0.2">
      <c r="E4085" s="15">
        <f t="shared" si="63"/>
        <v>4077</v>
      </c>
      <c r="F4085" s="12">
        <v>-67.828376797680804</v>
      </c>
      <c r="G4085" s="12">
        <v>-27.459120240104401</v>
      </c>
      <c r="H4085" s="12">
        <v>6</v>
      </c>
      <c r="I4085" s="12">
        <v>3</v>
      </c>
      <c r="J4085" s="12">
        <v>18.7934839558351</v>
      </c>
      <c r="K4085" s="12">
        <v>-15.2454809616913</v>
      </c>
      <c r="L4085" s="12">
        <v>3</v>
      </c>
      <c r="M4085" s="12">
        <v>1</v>
      </c>
      <c r="N4085" s="12">
        <v>-62.769807944220197</v>
      </c>
      <c r="O4085" s="12">
        <v>14.609095262790801</v>
      </c>
      <c r="P4085" s="12">
        <v>19</v>
      </c>
      <c r="Q4085" s="12">
        <v>1</v>
      </c>
      <c r="R4085" s="12">
        <v>43.362983067273198</v>
      </c>
      <c r="S4085" s="12">
        <v>-40.501882936782202</v>
      </c>
      <c r="T4085" s="12">
        <v>24</v>
      </c>
      <c r="U4085" s="12">
        <v>1</v>
      </c>
    </row>
    <row r="4086" spans="5:21" x14ac:dyDescent="0.2">
      <c r="E4086" s="15">
        <f t="shared" si="63"/>
        <v>4078</v>
      </c>
      <c r="F4086" s="12">
        <v>36.063882513012103</v>
      </c>
      <c r="G4086" s="12">
        <v>-35.950740624607299</v>
      </c>
      <c r="H4086" s="12">
        <v>19</v>
      </c>
      <c r="I4086" s="12">
        <v>1</v>
      </c>
      <c r="J4086" s="12">
        <v>7.0535859999746098</v>
      </c>
      <c r="K4086" s="12">
        <v>19.128378407449802</v>
      </c>
      <c r="L4086" s="12">
        <v>8</v>
      </c>
      <c r="M4086" s="12">
        <v>3</v>
      </c>
      <c r="N4086" s="12">
        <v>11.656892372008899</v>
      </c>
      <c r="O4086" s="12">
        <v>64.314285483154805</v>
      </c>
      <c r="P4086" s="12">
        <v>15</v>
      </c>
      <c r="Q4086" s="12">
        <v>3</v>
      </c>
      <c r="R4086" s="12">
        <v>-44.032399635474697</v>
      </c>
      <c r="S4086" s="12">
        <v>36.202470734390197</v>
      </c>
      <c r="T4086" s="12">
        <v>7</v>
      </c>
      <c r="U4086" s="12">
        <v>3</v>
      </c>
    </row>
    <row r="4087" spans="5:21" x14ac:dyDescent="0.2">
      <c r="E4087" s="15">
        <f t="shared" si="63"/>
        <v>4079</v>
      </c>
      <c r="F4087" s="12">
        <v>24.1356230457591</v>
      </c>
      <c r="G4087" s="12">
        <v>36.811900341447803</v>
      </c>
      <c r="H4087" s="12">
        <v>11</v>
      </c>
      <c r="I4087" s="12">
        <v>4</v>
      </c>
      <c r="J4087" s="12">
        <v>20.931049053381699</v>
      </c>
      <c r="K4087" s="12">
        <v>38.309010501296299</v>
      </c>
      <c r="L4087" s="12">
        <v>10</v>
      </c>
      <c r="M4087" s="12">
        <v>4</v>
      </c>
      <c r="N4087" s="12">
        <v>-2.41343340632619</v>
      </c>
      <c r="O4087" s="12">
        <v>29.265128074930399</v>
      </c>
      <c r="P4087" s="12">
        <v>9</v>
      </c>
      <c r="Q4087" s="12">
        <v>3</v>
      </c>
      <c r="R4087" s="12">
        <v>-25.0737201265358</v>
      </c>
      <c r="S4087" s="12">
        <v>-73.507563278022602</v>
      </c>
      <c r="T4087" s="12">
        <v>1</v>
      </c>
      <c r="U4087" s="12">
        <v>1</v>
      </c>
    </row>
    <row r="4088" spans="5:21" x14ac:dyDescent="0.2">
      <c r="E4088" s="15">
        <f t="shared" si="63"/>
        <v>4080</v>
      </c>
      <c r="F4088" s="12">
        <v>41.544161614760597</v>
      </c>
      <c r="G4088" s="12">
        <v>-6.5701549577052001</v>
      </c>
      <c r="H4088" s="12">
        <v>13</v>
      </c>
      <c r="I4088" s="12">
        <v>4</v>
      </c>
      <c r="J4088" s="12">
        <v>52.2144619927262</v>
      </c>
      <c r="K4088" s="12">
        <v>-34.012362132481798</v>
      </c>
      <c r="L4088" s="12">
        <v>22</v>
      </c>
      <c r="M4088" s="12">
        <v>4</v>
      </c>
      <c r="N4088" s="12">
        <v>5.5063925088697196</v>
      </c>
      <c r="O4088" s="12">
        <v>22.4891702317355</v>
      </c>
      <c r="P4088" s="12">
        <v>8</v>
      </c>
      <c r="Q4088" s="12">
        <v>3</v>
      </c>
      <c r="R4088" s="12">
        <v>-11.3685592393972</v>
      </c>
      <c r="S4088" s="12">
        <v>-36.732682566672601</v>
      </c>
      <c r="T4088" s="12">
        <v>1</v>
      </c>
      <c r="U4088" s="12">
        <v>1</v>
      </c>
    </row>
    <row r="4089" spans="5:21" x14ac:dyDescent="0.2">
      <c r="E4089" s="15">
        <f t="shared" si="63"/>
        <v>4081</v>
      </c>
      <c r="F4089" s="12">
        <v>46.728171524882697</v>
      </c>
      <c r="G4089" s="12">
        <v>-1.9363344200563299</v>
      </c>
      <c r="H4089" s="12">
        <v>14</v>
      </c>
      <c r="I4089" s="12">
        <v>3</v>
      </c>
      <c r="J4089" s="12">
        <v>-24.392859733322801</v>
      </c>
      <c r="K4089" s="12">
        <v>35.872185827931297</v>
      </c>
      <c r="L4089" s="12">
        <v>7</v>
      </c>
      <c r="M4089" s="12">
        <v>3</v>
      </c>
      <c r="N4089" s="12">
        <v>-7.9571173175727399</v>
      </c>
      <c r="O4089" s="12">
        <v>20.686497160181201</v>
      </c>
      <c r="P4089" s="12">
        <v>3</v>
      </c>
      <c r="Q4089" s="12">
        <v>1</v>
      </c>
      <c r="R4089" s="12">
        <v>-8.4542483942662301</v>
      </c>
      <c r="S4089" s="12">
        <v>1.35525606035437</v>
      </c>
      <c r="T4089" s="12">
        <v>1</v>
      </c>
      <c r="U4089" s="12">
        <v>1</v>
      </c>
    </row>
    <row r="4090" spans="5:21" x14ac:dyDescent="0.2">
      <c r="E4090" s="15">
        <f t="shared" si="63"/>
        <v>4082</v>
      </c>
      <c r="F4090" s="12">
        <v>43.502791309242099</v>
      </c>
      <c r="G4090" s="12">
        <v>1.5838004402935999</v>
      </c>
      <c r="H4090" s="12">
        <v>14</v>
      </c>
      <c r="I4090" s="12">
        <v>3</v>
      </c>
      <c r="J4090" s="12">
        <v>4.6714198824581201</v>
      </c>
      <c r="K4090" s="12">
        <v>41.834008678289102</v>
      </c>
      <c r="L4090" s="12">
        <v>9</v>
      </c>
      <c r="M4090" s="12">
        <v>3</v>
      </c>
      <c r="N4090" s="12">
        <v>-6.7625452143253</v>
      </c>
      <c r="O4090" s="12">
        <v>-36.644653064425903</v>
      </c>
      <c r="P4090" s="12">
        <v>1</v>
      </c>
      <c r="Q4090" s="12">
        <v>1</v>
      </c>
      <c r="R4090" s="12">
        <v>-6.7189630536585803</v>
      </c>
      <c r="S4090" s="12">
        <v>-26.3499678202053</v>
      </c>
      <c r="T4090" s="12">
        <v>1</v>
      </c>
      <c r="U4090" s="12">
        <v>1</v>
      </c>
    </row>
    <row r="4091" spans="5:21" x14ac:dyDescent="0.2">
      <c r="E4091" s="15">
        <f t="shared" si="63"/>
        <v>4083</v>
      </c>
      <c r="F4091" s="12">
        <v>36.678385794006701</v>
      </c>
      <c r="G4091" s="12">
        <v>21.1677688109034</v>
      </c>
      <c r="H4091" s="12">
        <v>12</v>
      </c>
      <c r="I4091" s="12">
        <v>4</v>
      </c>
      <c r="J4091" s="12">
        <v>13.9471756360354</v>
      </c>
      <c r="K4091" s="12">
        <v>52.890310047385903</v>
      </c>
      <c r="L4091" s="12">
        <v>15</v>
      </c>
      <c r="M4091" s="12">
        <v>3</v>
      </c>
      <c r="N4091" s="12">
        <v>3.4960403940314699</v>
      </c>
      <c r="O4091" s="12">
        <v>-43.479170117264303</v>
      </c>
      <c r="P4091" s="12">
        <v>1</v>
      </c>
      <c r="Q4091" s="12">
        <v>1</v>
      </c>
      <c r="R4091" s="12">
        <v>-37.767984233770498</v>
      </c>
      <c r="S4091" s="12">
        <v>-25.823045638107399</v>
      </c>
      <c r="T4091" s="12">
        <v>6</v>
      </c>
      <c r="U4091" s="12">
        <v>3</v>
      </c>
    </row>
    <row r="4092" spans="5:21" x14ac:dyDescent="0.2">
      <c r="E4092" s="15">
        <f t="shared" si="63"/>
        <v>4084</v>
      </c>
      <c r="F4092" s="12">
        <v>42.429794406638699</v>
      </c>
      <c r="G4092" s="12">
        <v>-1.1812570999876399</v>
      </c>
      <c r="H4092" s="12">
        <v>14</v>
      </c>
      <c r="I4092" s="12">
        <v>3</v>
      </c>
      <c r="J4092" s="12">
        <v>21.637330199008002</v>
      </c>
      <c r="K4092" s="12">
        <v>63.827547088181902</v>
      </c>
      <c r="L4092" s="12">
        <v>15</v>
      </c>
      <c r="M4092" s="12">
        <v>3</v>
      </c>
      <c r="N4092" s="12">
        <v>-68.467683560843298</v>
      </c>
      <c r="O4092" s="12">
        <v>-14.3837380846632</v>
      </c>
      <c r="P4092" s="12">
        <v>5</v>
      </c>
      <c r="Q4092" s="12">
        <v>1</v>
      </c>
      <c r="R4092" s="12">
        <v>38.5433139099325</v>
      </c>
      <c r="S4092" s="12">
        <v>-48.240525762636402</v>
      </c>
      <c r="T4092" s="12">
        <v>19</v>
      </c>
      <c r="U4092" s="12">
        <v>1</v>
      </c>
    </row>
    <row r="4093" spans="5:21" x14ac:dyDescent="0.2">
      <c r="E4093" s="15">
        <f t="shared" si="63"/>
        <v>4085</v>
      </c>
      <c r="F4093" s="12">
        <v>32.869793019121602</v>
      </c>
      <c r="G4093" s="12">
        <v>53.798606287082002</v>
      </c>
      <c r="H4093" s="12">
        <v>18</v>
      </c>
      <c r="I4093" s="12">
        <v>4</v>
      </c>
      <c r="J4093" s="12">
        <v>-44.613962094925697</v>
      </c>
      <c r="K4093" s="12">
        <v>28.215612838505201</v>
      </c>
      <c r="L4093" s="12">
        <v>19</v>
      </c>
      <c r="M4093" s="12">
        <v>1</v>
      </c>
      <c r="N4093" s="12">
        <v>-64.288633019532895</v>
      </c>
      <c r="O4093" s="12">
        <v>9.0141956040293199</v>
      </c>
      <c r="P4093" s="12">
        <v>19</v>
      </c>
      <c r="Q4093" s="12">
        <v>1</v>
      </c>
      <c r="R4093" s="12">
        <v>-7.48824329219216</v>
      </c>
      <c r="S4093" s="12">
        <v>7.3774444283523701</v>
      </c>
      <c r="T4093" s="12">
        <v>3</v>
      </c>
      <c r="U4093" s="12">
        <v>1</v>
      </c>
    </row>
    <row r="4094" spans="5:21" x14ac:dyDescent="0.2">
      <c r="E4094" s="15">
        <f t="shared" si="63"/>
        <v>4086</v>
      </c>
      <c r="F4094" s="12">
        <v>13.3125855391479</v>
      </c>
      <c r="G4094" s="12">
        <v>53.243355668434099</v>
      </c>
      <c r="H4094" s="12">
        <v>15</v>
      </c>
      <c r="I4094" s="12">
        <v>3</v>
      </c>
      <c r="J4094" s="12">
        <v>20.212573542851</v>
      </c>
      <c r="K4094" s="12">
        <v>4.8880358859261301</v>
      </c>
      <c r="L4094" s="12">
        <v>8</v>
      </c>
      <c r="M4094" s="12">
        <v>3</v>
      </c>
      <c r="N4094" s="12">
        <v>-23.546817466565301</v>
      </c>
      <c r="O4094" s="12">
        <v>52.782705985233797</v>
      </c>
      <c r="P4094" s="12">
        <v>19</v>
      </c>
      <c r="Q4094" s="12">
        <v>1</v>
      </c>
      <c r="R4094" s="12">
        <v>-17.114517885266999</v>
      </c>
      <c r="S4094" s="12">
        <v>-77.122666742081506</v>
      </c>
      <c r="T4094" s="12">
        <v>1</v>
      </c>
      <c r="U4094" s="12">
        <v>1</v>
      </c>
    </row>
    <row r="4095" spans="5:21" x14ac:dyDescent="0.2">
      <c r="E4095" s="15">
        <f t="shared" si="63"/>
        <v>4087</v>
      </c>
      <c r="F4095" s="12">
        <v>-21.869843331256199</v>
      </c>
      <c r="G4095" s="12">
        <v>53.5583674970486</v>
      </c>
      <c r="H4095" s="12">
        <v>7</v>
      </c>
      <c r="I4095" s="12">
        <v>3</v>
      </c>
      <c r="J4095" s="12">
        <v>-16.802051366670099</v>
      </c>
      <c r="K4095" s="12">
        <v>9.7287660646587106</v>
      </c>
      <c r="L4095" s="12">
        <v>2</v>
      </c>
      <c r="M4095" s="12">
        <v>3</v>
      </c>
      <c r="N4095" s="12">
        <v>6.3866335179490701</v>
      </c>
      <c r="O4095" s="12">
        <v>-38.312811069735403</v>
      </c>
      <c r="P4095" s="12">
        <v>1</v>
      </c>
      <c r="Q4095" s="12">
        <v>1</v>
      </c>
      <c r="R4095" s="12">
        <v>-32.688978791649198</v>
      </c>
      <c r="S4095" s="12">
        <v>-25.986723090269599</v>
      </c>
      <c r="T4095" s="12">
        <v>4</v>
      </c>
      <c r="U4095" s="12">
        <v>1</v>
      </c>
    </row>
    <row r="4096" spans="5:21" x14ac:dyDescent="0.2">
      <c r="E4096" s="15">
        <f t="shared" si="63"/>
        <v>4088</v>
      </c>
      <c r="F4096" s="12">
        <v>-31.539690256964001</v>
      </c>
      <c r="G4096" s="12">
        <v>-4.2272572186158701</v>
      </c>
      <c r="H4096" s="12">
        <v>22</v>
      </c>
      <c r="I4096" s="12">
        <v>4</v>
      </c>
      <c r="J4096" s="12">
        <v>-51.184638403386799</v>
      </c>
      <c r="K4096" s="12">
        <v>-18.4910187713221</v>
      </c>
      <c r="L4096" s="12">
        <v>6</v>
      </c>
      <c r="M4096" s="12">
        <v>3</v>
      </c>
      <c r="N4096" s="12">
        <v>-17.3542138866448</v>
      </c>
      <c r="O4096" s="12">
        <v>-74.746809632660103</v>
      </c>
      <c r="P4096" s="12">
        <v>4</v>
      </c>
      <c r="Q4096" s="12">
        <v>1</v>
      </c>
      <c r="R4096" s="12">
        <v>-40.911801716863501</v>
      </c>
      <c r="S4096" s="12">
        <v>18.223171116534999</v>
      </c>
      <c r="T4096" s="12">
        <v>24</v>
      </c>
      <c r="U4096" s="12">
        <v>1</v>
      </c>
    </row>
    <row r="4097" spans="5:21" x14ac:dyDescent="0.2">
      <c r="E4097" s="15">
        <f t="shared" si="63"/>
        <v>4089</v>
      </c>
      <c r="F4097" s="12">
        <v>58.939529799190602</v>
      </c>
      <c r="G4097" s="12">
        <v>-23.5426493578641</v>
      </c>
      <c r="H4097" s="12">
        <v>23</v>
      </c>
      <c r="I4097" s="12">
        <v>4</v>
      </c>
      <c r="J4097" s="12">
        <v>-32.786867745551099</v>
      </c>
      <c r="K4097" s="12">
        <v>-52.072587367934098</v>
      </c>
      <c r="L4097" s="12">
        <v>4</v>
      </c>
      <c r="M4097" s="12">
        <v>1</v>
      </c>
      <c r="N4097" s="12">
        <v>-16.226681423864601</v>
      </c>
      <c r="O4097" s="12">
        <v>-4.6369746608887601</v>
      </c>
      <c r="P4097" s="12">
        <v>5</v>
      </c>
      <c r="Q4097" s="12">
        <v>1</v>
      </c>
      <c r="R4097" s="12">
        <v>-7.0140832000330997</v>
      </c>
      <c r="S4097" s="12">
        <v>-74.833424089563707</v>
      </c>
      <c r="T4097" s="12">
        <v>1</v>
      </c>
      <c r="U4097" s="12">
        <v>1</v>
      </c>
    </row>
    <row r="4098" spans="5:21" x14ac:dyDescent="0.2">
      <c r="E4098" s="15">
        <f t="shared" si="63"/>
        <v>4090</v>
      </c>
      <c r="F4098" s="12">
        <v>47.020723715196297</v>
      </c>
      <c r="G4098" s="12">
        <v>35.459907982963102</v>
      </c>
      <c r="H4098" s="12">
        <v>18</v>
      </c>
      <c r="I4098" s="12">
        <v>4</v>
      </c>
      <c r="J4098" s="12">
        <v>-21.7798384604801</v>
      </c>
      <c r="K4098" s="12">
        <v>-77.045072964167005</v>
      </c>
      <c r="L4098" s="12">
        <v>4</v>
      </c>
      <c r="M4098" s="12">
        <v>1</v>
      </c>
      <c r="N4098" s="12">
        <v>-9.3174408253305696</v>
      </c>
      <c r="O4098" s="12">
        <v>-28.711161442643</v>
      </c>
      <c r="P4098" s="12">
        <v>1</v>
      </c>
      <c r="Q4098" s="12">
        <v>1</v>
      </c>
      <c r="R4098" s="12">
        <v>-18.1768899933444</v>
      </c>
      <c r="S4098" s="12">
        <v>-71.382669789526901</v>
      </c>
      <c r="T4098" s="12">
        <v>1</v>
      </c>
      <c r="U4098" s="12">
        <v>1</v>
      </c>
    </row>
    <row r="4099" spans="5:21" x14ac:dyDescent="0.2">
      <c r="E4099" s="15">
        <f t="shared" si="63"/>
        <v>4091</v>
      </c>
      <c r="F4099" s="12">
        <v>43.221774147340199</v>
      </c>
      <c r="G4099" s="12">
        <v>28.728307886741501</v>
      </c>
      <c r="H4099" s="12">
        <v>12</v>
      </c>
      <c r="I4099" s="12">
        <v>4</v>
      </c>
      <c r="J4099" s="12">
        <v>-68.377640451219193</v>
      </c>
      <c r="K4099" s="12">
        <v>21.006918921312099</v>
      </c>
      <c r="L4099" s="12">
        <v>5</v>
      </c>
      <c r="M4099" s="12">
        <v>1</v>
      </c>
      <c r="N4099" s="12">
        <v>44.185663056240401</v>
      </c>
      <c r="O4099" s="12">
        <v>-39.698404987196398</v>
      </c>
      <c r="P4099" s="12">
        <v>24</v>
      </c>
      <c r="Q4099" s="12">
        <v>1</v>
      </c>
      <c r="R4099" s="12">
        <v>-3.7437633869345901</v>
      </c>
      <c r="S4099" s="12">
        <v>-2.4495803505000602</v>
      </c>
      <c r="T4099" s="12">
        <v>1</v>
      </c>
      <c r="U4099" s="12">
        <v>1</v>
      </c>
    </row>
    <row r="4100" spans="5:21" x14ac:dyDescent="0.2">
      <c r="E4100" s="15">
        <f t="shared" si="63"/>
        <v>4092</v>
      </c>
      <c r="F4100" s="12">
        <v>73.531457392426802</v>
      </c>
      <c r="G4100" s="12">
        <v>7.3913977075061803</v>
      </c>
      <c r="H4100" s="12">
        <v>25</v>
      </c>
      <c r="I4100" s="12">
        <v>4</v>
      </c>
      <c r="J4100" s="12">
        <v>-53.3595696958063</v>
      </c>
      <c r="K4100" s="12">
        <v>4.9411324903881697</v>
      </c>
      <c r="L4100" s="12">
        <v>19</v>
      </c>
      <c r="M4100" s="12">
        <v>1</v>
      </c>
      <c r="N4100" s="12">
        <v>-34.361240279106902</v>
      </c>
      <c r="O4100" s="12">
        <v>-8.7501791994448705</v>
      </c>
      <c r="P4100" s="12">
        <v>22</v>
      </c>
      <c r="Q4100" s="12">
        <v>4</v>
      </c>
      <c r="R4100" s="12">
        <v>33.309417895036198</v>
      </c>
      <c r="S4100" s="12">
        <v>-26.765221207137699</v>
      </c>
      <c r="T4100" s="12">
        <v>19</v>
      </c>
      <c r="U4100" s="12">
        <v>1</v>
      </c>
    </row>
    <row r="4101" spans="5:21" x14ac:dyDescent="0.2">
      <c r="E4101" s="15">
        <f t="shared" si="63"/>
        <v>4093</v>
      </c>
      <c r="F4101" s="12">
        <v>81.340514469003196</v>
      </c>
      <c r="G4101" s="12">
        <v>-3.42058438110839</v>
      </c>
      <c r="H4101" s="12">
        <v>33</v>
      </c>
      <c r="I4101" s="12">
        <v>4</v>
      </c>
      <c r="J4101" s="12">
        <v>-17.743556266184701</v>
      </c>
      <c r="K4101" s="12">
        <v>3.0045759748202099</v>
      </c>
      <c r="L4101" s="12">
        <v>2</v>
      </c>
      <c r="M4101" s="12">
        <v>3</v>
      </c>
      <c r="N4101" s="12">
        <v>18.216063401675299</v>
      </c>
      <c r="O4101" s="12">
        <v>8.9668549904338004</v>
      </c>
      <c r="P4101" s="12">
        <v>8</v>
      </c>
      <c r="Q4101" s="12">
        <v>3</v>
      </c>
      <c r="R4101" s="12">
        <v>-2.3169897061407498</v>
      </c>
      <c r="S4101" s="12">
        <v>-14.931283174297199</v>
      </c>
      <c r="T4101" s="12">
        <v>1</v>
      </c>
      <c r="U4101" s="12">
        <v>1</v>
      </c>
    </row>
    <row r="4102" spans="5:21" x14ac:dyDescent="0.2">
      <c r="E4102" s="15">
        <f t="shared" si="63"/>
        <v>4094</v>
      </c>
      <c r="F4102" s="12">
        <v>87.088990040322997</v>
      </c>
      <c r="G4102" s="12">
        <v>-1.19360892350611</v>
      </c>
      <c r="H4102" s="12">
        <v>33</v>
      </c>
      <c r="I4102" s="12">
        <v>4</v>
      </c>
      <c r="J4102" s="12">
        <v>-6.9644816681975001</v>
      </c>
      <c r="K4102" s="12">
        <v>-47.769495996480103</v>
      </c>
      <c r="L4102" s="12">
        <v>1</v>
      </c>
      <c r="M4102" s="12">
        <v>1</v>
      </c>
      <c r="N4102" s="12">
        <v>3.2816974086446599E-2</v>
      </c>
      <c r="O4102" s="12">
        <v>-26.711780937447699</v>
      </c>
      <c r="P4102" s="12">
        <v>1</v>
      </c>
      <c r="Q4102" s="12">
        <v>1</v>
      </c>
      <c r="R4102" s="12">
        <v>-14.828466526143901</v>
      </c>
      <c r="S4102" s="12">
        <v>-48.892577605710301</v>
      </c>
      <c r="T4102" s="12">
        <v>4</v>
      </c>
      <c r="U4102" s="12">
        <v>1</v>
      </c>
    </row>
    <row r="4103" spans="5:21" x14ac:dyDescent="0.2">
      <c r="E4103" s="15">
        <f t="shared" si="63"/>
        <v>4095</v>
      </c>
      <c r="F4103" s="12">
        <v>91.095667187270905</v>
      </c>
      <c r="G4103" s="12">
        <v>2.6501334180562299</v>
      </c>
      <c r="H4103" s="12">
        <v>34</v>
      </c>
      <c r="I4103" s="12">
        <v>4</v>
      </c>
      <c r="J4103" s="12">
        <v>-33.964406143293203</v>
      </c>
      <c r="K4103" s="12">
        <v>-29.948879419644602</v>
      </c>
      <c r="L4103" s="12">
        <v>4</v>
      </c>
      <c r="M4103" s="12">
        <v>1</v>
      </c>
      <c r="N4103" s="12">
        <v>1.6763513421354099</v>
      </c>
      <c r="O4103" s="12">
        <v>-36.371805097812</v>
      </c>
      <c r="P4103" s="12">
        <v>1</v>
      </c>
      <c r="Q4103" s="12">
        <v>1</v>
      </c>
      <c r="R4103" s="12">
        <v>-69.346286774380602</v>
      </c>
      <c r="S4103" s="12">
        <v>22.835215200108301</v>
      </c>
      <c r="T4103" s="12">
        <v>5</v>
      </c>
      <c r="U4103" s="12">
        <v>1</v>
      </c>
    </row>
    <row r="4104" spans="5:21" x14ac:dyDescent="0.2">
      <c r="E4104" s="15">
        <f t="shared" si="63"/>
        <v>4096</v>
      </c>
      <c r="F4104" s="12">
        <v>91.134510831521993</v>
      </c>
      <c r="G4104" s="12">
        <v>2.39131623052269</v>
      </c>
      <c r="H4104" s="12">
        <v>34</v>
      </c>
      <c r="I4104" s="12">
        <v>4</v>
      </c>
      <c r="J4104" s="12">
        <v>33.0603142761925</v>
      </c>
      <c r="K4104" s="12">
        <v>-40.636623829801799</v>
      </c>
      <c r="L4104" s="12">
        <v>19</v>
      </c>
      <c r="M4104" s="12">
        <v>1</v>
      </c>
      <c r="N4104" s="12">
        <v>-0.79867895892204399</v>
      </c>
      <c r="O4104" s="12">
        <v>-42.938201522636703</v>
      </c>
      <c r="P4104" s="12">
        <v>1</v>
      </c>
      <c r="Q4104" s="12">
        <v>1</v>
      </c>
      <c r="R4104" s="12">
        <v>-37.103374290791997</v>
      </c>
      <c r="S4104" s="12">
        <v>35.806939310898699</v>
      </c>
      <c r="T4104" s="12">
        <v>19</v>
      </c>
      <c r="U4104" s="12">
        <v>1</v>
      </c>
    </row>
    <row r="4105" spans="5:21" x14ac:dyDescent="0.2">
      <c r="E4105" s="15">
        <f t="shared" si="63"/>
        <v>4097</v>
      </c>
      <c r="F4105" s="12">
        <v>91.643450921105298</v>
      </c>
      <c r="G4105" s="12">
        <v>1.1404571687048499</v>
      </c>
      <c r="H4105" s="12">
        <v>33</v>
      </c>
      <c r="I4105" s="12">
        <v>4</v>
      </c>
      <c r="J4105" s="12">
        <v>-32.503935697512098</v>
      </c>
      <c r="K4105" s="12">
        <v>-12.737163160886601</v>
      </c>
      <c r="L4105" s="12">
        <v>22</v>
      </c>
      <c r="M4105" s="12">
        <v>4</v>
      </c>
      <c r="N4105" s="12">
        <v>51.899020669778302</v>
      </c>
      <c r="O4105" s="12">
        <v>48.0460134321211</v>
      </c>
      <c r="P4105" s="12">
        <v>22</v>
      </c>
      <c r="Q4105" s="12">
        <v>4</v>
      </c>
      <c r="R4105" s="12">
        <v>12.9976526730504</v>
      </c>
      <c r="S4105" s="12">
        <v>12.286564173037</v>
      </c>
      <c r="T4105" s="12">
        <v>3</v>
      </c>
      <c r="U4105" s="12">
        <v>1</v>
      </c>
    </row>
    <row r="4106" spans="5:21" x14ac:dyDescent="0.2">
      <c r="E4106" s="15">
        <f t="shared" si="63"/>
        <v>4098</v>
      </c>
      <c r="F4106" s="12">
        <v>22.788693618139099</v>
      </c>
      <c r="G4106" s="12">
        <v>29.604082481858999</v>
      </c>
      <c r="H4106" s="12">
        <v>10</v>
      </c>
      <c r="I4106" s="12">
        <v>4</v>
      </c>
      <c r="J4106" s="12">
        <v>43.3704951814982</v>
      </c>
      <c r="K4106" s="12">
        <v>39.639233454864602</v>
      </c>
      <c r="L4106" s="12">
        <v>18</v>
      </c>
      <c r="M4106" s="12">
        <v>4</v>
      </c>
      <c r="N4106" s="12">
        <v>-29.290303897048901</v>
      </c>
      <c r="O4106" s="12">
        <v>2.4026253665070301</v>
      </c>
      <c r="P4106" s="12">
        <v>22</v>
      </c>
      <c r="Q4106" s="12">
        <v>4</v>
      </c>
      <c r="R4106" s="12">
        <v>26.964303379228301</v>
      </c>
      <c r="S4106" s="12">
        <v>-3.1433259545680201</v>
      </c>
      <c r="T4106" s="12">
        <v>8</v>
      </c>
      <c r="U4106" s="12">
        <v>3</v>
      </c>
    </row>
    <row r="4107" spans="5:21" x14ac:dyDescent="0.2">
      <c r="E4107" s="15">
        <f t="shared" ref="E4107:E4170" si="64">E4106+1</f>
        <v>4099</v>
      </c>
      <c r="F4107" s="12">
        <v>64.591861931458098</v>
      </c>
      <c r="G4107" s="12">
        <v>25.373616136771702</v>
      </c>
      <c r="H4107" s="12">
        <v>23</v>
      </c>
      <c r="I4107" s="12">
        <v>4</v>
      </c>
      <c r="J4107" s="12">
        <v>38.2442079089749</v>
      </c>
      <c r="K4107" s="12">
        <v>-0.49141182245846698</v>
      </c>
      <c r="L4107" s="12">
        <v>13</v>
      </c>
      <c r="M4107" s="12">
        <v>4</v>
      </c>
      <c r="N4107" s="12">
        <v>28.745058170407901</v>
      </c>
      <c r="O4107" s="12">
        <v>6.1185888734884699</v>
      </c>
      <c r="P4107" s="12">
        <v>8</v>
      </c>
      <c r="Q4107" s="12">
        <v>3</v>
      </c>
      <c r="R4107" s="12">
        <v>-14.2436822864093</v>
      </c>
      <c r="S4107" s="12">
        <v>-34.050035215667201</v>
      </c>
      <c r="T4107" s="12">
        <v>1</v>
      </c>
      <c r="U4107" s="12">
        <v>1</v>
      </c>
    </row>
    <row r="4108" spans="5:21" x14ac:dyDescent="0.2">
      <c r="E4108" s="15">
        <f t="shared" si="64"/>
        <v>4100</v>
      </c>
      <c r="F4108" s="12">
        <v>58.278349488953701</v>
      </c>
      <c r="G4108" s="12">
        <v>-21.150702754456301</v>
      </c>
      <c r="H4108" s="12">
        <v>26</v>
      </c>
      <c r="I4108" s="12">
        <v>4</v>
      </c>
      <c r="J4108" s="12">
        <v>-9.3531906253240198</v>
      </c>
      <c r="K4108" s="12">
        <v>-75.624483118074494</v>
      </c>
      <c r="L4108" s="12">
        <v>1</v>
      </c>
      <c r="M4108" s="12">
        <v>1</v>
      </c>
      <c r="N4108" s="12">
        <v>1.50846165748531</v>
      </c>
      <c r="O4108" s="12">
        <v>-65.970038149016602</v>
      </c>
      <c r="P4108" s="12">
        <v>1</v>
      </c>
      <c r="Q4108" s="12">
        <v>1</v>
      </c>
      <c r="R4108" s="12">
        <v>-64.247030873980506</v>
      </c>
      <c r="S4108" s="12">
        <v>14.7998258050328</v>
      </c>
      <c r="T4108" s="12">
        <v>19</v>
      </c>
      <c r="U4108" s="12">
        <v>1</v>
      </c>
    </row>
    <row r="4109" spans="5:21" x14ac:dyDescent="0.2">
      <c r="E4109" s="15">
        <f t="shared" si="64"/>
        <v>4101</v>
      </c>
      <c r="F4109" s="12">
        <v>47.757077326351002</v>
      </c>
      <c r="G4109" s="12">
        <v>19.547969430467901</v>
      </c>
      <c r="H4109" s="12">
        <v>17</v>
      </c>
      <c r="I4109" s="12">
        <v>3</v>
      </c>
      <c r="J4109" s="12">
        <v>-19.465931415779501</v>
      </c>
      <c r="K4109" s="12">
        <v>-37.811649751128201</v>
      </c>
      <c r="L4109" s="12">
        <v>1</v>
      </c>
      <c r="M4109" s="12">
        <v>1</v>
      </c>
      <c r="N4109" s="12">
        <v>-17.809439680073101</v>
      </c>
      <c r="O4109" s="12">
        <v>-1.88997000139444</v>
      </c>
      <c r="P4109" s="12">
        <v>5</v>
      </c>
      <c r="Q4109" s="12">
        <v>1</v>
      </c>
      <c r="R4109" s="12">
        <v>5.6514601831274396</v>
      </c>
      <c r="S4109" s="12">
        <v>-72.178704251112904</v>
      </c>
      <c r="T4109" s="12">
        <v>1</v>
      </c>
      <c r="U4109" s="12">
        <v>1</v>
      </c>
    </row>
    <row r="4110" spans="5:21" x14ac:dyDescent="0.2">
      <c r="E4110" s="15">
        <f t="shared" si="64"/>
        <v>4102</v>
      </c>
      <c r="F4110" s="12">
        <v>43.910181377038903</v>
      </c>
      <c r="G4110" s="12">
        <v>29.747136726394999</v>
      </c>
      <c r="H4110" s="12">
        <v>12</v>
      </c>
      <c r="I4110" s="12">
        <v>4</v>
      </c>
      <c r="J4110" s="12">
        <v>-34.7333652491198</v>
      </c>
      <c r="K4110" s="12">
        <v>-31.597617393299998</v>
      </c>
      <c r="L4110" s="12">
        <v>4</v>
      </c>
      <c r="M4110" s="12">
        <v>1</v>
      </c>
      <c r="N4110" s="12">
        <v>-24.860358393867799</v>
      </c>
      <c r="O4110" s="12">
        <v>-72.599367271378298</v>
      </c>
      <c r="P4110" s="12">
        <v>1</v>
      </c>
      <c r="Q4110" s="12">
        <v>1</v>
      </c>
      <c r="R4110" s="12">
        <v>-37.546358757487198</v>
      </c>
      <c r="S4110" s="12">
        <v>-42.9096964570682</v>
      </c>
      <c r="T4110" s="12">
        <v>4</v>
      </c>
      <c r="U4110" s="12">
        <v>1</v>
      </c>
    </row>
    <row r="4111" spans="5:21" x14ac:dyDescent="0.2">
      <c r="E4111" s="15">
        <f t="shared" si="64"/>
        <v>4103</v>
      </c>
      <c r="F4111" s="12">
        <v>23.645737689677901</v>
      </c>
      <c r="G4111" s="12">
        <v>56.265533881597101</v>
      </c>
      <c r="H4111" s="12">
        <v>11</v>
      </c>
      <c r="I4111" s="12">
        <v>4</v>
      </c>
      <c r="J4111" s="12">
        <v>-69.813236323852195</v>
      </c>
      <c r="K4111" s="12">
        <v>17.801203446189302</v>
      </c>
      <c r="L4111" s="12">
        <v>5</v>
      </c>
      <c r="M4111" s="12">
        <v>1</v>
      </c>
      <c r="N4111" s="12">
        <v>-54.853081577448798</v>
      </c>
      <c r="O4111" s="12">
        <v>-22.135136861437399</v>
      </c>
      <c r="P4111" s="12">
        <v>6</v>
      </c>
      <c r="Q4111" s="12">
        <v>3</v>
      </c>
      <c r="R4111" s="12">
        <v>-33.9460633447856</v>
      </c>
      <c r="S4111" s="12">
        <v>-54.710286401413001</v>
      </c>
      <c r="T4111" s="12">
        <v>6</v>
      </c>
      <c r="U4111" s="12">
        <v>3</v>
      </c>
    </row>
    <row r="4112" spans="5:21" x14ac:dyDescent="0.2">
      <c r="E4112" s="15">
        <f t="shared" si="64"/>
        <v>4104</v>
      </c>
      <c r="F4112" s="12">
        <v>31.989956961852101</v>
      </c>
      <c r="G4112" s="12">
        <v>24.869728136735102</v>
      </c>
      <c r="H4112" s="12">
        <v>11</v>
      </c>
      <c r="I4112" s="12">
        <v>4</v>
      </c>
      <c r="J4112" s="12">
        <v>15.5570102556163</v>
      </c>
      <c r="K4112" s="12">
        <v>-9.7908939387909104</v>
      </c>
      <c r="L4112" s="12">
        <v>3</v>
      </c>
      <c r="M4112" s="12">
        <v>1</v>
      </c>
      <c r="N4112" s="12">
        <v>-51.660215292835403</v>
      </c>
      <c r="O4112" s="12">
        <v>8.7974776483747004</v>
      </c>
      <c r="P4112" s="12">
        <v>19</v>
      </c>
      <c r="Q4112" s="12">
        <v>1</v>
      </c>
      <c r="R4112" s="12">
        <v>-18.850807117952201</v>
      </c>
      <c r="S4112" s="12">
        <v>-11.015368045190501</v>
      </c>
      <c r="T4112" s="12">
        <v>2</v>
      </c>
      <c r="U4112" s="12">
        <v>3</v>
      </c>
    </row>
    <row r="4113" spans="5:21" x14ac:dyDescent="0.2">
      <c r="E4113" s="15">
        <f t="shared" si="64"/>
        <v>4105</v>
      </c>
      <c r="F4113" s="12">
        <v>35.952268848065302</v>
      </c>
      <c r="G4113" s="12">
        <v>47.846766324641997</v>
      </c>
      <c r="H4113" s="12">
        <v>15</v>
      </c>
      <c r="I4113" s="12">
        <v>3</v>
      </c>
      <c r="J4113" s="12">
        <v>32.722227023937002</v>
      </c>
      <c r="K4113" s="12">
        <v>0.137419427895036</v>
      </c>
      <c r="L4113" s="12">
        <v>8</v>
      </c>
      <c r="M4113" s="12">
        <v>3</v>
      </c>
      <c r="N4113" s="12">
        <v>19.3433323875634</v>
      </c>
      <c r="O4113" s="12">
        <v>17.477831475519899</v>
      </c>
      <c r="P4113" s="12">
        <v>8</v>
      </c>
      <c r="Q4113" s="12">
        <v>3</v>
      </c>
      <c r="R4113" s="12">
        <v>44.9110950162219</v>
      </c>
      <c r="S4113" s="12">
        <v>-43.1017874223528</v>
      </c>
      <c r="T4113" s="12">
        <v>24</v>
      </c>
      <c r="U4113" s="12">
        <v>1</v>
      </c>
    </row>
    <row r="4114" spans="5:21" x14ac:dyDescent="0.2">
      <c r="E4114" s="15">
        <f t="shared" si="64"/>
        <v>4106</v>
      </c>
      <c r="F4114" s="12">
        <v>9.3092244870788807</v>
      </c>
      <c r="G4114" s="12">
        <v>53.807867662334502</v>
      </c>
      <c r="H4114" s="12">
        <v>15</v>
      </c>
      <c r="I4114" s="12">
        <v>3</v>
      </c>
      <c r="J4114" s="12">
        <v>17.244605427650601</v>
      </c>
      <c r="K4114" s="12">
        <v>18.7522870325272</v>
      </c>
      <c r="L4114" s="12">
        <v>8</v>
      </c>
      <c r="M4114" s="12">
        <v>3</v>
      </c>
      <c r="N4114" s="12">
        <v>-2.3979894474238099</v>
      </c>
      <c r="O4114" s="12">
        <v>-60.0894536232517</v>
      </c>
      <c r="P4114" s="12">
        <v>1</v>
      </c>
      <c r="Q4114" s="12">
        <v>1</v>
      </c>
      <c r="R4114" s="12">
        <v>1.9898829846091799</v>
      </c>
      <c r="S4114" s="12">
        <v>4.0050489328227696</v>
      </c>
      <c r="T4114" s="12">
        <v>1</v>
      </c>
      <c r="U4114" s="12">
        <v>1</v>
      </c>
    </row>
    <row r="4115" spans="5:21" x14ac:dyDescent="0.2">
      <c r="E4115" s="15">
        <f t="shared" si="64"/>
        <v>4107</v>
      </c>
      <c r="F4115" s="12">
        <v>16.0644080635177</v>
      </c>
      <c r="G4115" s="12">
        <v>-54.416167700551803</v>
      </c>
      <c r="H4115" s="12">
        <v>1</v>
      </c>
      <c r="I4115" s="12">
        <v>1</v>
      </c>
      <c r="J4115" s="12">
        <v>-36.251577476243803</v>
      </c>
      <c r="K4115" s="12">
        <v>14.7592855258754</v>
      </c>
      <c r="L4115" s="12">
        <v>15</v>
      </c>
      <c r="M4115" s="12">
        <v>3</v>
      </c>
      <c r="N4115" s="12">
        <v>-12.276327184451199</v>
      </c>
      <c r="O4115" s="12">
        <v>-56.263925119049098</v>
      </c>
      <c r="P4115" s="12">
        <v>4</v>
      </c>
      <c r="Q4115" s="12">
        <v>1</v>
      </c>
      <c r="R4115" s="12">
        <v>-9.5276704634091001</v>
      </c>
      <c r="S4115" s="12">
        <v>-55.533315785580903</v>
      </c>
      <c r="T4115" s="12">
        <v>1</v>
      </c>
      <c r="U4115" s="12">
        <v>1</v>
      </c>
    </row>
    <row r="4116" spans="5:21" x14ac:dyDescent="0.2">
      <c r="E4116" s="15">
        <f t="shared" si="64"/>
        <v>4108</v>
      </c>
      <c r="F4116" s="12">
        <v>-33.672956402233702</v>
      </c>
      <c r="G4116" s="12">
        <v>-28.103027999541698</v>
      </c>
      <c r="H4116" s="12">
        <v>4</v>
      </c>
      <c r="I4116" s="12">
        <v>1</v>
      </c>
      <c r="J4116" s="12">
        <v>-52.040586634545903</v>
      </c>
      <c r="K4116" s="12">
        <v>36.586876143137097</v>
      </c>
      <c r="L4116" s="12">
        <v>7</v>
      </c>
      <c r="M4116" s="12">
        <v>3</v>
      </c>
      <c r="N4116" s="12">
        <v>-54.301258645522203</v>
      </c>
      <c r="O4116" s="12">
        <v>-24.627016702221599</v>
      </c>
      <c r="P4116" s="12">
        <v>6</v>
      </c>
      <c r="Q4116" s="12">
        <v>3</v>
      </c>
      <c r="R4116" s="12">
        <v>-17.162813056140099</v>
      </c>
      <c r="S4116" s="12">
        <v>-65.906770976748803</v>
      </c>
      <c r="T4116" s="12">
        <v>4</v>
      </c>
      <c r="U4116" s="12">
        <v>1</v>
      </c>
    </row>
    <row r="4117" spans="5:21" x14ac:dyDescent="0.2">
      <c r="E4117" s="15">
        <f t="shared" si="64"/>
        <v>4109</v>
      </c>
      <c r="F4117" s="12">
        <v>24.657383683871998</v>
      </c>
      <c r="G4117" s="12">
        <v>-20.426130385571</v>
      </c>
      <c r="H4117" s="12">
        <v>8</v>
      </c>
      <c r="I4117" s="12">
        <v>3</v>
      </c>
      <c r="J4117" s="12">
        <v>-18.108578860079401</v>
      </c>
      <c r="K4117" s="12">
        <v>29.153523936659099</v>
      </c>
      <c r="L4117" s="12">
        <v>7</v>
      </c>
      <c r="M4117" s="12">
        <v>3</v>
      </c>
      <c r="N4117" s="12">
        <v>44.224322925837903</v>
      </c>
      <c r="O4117" s="12">
        <v>-40.442828630211999</v>
      </c>
      <c r="P4117" s="12">
        <v>24</v>
      </c>
      <c r="Q4117" s="12">
        <v>1</v>
      </c>
      <c r="R4117" s="12">
        <v>-47.1997649495692</v>
      </c>
      <c r="S4117" s="12">
        <v>42.2382185978732</v>
      </c>
      <c r="T4117" s="12">
        <v>19</v>
      </c>
      <c r="U4117" s="12">
        <v>1</v>
      </c>
    </row>
    <row r="4118" spans="5:21" x14ac:dyDescent="0.2">
      <c r="E4118" s="15">
        <f t="shared" si="64"/>
        <v>4110</v>
      </c>
      <c r="F4118" s="12">
        <v>1.2969329603409401</v>
      </c>
      <c r="G4118" s="12">
        <v>35.2634704441979</v>
      </c>
      <c r="H4118" s="12">
        <v>9</v>
      </c>
      <c r="I4118" s="12">
        <v>3</v>
      </c>
      <c r="J4118" s="12">
        <v>-20.940599106607198</v>
      </c>
      <c r="K4118" s="12">
        <v>51.1993517989252</v>
      </c>
      <c r="L4118" s="12">
        <v>7</v>
      </c>
      <c r="M4118" s="12">
        <v>3</v>
      </c>
      <c r="N4118" s="12">
        <v>-30.6170415952664</v>
      </c>
      <c r="O4118" s="12">
        <v>54.652321042713403</v>
      </c>
      <c r="P4118" s="12">
        <v>15</v>
      </c>
      <c r="Q4118" s="12">
        <v>3</v>
      </c>
      <c r="R4118" s="12">
        <v>-10.440600178416201</v>
      </c>
      <c r="S4118" s="12">
        <v>48.554574101826901</v>
      </c>
      <c r="T4118" s="12">
        <v>9</v>
      </c>
      <c r="U4118" s="12">
        <v>3</v>
      </c>
    </row>
    <row r="4119" spans="5:21" x14ac:dyDescent="0.2">
      <c r="E4119" s="15">
        <f t="shared" si="64"/>
        <v>4111</v>
      </c>
      <c r="F4119" s="12">
        <v>42.099191201829001</v>
      </c>
      <c r="G4119" s="12">
        <v>23.038643515704099</v>
      </c>
      <c r="H4119" s="12">
        <v>10</v>
      </c>
      <c r="I4119" s="12">
        <v>4</v>
      </c>
      <c r="J4119" s="12">
        <v>13.499793083590401</v>
      </c>
      <c r="K4119" s="12">
        <v>-67.853836741850699</v>
      </c>
      <c r="L4119" s="12">
        <v>3</v>
      </c>
      <c r="M4119" s="12">
        <v>1</v>
      </c>
      <c r="N4119" s="12">
        <v>8.52269983086045</v>
      </c>
      <c r="O4119" s="12">
        <v>0.96252574842097505</v>
      </c>
      <c r="P4119" s="12">
        <v>3</v>
      </c>
      <c r="Q4119" s="12">
        <v>1</v>
      </c>
      <c r="R4119" s="12">
        <v>-16.531198550830801</v>
      </c>
      <c r="S4119" s="12">
        <v>-80.789265909266305</v>
      </c>
      <c r="T4119" s="12">
        <v>1</v>
      </c>
      <c r="U4119" s="12">
        <v>1</v>
      </c>
    </row>
    <row r="4120" spans="5:21" x14ac:dyDescent="0.2">
      <c r="E4120" s="15">
        <f t="shared" si="64"/>
        <v>4112</v>
      </c>
      <c r="F4120" s="12">
        <v>43.264102666876298</v>
      </c>
      <c r="G4120" s="12">
        <v>11.8064885257585</v>
      </c>
      <c r="H4120" s="12">
        <v>14</v>
      </c>
      <c r="I4120" s="12">
        <v>3</v>
      </c>
      <c r="J4120" s="12">
        <v>-30.7365906596382</v>
      </c>
      <c r="K4120" s="12">
        <v>-37.2985177019209</v>
      </c>
      <c r="L4120" s="12">
        <v>4</v>
      </c>
      <c r="M4120" s="12">
        <v>1</v>
      </c>
      <c r="N4120" s="12">
        <v>-5.73865301744324</v>
      </c>
      <c r="O4120" s="12">
        <v>-62.536281199518498</v>
      </c>
      <c r="P4120" s="12">
        <v>1</v>
      </c>
      <c r="Q4120" s="12">
        <v>1</v>
      </c>
      <c r="R4120" s="12">
        <v>-6.5532231667082996</v>
      </c>
      <c r="S4120" s="12">
        <v>-42.842850946194297</v>
      </c>
      <c r="T4120" s="12">
        <v>1</v>
      </c>
      <c r="U4120" s="12">
        <v>1</v>
      </c>
    </row>
    <row r="4121" spans="5:21" x14ac:dyDescent="0.2">
      <c r="E4121" s="15">
        <f t="shared" si="64"/>
        <v>4113</v>
      </c>
      <c r="F4121" s="12">
        <v>35.309784208176403</v>
      </c>
      <c r="G4121" s="12">
        <v>6.7917774270832503</v>
      </c>
      <c r="H4121" s="12">
        <v>13</v>
      </c>
      <c r="I4121" s="12">
        <v>4</v>
      </c>
      <c r="J4121" s="12">
        <v>-68.391041087866796</v>
      </c>
      <c r="K4121" s="12">
        <v>-21.222454870412498</v>
      </c>
      <c r="L4121" s="12">
        <v>5</v>
      </c>
      <c r="M4121" s="12">
        <v>1</v>
      </c>
      <c r="N4121" s="12">
        <v>-6.8821910521493503</v>
      </c>
      <c r="O4121" s="12">
        <v>-62.858809888567599</v>
      </c>
      <c r="P4121" s="12">
        <v>4</v>
      </c>
      <c r="Q4121" s="12">
        <v>1</v>
      </c>
      <c r="R4121" s="12">
        <v>-68.496376627063299</v>
      </c>
      <c r="S4121" s="12">
        <v>23.0155673029398</v>
      </c>
      <c r="T4121" s="12">
        <v>5</v>
      </c>
      <c r="U4121" s="12">
        <v>1</v>
      </c>
    </row>
    <row r="4122" spans="5:21" x14ac:dyDescent="0.2">
      <c r="E4122" s="15">
        <f t="shared" si="64"/>
        <v>4114</v>
      </c>
      <c r="F4122" s="12">
        <v>51.763468965924297</v>
      </c>
      <c r="G4122" s="12">
        <v>41.087256508345199</v>
      </c>
      <c r="H4122" s="12">
        <v>18</v>
      </c>
      <c r="I4122" s="12">
        <v>4</v>
      </c>
      <c r="J4122" s="12">
        <v>-53.201529977233299</v>
      </c>
      <c r="K4122" s="12">
        <v>32.441488557830098</v>
      </c>
      <c r="L4122" s="12">
        <v>7</v>
      </c>
      <c r="M4122" s="12">
        <v>3</v>
      </c>
      <c r="N4122" s="12">
        <v>-65.024948476526205</v>
      </c>
      <c r="O4122" s="12">
        <v>11.5293211757563</v>
      </c>
      <c r="P4122" s="12">
        <v>5</v>
      </c>
      <c r="Q4122" s="12">
        <v>1</v>
      </c>
      <c r="R4122" s="12">
        <v>-70.801667544916896</v>
      </c>
      <c r="S4122" s="12">
        <v>-2.3205679412240001</v>
      </c>
      <c r="T4122" s="12">
        <v>5</v>
      </c>
      <c r="U4122" s="12">
        <v>1</v>
      </c>
    </row>
    <row r="4123" spans="5:21" x14ac:dyDescent="0.2">
      <c r="E4123" s="15">
        <f t="shared" si="64"/>
        <v>4115</v>
      </c>
      <c r="F4123" s="12">
        <v>43.999277665091903</v>
      </c>
      <c r="G4123" s="12">
        <v>10.1349769066746</v>
      </c>
      <c r="H4123" s="12">
        <v>14</v>
      </c>
      <c r="I4123" s="12">
        <v>3</v>
      </c>
      <c r="J4123" s="12">
        <v>-5.8451165210695297</v>
      </c>
      <c r="K4123" s="12">
        <v>53.1821205448299</v>
      </c>
      <c r="L4123" s="12">
        <v>9</v>
      </c>
      <c r="M4123" s="12">
        <v>3</v>
      </c>
      <c r="N4123" s="12">
        <v>1.94721832453155</v>
      </c>
      <c r="O4123" s="12">
        <v>13.4008039819681</v>
      </c>
      <c r="P4123" s="12">
        <v>3</v>
      </c>
      <c r="Q4123" s="12">
        <v>1</v>
      </c>
      <c r="R4123" s="12">
        <v>6.4738031700676499</v>
      </c>
      <c r="S4123" s="12">
        <v>-67.2828597568666</v>
      </c>
      <c r="T4123" s="12">
        <v>1</v>
      </c>
      <c r="U4123" s="12">
        <v>1</v>
      </c>
    </row>
    <row r="4124" spans="5:21" x14ac:dyDescent="0.2">
      <c r="E4124" s="15">
        <f t="shared" si="64"/>
        <v>4116</v>
      </c>
      <c r="F4124" s="12">
        <v>42.655028197749502</v>
      </c>
      <c r="G4124" s="12">
        <v>25.0207910418521</v>
      </c>
      <c r="H4124" s="12">
        <v>12</v>
      </c>
      <c r="I4124" s="12">
        <v>4</v>
      </c>
      <c r="J4124" s="12">
        <v>11.526917330359799</v>
      </c>
      <c r="K4124" s="12">
        <v>-56.272888170146103</v>
      </c>
      <c r="L4124" s="12">
        <v>1</v>
      </c>
      <c r="M4124" s="12">
        <v>1</v>
      </c>
      <c r="N4124" s="12">
        <v>-21.643892250542301</v>
      </c>
      <c r="O4124" s="12">
        <v>-59.637525297534097</v>
      </c>
      <c r="P4124" s="12">
        <v>1</v>
      </c>
      <c r="Q4124" s="12">
        <v>1</v>
      </c>
      <c r="R4124" s="12">
        <v>-29.754329881908401</v>
      </c>
      <c r="S4124" s="12">
        <v>-50.516970012180998</v>
      </c>
      <c r="T4124" s="12">
        <v>4</v>
      </c>
      <c r="U4124" s="12">
        <v>1</v>
      </c>
    </row>
    <row r="4125" spans="5:21" x14ac:dyDescent="0.2">
      <c r="E4125" s="15">
        <f t="shared" si="64"/>
        <v>4117</v>
      </c>
      <c r="F4125" s="12">
        <v>11.1464830502987</v>
      </c>
      <c r="G4125" s="12">
        <v>56.697281292468901</v>
      </c>
      <c r="H4125" s="12">
        <v>15</v>
      </c>
      <c r="I4125" s="12">
        <v>3</v>
      </c>
      <c r="J4125" s="12">
        <v>-15.6678601075982</v>
      </c>
      <c r="K4125" s="12">
        <v>22.082133976580199</v>
      </c>
      <c r="L4125" s="12">
        <v>7</v>
      </c>
      <c r="M4125" s="12">
        <v>3</v>
      </c>
      <c r="N4125" s="12">
        <v>-22.172836687097</v>
      </c>
      <c r="O4125" s="12">
        <v>-39.116169519568999</v>
      </c>
      <c r="P4125" s="12">
        <v>4</v>
      </c>
      <c r="Q4125" s="12">
        <v>1</v>
      </c>
      <c r="R4125" s="12">
        <v>-7.5310127419814403</v>
      </c>
      <c r="S4125" s="12">
        <v>-38.197739697079598</v>
      </c>
      <c r="T4125" s="12">
        <v>1</v>
      </c>
      <c r="U4125" s="12">
        <v>1</v>
      </c>
    </row>
    <row r="4126" spans="5:21" x14ac:dyDescent="0.2">
      <c r="E4126" s="15">
        <f t="shared" si="64"/>
        <v>4118</v>
      </c>
      <c r="F4126" s="12">
        <v>-12.861710939723499</v>
      </c>
      <c r="G4126" s="12">
        <v>51.9808048681478</v>
      </c>
      <c r="H4126" s="12">
        <v>7</v>
      </c>
      <c r="I4126" s="12">
        <v>3</v>
      </c>
      <c r="J4126" s="12">
        <v>-4.7406535561305496</v>
      </c>
      <c r="K4126" s="12">
        <v>-55.418849692555199</v>
      </c>
      <c r="L4126" s="12">
        <v>1</v>
      </c>
      <c r="M4126" s="12">
        <v>1</v>
      </c>
      <c r="N4126" s="12">
        <v>-43.336391782942002</v>
      </c>
      <c r="O4126" s="12">
        <v>-31.380334540332498</v>
      </c>
      <c r="P4126" s="12">
        <v>6</v>
      </c>
      <c r="Q4126" s="12">
        <v>3</v>
      </c>
      <c r="R4126" s="12">
        <v>-69.179184636155497</v>
      </c>
      <c r="S4126" s="12">
        <v>23.048916919176399</v>
      </c>
      <c r="T4126" s="12">
        <v>5</v>
      </c>
      <c r="U4126" s="12">
        <v>1</v>
      </c>
    </row>
    <row r="4127" spans="5:21" x14ac:dyDescent="0.2">
      <c r="E4127" s="15">
        <f t="shared" si="64"/>
        <v>4119</v>
      </c>
      <c r="F4127" s="12">
        <v>-32.733302703801201</v>
      </c>
      <c r="G4127" s="12">
        <v>6.2508867070981999</v>
      </c>
      <c r="H4127" s="12">
        <v>15</v>
      </c>
      <c r="I4127" s="12">
        <v>3</v>
      </c>
      <c r="J4127" s="12">
        <v>-27.287982192767998</v>
      </c>
      <c r="K4127" s="12">
        <v>-34.775652042794199</v>
      </c>
      <c r="L4127" s="12">
        <v>4</v>
      </c>
      <c r="M4127" s="12">
        <v>1</v>
      </c>
      <c r="N4127" s="12">
        <v>-41.159668252490299</v>
      </c>
      <c r="O4127" s="12">
        <v>10.9302237593615</v>
      </c>
      <c r="P4127" s="12">
        <v>19</v>
      </c>
      <c r="Q4127" s="12">
        <v>1</v>
      </c>
      <c r="R4127" s="12">
        <v>-19.587922308170199</v>
      </c>
      <c r="S4127" s="12">
        <v>15.873470156291299</v>
      </c>
      <c r="T4127" s="12">
        <v>7</v>
      </c>
      <c r="U4127" s="12">
        <v>3</v>
      </c>
    </row>
    <row r="4128" spans="5:21" x14ac:dyDescent="0.2">
      <c r="E4128" s="15">
        <f t="shared" si="64"/>
        <v>4120</v>
      </c>
      <c r="F4128" s="12">
        <v>21.163102112829598</v>
      </c>
      <c r="G4128" s="12">
        <v>56.965072598496697</v>
      </c>
      <c r="H4128" s="12">
        <v>15</v>
      </c>
      <c r="I4128" s="12">
        <v>3</v>
      </c>
      <c r="J4128" s="12">
        <v>-65.720669078615103</v>
      </c>
      <c r="K4128" s="12">
        <v>-28.030926378954302</v>
      </c>
      <c r="L4128" s="12">
        <v>6</v>
      </c>
      <c r="M4128" s="12">
        <v>3</v>
      </c>
      <c r="N4128" s="12">
        <v>2.6703945012939498</v>
      </c>
      <c r="O4128" s="12">
        <v>29.658518783271202</v>
      </c>
      <c r="P4128" s="12">
        <v>9</v>
      </c>
      <c r="Q4128" s="12">
        <v>3</v>
      </c>
      <c r="R4128" s="12">
        <v>-15.580063360896901</v>
      </c>
      <c r="S4128" s="12">
        <v>-66.074097023142699</v>
      </c>
      <c r="T4128" s="12">
        <v>4</v>
      </c>
      <c r="U4128" s="12">
        <v>1</v>
      </c>
    </row>
    <row r="4129" spans="5:21" x14ac:dyDescent="0.2">
      <c r="E4129" s="15">
        <f t="shared" si="64"/>
        <v>4121</v>
      </c>
      <c r="F4129" s="12">
        <v>39.795757900285999</v>
      </c>
      <c r="G4129" s="12">
        <v>22.780988585249698</v>
      </c>
      <c r="H4129" s="12">
        <v>10</v>
      </c>
      <c r="I4129" s="12">
        <v>4</v>
      </c>
      <c r="J4129" s="12">
        <v>-0.90913744296625298</v>
      </c>
      <c r="K4129" s="12">
        <v>-27.494354470247</v>
      </c>
      <c r="L4129" s="12">
        <v>1</v>
      </c>
      <c r="M4129" s="12">
        <v>1</v>
      </c>
      <c r="N4129" s="12">
        <v>16.0082811804945</v>
      </c>
      <c r="O4129" s="12">
        <v>-53.984636163774098</v>
      </c>
      <c r="P4129" s="12">
        <v>1</v>
      </c>
      <c r="Q4129" s="12">
        <v>1</v>
      </c>
      <c r="R4129" s="12">
        <v>-3.0102258731420002</v>
      </c>
      <c r="S4129" s="12">
        <v>-24.031374095421501</v>
      </c>
      <c r="T4129" s="12">
        <v>1</v>
      </c>
      <c r="U4129" s="12">
        <v>1</v>
      </c>
    </row>
    <row r="4130" spans="5:21" x14ac:dyDescent="0.2">
      <c r="E4130" s="15">
        <f t="shared" si="64"/>
        <v>4122</v>
      </c>
      <c r="F4130" s="12">
        <v>-39.807402371185802</v>
      </c>
      <c r="G4130" s="12">
        <v>16.1755164106834</v>
      </c>
      <c r="H4130" s="12">
        <v>19</v>
      </c>
      <c r="I4130" s="12">
        <v>1</v>
      </c>
      <c r="J4130" s="12">
        <v>6.5433103989685097</v>
      </c>
      <c r="K4130" s="12">
        <v>20.539618960336099</v>
      </c>
      <c r="L4130" s="12">
        <v>8</v>
      </c>
      <c r="M4130" s="12">
        <v>3</v>
      </c>
      <c r="N4130" s="12">
        <v>-16.7860160725165</v>
      </c>
      <c r="O4130" s="12">
        <v>-38.146295383115799</v>
      </c>
      <c r="P4130" s="12">
        <v>4</v>
      </c>
      <c r="Q4130" s="12">
        <v>1</v>
      </c>
      <c r="R4130" s="12">
        <v>7.7411987679880401</v>
      </c>
      <c r="S4130" s="12">
        <v>-2.1332895191400101</v>
      </c>
      <c r="T4130" s="12">
        <v>3</v>
      </c>
      <c r="U4130" s="12">
        <v>1</v>
      </c>
    </row>
    <row r="4131" spans="5:21" x14ac:dyDescent="0.2">
      <c r="E4131" s="15">
        <f t="shared" si="64"/>
        <v>4123</v>
      </c>
      <c r="F4131" s="12">
        <v>13.332433153772</v>
      </c>
      <c r="G4131" s="12">
        <v>9.1729868543253694</v>
      </c>
      <c r="H4131" s="12">
        <v>3</v>
      </c>
      <c r="I4131" s="12">
        <v>1</v>
      </c>
      <c r="J4131" s="12">
        <v>32.619911114893704</v>
      </c>
      <c r="K4131" s="12">
        <v>14.440425713627</v>
      </c>
      <c r="L4131" s="12">
        <v>10</v>
      </c>
      <c r="M4131" s="12">
        <v>4</v>
      </c>
      <c r="N4131" s="12">
        <v>-25.8999409478186</v>
      </c>
      <c r="O4131" s="12">
        <v>-41.491866036326201</v>
      </c>
      <c r="P4131" s="12">
        <v>4</v>
      </c>
      <c r="Q4131" s="12">
        <v>1</v>
      </c>
      <c r="R4131" s="12">
        <v>-0.704231490878237</v>
      </c>
      <c r="S4131" s="12">
        <v>11.015747540447499</v>
      </c>
      <c r="T4131" s="12">
        <v>3</v>
      </c>
      <c r="U4131" s="12">
        <v>1</v>
      </c>
    </row>
    <row r="4132" spans="5:21" x14ac:dyDescent="0.2">
      <c r="E4132" s="15">
        <f t="shared" si="64"/>
        <v>4124</v>
      </c>
      <c r="F4132" s="12">
        <v>36.620429518925199</v>
      </c>
      <c r="G4132" s="12">
        <v>12.558482582737</v>
      </c>
      <c r="H4132" s="12">
        <v>10</v>
      </c>
      <c r="I4132" s="12">
        <v>4</v>
      </c>
      <c r="J4132" s="12">
        <v>-12.603786402091</v>
      </c>
      <c r="K4132" s="12">
        <v>59.151327680646197</v>
      </c>
      <c r="L4132" s="12">
        <v>15</v>
      </c>
      <c r="M4132" s="12">
        <v>3</v>
      </c>
      <c r="N4132" s="12">
        <v>-61.999776611212297</v>
      </c>
      <c r="O4132" s="12">
        <v>-28.758734363523299</v>
      </c>
      <c r="P4132" s="12">
        <v>6</v>
      </c>
      <c r="Q4132" s="12">
        <v>3</v>
      </c>
      <c r="R4132" s="12">
        <v>-5.1233959447984896</v>
      </c>
      <c r="S4132" s="12">
        <v>-20.261869987764602</v>
      </c>
      <c r="T4132" s="12">
        <v>1</v>
      </c>
      <c r="U4132" s="12">
        <v>1</v>
      </c>
    </row>
    <row r="4133" spans="5:21" x14ac:dyDescent="0.2">
      <c r="E4133" s="15">
        <f t="shared" si="64"/>
        <v>4125</v>
      </c>
      <c r="F4133" s="12">
        <v>-49.1595552564428</v>
      </c>
      <c r="G4133" s="12">
        <v>-0.78919438473491699</v>
      </c>
      <c r="H4133" s="12">
        <v>19</v>
      </c>
      <c r="I4133" s="12">
        <v>1</v>
      </c>
      <c r="J4133" s="12">
        <v>-42.509707536589502</v>
      </c>
      <c r="K4133" s="12">
        <v>26.591109371852198</v>
      </c>
      <c r="L4133" s="12">
        <v>19</v>
      </c>
      <c r="M4133" s="12">
        <v>1</v>
      </c>
      <c r="N4133" s="12">
        <v>38.0229165342054</v>
      </c>
      <c r="O4133" s="12">
        <v>-47.750835101228503</v>
      </c>
      <c r="P4133" s="12">
        <v>19</v>
      </c>
      <c r="Q4133" s="12">
        <v>1</v>
      </c>
      <c r="R4133" s="12">
        <v>44.7570827417644</v>
      </c>
      <c r="S4133" s="12">
        <v>-45.317857101319902</v>
      </c>
      <c r="T4133" s="12">
        <v>24</v>
      </c>
      <c r="U4133" s="12">
        <v>1</v>
      </c>
    </row>
    <row r="4134" spans="5:21" x14ac:dyDescent="0.2">
      <c r="E4134" s="15">
        <f t="shared" si="64"/>
        <v>4126</v>
      </c>
      <c r="F4134" s="12">
        <v>-30.077394557430701</v>
      </c>
      <c r="G4134" s="12">
        <v>19.959943608368299</v>
      </c>
      <c r="H4134" s="12">
        <v>15</v>
      </c>
      <c r="I4134" s="12">
        <v>3</v>
      </c>
      <c r="J4134" s="12">
        <v>17.501189744155099</v>
      </c>
      <c r="K4134" s="12">
        <v>52.2977294711242</v>
      </c>
      <c r="L4134" s="12">
        <v>11</v>
      </c>
      <c r="M4134" s="12">
        <v>4</v>
      </c>
      <c r="N4134" s="12">
        <v>16.812810997923901</v>
      </c>
      <c r="O4134" s="12">
        <v>-7.2349818048644501</v>
      </c>
      <c r="P4134" s="12">
        <v>3</v>
      </c>
      <c r="Q4134" s="12">
        <v>1</v>
      </c>
      <c r="R4134" s="12">
        <v>-30.398903597525699</v>
      </c>
      <c r="S4134" s="12">
        <v>21.814624143831502</v>
      </c>
      <c r="T4134" s="12">
        <v>15</v>
      </c>
      <c r="U4134" s="12">
        <v>3</v>
      </c>
    </row>
    <row r="4135" spans="5:21" x14ac:dyDescent="0.2">
      <c r="E4135" s="15">
        <f t="shared" si="64"/>
        <v>4127</v>
      </c>
      <c r="F4135" s="12">
        <v>14.2590256771675</v>
      </c>
      <c r="G4135" s="12">
        <v>67.364453234197299</v>
      </c>
      <c r="H4135" s="12">
        <v>15</v>
      </c>
      <c r="I4135" s="12">
        <v>3</v>
      </c>
      <c r="J4135" s="12">
        <v>38.098528683304103</v>
      </c>
      <c r="K4135" s="12">
        <v>46.6194765966234</v>
      </c>
      <c r="L4135" s="12">
        <v>18</v>
      </c>
      <c r="M4135" s="12">
        <v>4</v>
      </c>
      <c r="N4135" s="12">
        <v>-2.95957743427648</v>
      </c>
      <c r="O4135" s="12">
        <v>-1.72971896253811</v>
      </c>
      <c r="P4135" s="12">
        <v>3</v>
      </c>
      <c r="Q4135" s="12">
        <v>1</v>
      </c>
      <c r="R4135" s="12">
        <v>6.6082720727173401</v>
      </c>
      <c r="S4135" s="12">
        <v>-66.913251818123598</v>
      </c>
      <c r="T4135" s="12">
        <v>1</v>
      </c>
      <c r="U4135" s="12">
        <v>1</v>
      </c>
    </row>
    <row r="4136" spans="5:21" x14ac:dyDescent="0.2">
      <c r="E4136" s="15">
        <f t="shared" si="64"/>
        <v>4128</v>
      </c>
      <c r="F4136" s="12">
        <v>-19.056868990977701</v>
      </c>
      <c r="G4136" s="12">
        <v>47.343240741511202</v>
      </c>
      <c r="H4136" s="12">
        <v>9</v>
      </c>
      <c r="I4136" s="12">
        <v>3</v>
      </c>
      <c r="J4136" s="12">
        <v>-32.712143991605203</v>
      </c>
      <c r="K4136" s="12">
        <v>4.2554643051818699</v>
      </c>
      <c r="L4136" s="12">
        <v>15</v>
      </c>
      <c r="M4136" s="12">
        <v>3</v>
      </c>
      <c r="N4136" s="12">
        <v>-46.920334250753498</v>
      </c>
      <c r="O4136" s="12">
        <v>-24.741407362333799</v>
      </c>
      <c r="P4136" s="12">
        <v>4</v>
      </c>
      <c r="Q4136" s="12">
        <v>1</v>
      </c>
      <c r="R4136" s="12">
        <v>-15.698246105803101</v>
      </c>
      <c r="S4136" s="12">
        <v>-45.8913318063234</v>
      </c>
      <c r="T4136" s="12">
        <v>4</v>
      </c>
      <c r="U4136" s="12">
        <v>1</v>
      </c>
    </row>
    <row r="4137" spans="5:21" x14ac:dyDescent="0.2">
      <c r="E4137" s="15">
        <f t="shared" si="64"/>
        <v>4129</v>
      </c>
      <c r="F4137" s="12">
        <v>-2.3546100608836502</v>
      </c>
      <c r="G4137" s="12">
        <v>17.462625701648602</v>
      </c>
      <c r="H4137" s="12">
        <v>3</v>
      </c>
      <c r="I4137" s="12">
        <v>1</v>
      </c>
      <c r="J4137" s="12">
        <v>6.8930932882772202</v>
      </c>
      <c r="K4137" s="12">
        <v>-15.1098730832329</v>
      </c>
      <c r="L4137" s="12">
        <v>1</v>
      </c>
      <c r="M4137" s="12">
        <v>1</v>
      </c>
      <c r="N4137" s="12">
        <v>2.8442929017843999</v>
      </c>
      <c r="O4137" s="12">
        <v>-41.885060522351303</v>
      </c>
      <c r="P4137" s="12">
        <v>1</v>
      </c>
      <c r="Q4137" s="12">
        <v>1</v>
      </c>
      <c r="R4137" s="12">
        <v>-24.708429782292299</v>
      </c>
      <c r="S4137" s="12">
        <v>45.138973830159003</v>
      </c>
      <c r="T4137" s="12">
        <v>19</v>
      </c>
      <c r="U4137" s="12">
        <v>1</v>
      </c>
    </row>
    <row r="4138" spans="5:21" x14ac:dyDescent="0.2">
      <c r="E4138" s="15">
        <f t="shared" si="64"/>
        <v>4130</v>
      </c>
      <c r="F4138" s="12">
        <v>-13.253757660072701</v>
      </c>
      <c r="G4138" s="12">
        <v>58.840442068761298</v>
      </c>
      <c r="H4138" s="12">
        <v>15</v>
      </c>
      <c r="I4138" s="12">
        <v>3</v>
      </c>
      <c r="J4138" s="12">
        <v>-60.8544447511022</v>
      </c>
      <c r="K4138" s="12">
        <v>21.910145642584599</v>
      </c>
      <c r="L4138" s="12">
        <v>5</v>
      </c>
      <c r="M4138" s="12">
        <v>1</v>
      </c>
      <c r="N4138" s="12">
        <v>-20.608814006340101</v>
      </c>
      <c r="O4138" s="12">
        <v>-6.6102662751532604</v>
      </c>
      <c r="P4138" s="12">
        <v>2</v>
      </c>
      <c r="Q4138" s="12">
        <v>3</v>
      </c>
      <c r="R4138" s="12">
        <v>-26.7422522086806</v>
      </c>
      <c r="S4138" s="12">
        <v>51.331713037447102</v>
      </c>
      <c r="T4138" s="12">
        <v>9</v>
      </c>
      <c r="U4138" s="12">
        <v>3</v>
      </c>
    </row>
    <row r="4139" spans="5:21" x14ac:dyDescent="0.2">
      <c r="E4139" s="15">
        <f t="shared" si="64"/>
        <v>4131</v>
      </c>
      <c r="F4139" s="12">
        <v>17.673084506639899</v>
      </c>
      <c r="G4139" s="12">
        <v>-14.6274829881561</v>
      </c>
      <c r="H4139" s="12">
        <v>3</v>
      </c>
      <c r="I4139" s="12">
        <v>1</v>
      </c>
      <c r="J4139" s="12">
        <v>-21.714034770823101</v>
      </c>
      <c r="K4139" s="12">
        <v>-35.990345399050497</v>
      </c>
      <c r="L4139" s="12">
        <v>4</v>
      </c>
      <c r="M4139" s="12">
        <v>1</v>
      </c>
      <c r="N4139" s="12">
        <v>-65.319729889448794</v>
      </c>
      <c r="O4139" s="12">
        <v>13.219842806913499</v>
      </c>
      <c r="P4139" s="12">
        <v>19</v>
      </c>
      <c r="Q4139" s="12">
        <v>1</v>
      </c>
      <c r="R4139" s="12">
        <v>-8.2968021060571093</v>
      </c>
      <c r="S4139" s="12">
        <v>-75.422568526636198</v>
      </c>
      <c r="T4139" s="12">
        <v>1</v>
      </c>
      <c r="U4139" s="12">
        <v>1</v>
      </c>
    </row>
    <row r="4140" spans="5:21" x14ac:dyDescent="0.2">
      <c r="E4140" s="15">
        <f t="shared" si="64"/>
        <v>4132</v>
      </c>
      <c r="F4140" s="12">
        <v>1.58687405470214</v>
      </c>
      <c r="G4140" s="12">
        <v>-45.063107634726997</v>
      </c>
      <c r="H4140" s="12">
        <v>1</v>
      </c>
      <c r="I4140" s="12">
        <v>1</v>
      </c>
      <c r="J4140" s="12">
        <v>-61.709638805589798</v>
      </c>
      <c r="K4140" s="12">
        <v>-28.6579849535478</v>
      </c>
      <c r="L4140" s="12">
        <v>5</v>
      </c>
      <c r="M4140" s="12">
        <v>1</v>
      </c>
      <c r="N4140" s="12">
        <v>-35.621793787851203</v>
      </c>
      <c r="O4140" s="12">
        <v>18.424858224967601</v>
      </c>
      <c r="P4140" s="12">
        <v>19</v>
      </c>
      <c r="Q4140" s="12">
        <v>1</v>
      </c>
      <c r="R4140" s="12">
        <v>-65.649859328986906</v>
      </c>
      <c r="S4140" s="12">
        <v>27.4286098897553</v>
      </c>
      <c r="T4140" s="12">
        <v>5</v>
      </c>
      <c r="U4140" s="12">
        <v>1</v>
      </c>
    </row>
    <row r="4141" spans="5:21" x14ac:dyDescent="0.2">
      <c r="E4141" s="15">
        <f t="shared" si="64"/>
        <v>4133</v>
      </c>
      <c r="F4141" s="12">
        <v>-34.1887037845053</v>
      </c>
      <c r="G4141" s="12">
        <v>-29.372906347924399</v>
      </c>
      <c r="H4141" s="12">
        <v>4</v>
      </c>
      <c r="I4141" s="12">
        <v>1</v>
      </c>
      <c r="J4141" s="12">
        <v>51.068173501069403</v>
      </c>
      <c r="K4141" s="12">
        <v>-38.990987543372697</v>
      </c>
      <c r="L4141" s="12">
        <v>24</v>
      </c>
      <c r="M4141" s="12">
        <v>1</v>
      </c>
      <c r="N4141" s="12">
        <v>-29.5222950084319</v>
      </c>
      <c r="O4141" s="12">
        <v>55.0620811618126</v>
      </c>
      <c r="P4141" s="12">
        <v>15</v>
      </c>
      <c r="Q4141" s="12">
        <v>3</v>
      </c>
      <c r="R4141" s="12">
        <v>-7.7637128906689803</v>
      </c>
      <c r="S4141" s="12">
        <v>4.2624706741599203</v>
      </c>
      <c r="T4141" s="12">
        <v>1</v>
      </c>
      <c r="U4141" s="12">
        <v>1</v>
      </c>
    </row>
    <row r="4142" spans="5:21" x14ac:dyDescent="0.2">
      <c r="E4142" s="15">
        <f t="shared" si="64"/>
        <v>4134</v>
      </c>
      <c r="F4142" s="12">
        <v>-32.2218443239097</v>
      </c>
      <c r="G4142" s="12">
        <v>-44.572642866187302</v>
      </c>
      <c r="H4142" s="12">
        <v>4</v>
      </c>
      <c r="I4142" s="12">
        <v>1</v>
      </c>
      <c r="J4142" s="12">
        <v>44.819780451343902</v>
      </c>
      <c r="K4142" s="12">
        <v>31.043589589226301</v>
      </c>
      <c r="L4142" s="12">
        <v>17</v>
      </c>
      <c r="M4142" s="12">
        <v>3</v>
      </c>
      <c r="N4142" s="12">
        <v>13.4844173650431</v>
      </c>
      <c r="O4142" s="12">
        <v>-26.322019452590698</v>
      </c>
      <c r="P4142" s="12">
        <v>1</v>
      </c>
      <c r="Q4142" s="12">
        <v>1</v>
      </c>
      <c r="R4142" s="12">
        <v>-17.895967717891899</v>
      </c>
      <c r="S4142" s="12">
        <v>-75.781674293913298</v>
      </c>
      <c r="T4142" s="12">
        <v>1</v>
      </c>
      <c r="U4142" s="12">
        <v>1</v>
      </c>
    </row>
    <row r="4143" spans="5:21" x14ac:dyDescent="0.2">
      <c r="E4143" s="15">
        <f t="shared" si="64"/>
        <v>4135</v>
      </c>
      <c r="F4143" s="12">
        <v>35.144297287354497</v>
      </c>
      <c r="G4143" s="12">
        <v>-28.45874286458</v>
      </c>
      <c r="H4143" s="12">
        <v>19</v>
      </c>
      <c r="I4143" s="12">
        <v>1</v>
      </c>
      <c r="J4143" s="12">
        <v>22.561660862445301</v>
      </c>
      <c r="K4143" s="12">
        <v>9.8375314741213007</v>
      </c>
      <c r="L4143" s="12">
        <v>8</v>
      </c>
      <c r="M4143" s="12">
        <v>3</v>
      </c>
      <c r="N4143" s="12">
        <v>1.6505109607928501</v>
      </c>
      <c r="O4143" s="12">
        <v>-48.881953666706004</v>
      </c>
      <c r="P4143" s="12">
        <v>1</v>
      </c>
      <c r="Q4143" s="12">
        <v>1</v>
      </c>
      <c r="R4143" s="12">
        <v>-24.327571154885501</v>
      </c>
      <c r="S4143" s="12">
        <v>-55.968760231306398</v>
      </c>
      <c r="T4143" s="12">
        <v>4</v>
      </c>
      <c r="U4143" s="12">
        <v>1</v>
      </c>
    </row>
    <row r="4144" spans="5:21" x14ac:dyDescent="0.2">
      <c r="E4144" s="15">
        <f t="shared" si="64"/>
        <v>4136</v>
      </c>
      <c r="F4144" s="12">
        <v>46.236847927670198</v>
      </c>
      <c r="G4144" s="12">
        <v>45.302756100226702</v>
      </c>
      <c r="H4144" s="12">
        <v>18</v>
      </c>
      <c r="I4144" s="12">
        <v>4</v>
      </c>
      <c r="J4144" s="12">
        <v>11.150296310898799</v>
      </c>
      <c r="K4144" s="12">
        <v>-49.427997312321899</v>
      </c>
      <c r="L4144" s="12">
        <v>1</v>
      </c>
      <c r="M4144" s="12">
        <v>1</v>
      </c>
      <c r="N4144" s="12">
        <v>-35.590538843251601</v>
      </c>
      <c r="O4144" s="12">
        <v>-45.3642747579065</v>
      </c>
      <c r="P4144" s="12">
        <v>4</v>
      </c>
      <c r="Q4144" s="12">
        <v>1</v>
      </c>
      <c r="R4144" s="12">
        <v>10.5576658268843</v>
      </c>
      <c r="S4144" s="12">
        <v>-6.2731695445090097</v>
      </c>
      <c r="T4144" s="12">
        <v>3</v>
      </c>
      <c r="U4144" s="12">
        <v>1</v>
      </c>
    </row>
    <row r="4145" spans="5:21" x14ac:dyDescent="0.2">
      <c r="E4145" s="15">
        <f t="shared" si="64"/>
        <v>4137</v>
      </c>
      <c r="F4145" s="12">
        <v>40.273109277557502</v>
      </c>
      <c r="G4145" s="12">
        <v>41.357695361227201</v>
      </c>
      <c r="H4145" s="12">
        <v>18</v>
      </c>
      <c r="I4145" s="12">
        <v>4</v>
      </c>
      <c r="J4145" s="12">
        <v>-61.859454726508098</v>
      </c>
      <c r="K4145" s="12">
        <v>-28.900308044389998</v>
      </c>
      <c r="L4145" s="12">
        <v>6</v>
      </c>
      <c r="M4145" s="12">
        <v>3</v>
      </c>
      <c r="N4145" s="12">
        <v>-6.8063665808126101</v>
      </c>
      <c r="O4145" s="12">
        <v>-10.3688350756668</v>
      </c>
      <c r="P4145" s="12">
        <v>3</v>
      </c>
      <c r="Q4145" s="12">
        <v>1</v>
      </c>
      <c r="R4145" s="12">
        <v>-54.953018454467497</v>
      </c>
      <c r="S4145" s="12">
        <v>12.3628573789446</v>
      </c>
      <c r="T4145" s="12">
        <v>19</v>
      </c>
      <c r="U4145" s="12">
        <v>1</v>
      </c>
    </row>
    <row r="4146" spans="5:21" x14ac:dyDescent="0.2">
      <c r="E4146" s="15">
        <f t="shared" si="64"/>
        <v>4138</v>
      </c>
      <c r="F4146" s="12">
        <v>58.386831502672202</v>
      </c>
      <c r="G4146" s="12">
        <v>-27.991804459955599</v>
      </c>
      <c r="H4146" s="12">
        <v>29</v>
      </c>
      <c r="I4146" s="12">
        <v>4</v>
      </c>
      <c r="J4146" s="12">
        <v>-14.3908314414664</v>
      </c>
      <c r="K4146" s="12">
        <v>-60.183297491751901</v>
      </c>
      <c r="L4146" s="12">
        <v>4</v>
      </c>
      <c r="M4146" s="12">
        <v>1</v>
      </c>
      <c r="N4146" s="12">
        <v>28.717607527072499</v>
      </c>
      <c r="O4146" s="12">
        <v>-48.068504143226498</v>
      </c>
      <c r="P4146" s="12">
        <v>19</v>
      </c>
      <c r="Q4146" s="12">
        <v>1</v>
      </c>
      <c r="R4146" s="12">
        <v>-38.920652488517099</v>
      </c>
      <c r="S4146" s="12">
        <v>11.1232844693524</v>
      </c>
      <c r="T4146" s="12">
        <v>15</v>
      </c>
      <c r="U4146" s="12">
        <v>3</v>
      </c>
    </row>
    <row r="4147" spans="5:21" x14ac:dyDescent="0.2">
      <c r="E4147" s="15">
        <f t="shared" si="64"/>
        <v>4139</v>
      </c>
      <c r="F4147" s="12">
        <v>53.4919747210499</v>
      </c>
      <c r="G4147" s="12">
        <v>46.067953291760197</v>
      </c>
      <c r="H4147" s="12">
        <v>22</v>
      </c>
      <c r="I4147" s="12">
        <v>4</v>
      </c>
      <c r="J4147" s="12">
        <v>9.1568283576713601</v>
      </c>
      <c r="K4147" s="12">
        <v>-8.0733866771879708</v>
      </c>
      <c r="L4147" s="12">
        <v>3</v>
      </c>
      <c r="M4147" s="12">
        <v>1</v>
      </c>
      <c r="N4147" s="12">
        <v>8.1625969339928997</v>
      </c>
      <c r="O4147" s="12">
        <v>10.7790434379028</v>
      </c>
      <c r="P4147" s="12">
        <v>3</v>
      </c>
      <c r="Q4147" s="12">
        <v>1</v>
      </c>
      <c r="R4147" s="12">
        <v>21.394566599992899</v>
      </c>
      <c r="S4147" s="12">
        <v>-6.5710147641857004</v>
      </c>
      <c r="T4147" s="12">
        <v>8</v>
      </c>
      <c r="U4147" s="12">
        <v>3</v>
      </c>
    </row>
    <row r="4148" spans="5:21" x14ac:dyDescent="0.2">
      <c r="E4148" s="15">
        <f t="shared" si="64"/>
        <v>4140</v>
      </c>
      <c r="F4148" s="12">
        <v>3.0259275954096001</v>
      </c>
      <c r="G4148" s="12">
        <v>41.102537803742301</v>
      </c>
      <c r="H4148" s="12">
        <v>3</v>
      </c>
      <c r="I4148" s="12">
        <v>1</v>
      </c>
      <c r="J4148" s="12">
        <v>46.723613004049</v>
      </c>
      <c r="K4148" s="12">
        <v>-44.794966401187203</v>
      </c>
      <c r="L4148" s="12">
        <v>24</v>
      </c>
      <c r="M4148" s="12">
        <v>1</v>
      </c>
      <c r="N4148" s="12">
        <v>1.00779953741747</v>
      </c>
      <c r="O4148" s="12">
        <v>-9.5283115955229807</v>
      </c>
      <c r="P4148" s="12">
        <v>1</v>
      </c>
      <c r="Q4148" s="12">
        <v>1</v>
      </c>
      <c r="R4148" s="12">
        <v>12.332646788111701</v>
      </c>
      <c r="S4148" s="12">
        <v>-43.6704406136571</v>
      </c>
      <c r="T4148" s="12">
        <v>1</v>
      </c>
      <c r="U4148" s="12">
        <v>1</v>
      </c>
    </row>
    <row r="4149" spans="5:21" x14ac:dyDescent="0.2">
      <c r="E4149" s="15">
        <f t="shared" si="64"/>
        <v>4141</v>
      </c>
      <c r="F4149" s="12">
        <v>9.0752349331961799</v>
      </c>
      <c r="G4149" s="12">
        <v>-16.099584605128999</v>
      </c>
      <c r="H4149" s="12">
        <v>1</v>
      </c>
      <c r="I4149" s="12">
        <v>1</v>
      </c>
      <c r="J4149" s="12">
        <v>-0.43842639732296601</v>
      </c>
      <c r="K4149" s="12">
        <v>29.115665196192801</v>
      </c>
      <c r="L4149" s="12">
        <v>9</v>
      </c>
      <c r="M4149" s="12">
        <v>3</v>
      </c>
      <c r="N4149" s="12">
        <v>-26.2337366520266</v>
      </c>
      <c r="O4149" s="12">
        <v>43.118730755173601</v>
      </c>
      <c r="P4149" s="12">
        <v>7</v>
      </c>
      <c r="Q4149" s="12">
        <v>3</v>
      </c>
      <c r="R4149" s="12">
        <v>-54.566502861690701</v>
      </c>
      <c r="S4149" s="12">
        <v>-21.056256723585701</v>
      </c>
      <c r="T4149" s="12">
        <v>6</v>
      </c>
      <c r="U4149" s="12">
        <v>3</v>
      </c>
    </row>
    <row r="4150" spans="5:21" x14ac:dyDescent="0.2">
      <c r="E4150" s="15">
        <f t="shared" si="64"/>
        <v>4142</v>
      </c>
      <c r="F4150" s="12">
        <v>-59.405934077768997</v>
      </c>
      <c r="G4150" s="12">
        <v>-15.338496861942099</v>
      </c>
      <c r="H4150" s="12">
        <v>6</v>
      </c>
      <c r="I4150" s="12">
        <v>3</v>
      </c>
      <c r="J4150" s="12">
        <v>-17.7304105319968</v>
      </c>
      <c r="K4150" s="12">
        <v>33.436908109055203</v>
      </c>
      <c r="L4150" s="12">
        <v>7</v>
      </c>
      <c r="M4150" s="12">
        <v>3</v>
      </c>
      <c r="N4150" s="12">
        <v>7.7350546701794203</v>
      </c>
      <c r="O4150" s="12">
        <v>-43.855506750368299</v>
      </c>
      <c r="P4150" s="12">
        <v>1</v>
      </c>
      <c r="Q4150" s="12">
        <v>1</v>
      </c>
      <c r="R4150" s="12">
        <v>-6.24340393350022</v>
      </c>
      <c r="S4150" s="12">
        <v>32.157564267803401</v>
      </c>
      <c r="T4150" s="12">
        <v>15</v>
      </c>
      <c r="U4150" s="12">
        <v>3</v>
      </c>
    </row>
    <row r="4151" spans="5:21" x14ac:dyDescent="0.2">
      <c r="E4151" s="15">
        <f t="shared" si="64"/>
        <v>4143</v>
      </c>
      <c r="F4151" s="12">
        <v>-65.545786821734794</v>
      </c>
      <c r="G4151" s="12">
        <v>-21.606775522957101</v>
      </c>
      <c r="H4151" s="12">
        <v>5</v>
      </c>
      <c r="I4151" s="12">
        <v>1</v>
      </c>
      <c r="J4151" s="12">
        <v>-13.7106375955836</v>
      </c>
      <c r="K4151" s="12">
        <v>-55.151484546772302</v>
      </c>
      <c r="L4151" s="12">
        <v>4</v>
      </c>
      <c r="M4151" s="12">
        <v>1</v>
      </c>
      <c r="N4151" s="12">
        <v>-21.267410461927799</v>
      </c>
      <c r="O4151" s="12">
        <v>-29.9964413495142</v>
      </c>
      <c r="P4151" s="12">
        <v>1</v>
      </c>
      <c r="Q4151" s="12">
        <v>1</v>
      </c>
      <c r="R4151" s="12">
        <v>2.5683128558177</v>
      </c>
      <c r="S4151" s="12">
        <v>-1.94230110769206</v>
      </c>
      <c r="T4151" s="12">
        <v>1</v>
      </c>
      <c r="U4151" s="12">
        <v>1</v>
      </c>
    </row>
    <row r="4152" spans="5:21" x14ac:dyDescent="0.2">
      <c r="E4152" s="15">
        <f t="shared" si="64"/>
        <v>4144</v>
      </c>
      <c r="F4152" s="12">
        <v>-44.434671622877403</v>
      </c>
      <c r="G4152" s="12">
        <v>-36.062289176274597</v>
      </c>
      <c r="H4152" s="12">
        <v>6</v>
      </c>
      <c r="I4152" s="12">
        <v>3</v>
      </c>
      <c r="J4152" s="12">
        <v>-46.871929670156597</v>
      </c>
      <c r="K4152" s="12">
        <v>22.8607070223919</v>
      </c>
      <c r="L4152" s="12">
        <v>19</v>
      </c>
      <c r="M4152" s="12">
        <v>1</v>
      </c>
      <c r="N4152" s="12">
        <v>-60.305404996956298</v>
      </c>
      <c r="O4152" s="12">
        <v>-25.015348270286101</v>
      </c>
      <c r="P4152" s="12">
        <v>5</v>
      </c>
      <c r="Q4152" s="12">
        <v>1</v>
      </c>
      <c r="R4152" s="12">
        <v>-1.01599132129814</v>
      </c>
      <c r="S4152" s="12">
        <v>-35.618072408225899</v>
      </c>
      <c r="T4152" s="12">
        <v>1</v>
      </c>
      <c r="U4152" s="12">
        <v>1</v>
      </c>
    </row>
    <row r="4153" spans="5:21" x14ac:dyDescent="0.2">
      <c r="E4153" s="15">
        <f t="shared" si="64"/>
        <v>4145</v>
      </c>
      <c r="F4153" s="12">
        <v>-48.728434386700798</v>
      </c>
      <c r="G4153" s="12">
        <v>-42.588710956141099</v>
      </c>
      <c r="H4153" s="12">
        <v>4</v>
      </c>
      <c r="I4153" s="12">
        <v>1</v>
      </c>
      <c r="J4153" s="12">
        <v>-13.2468595058148</v>
      </c>
      <c r="K4153" s="12">
        <v>2.3303390826798802</v>
      </c>
      <c r="L4153" s="12">
        <v>2</v>
      </c>
      <c r="M4153" s="12">
        <v>3</v>
      </c>
      <c r="N4153" s="12">
        <v>-31.029608712955199</v>
      </c>
      <c r="O4153" s="12">
        <v>49.377620793681501</v>
      </c>
      <c r="P4153" s="12">
        <v>19</v>
      </c>
      <c r="Q4153" s="12">
        <v>1</v>
      </c>
      <c r="R4153" s="12">
        <v>-10.1633966987792</v>
      </c>
      <c r="S4153" s="12">
        <v>-15.241277153334501</v>
      </c>
      <c r="T4153" s="12">
        <v>1</v>
      </c>
      <c r="U4153" s="12">
        <v>1</v>
      </c>
    </row>
    <row r="4154" spans="5:21" x14ac:dyDescent="0.2">
      <c r="E4154" s="15">
        <f t="shared" si="64"/>
        <v>4146</v>
      </c>
      <c r="F4154" s="12">
        <v>-48.300504746373498</v>
      </c>
      <c r="G4154" s="12">
        <v>-38.965641955716897</v>
      </c>
      <c r="H4154" s="12">
        <v>6</v>
      </c>
      <c r="I4154" s="12">
        <v>3</v>
      </c>
      <c r="J4154" s="12">
        <v>2.2640149256755899</v>
      </c>
      <c r="K4154" s="12">
        <v>-40.9187793663192</v>
      </c>
      <c r="L4154" s="12">
        <v>1</v>
      </c>
      <c r="M4154" s="12">
        <v>1</v>
      </c>
      <c r="N4154" s="12">
        <v>-9.4822207644795409</v>
      </c>
      <c r="O4154" s="12">
        <v>9.1247581923147596</v>
      </c>
      <c r="P4154" s="12">
        <v>3</v>
      </c>
      <c r="Q4154" s="12">
        <v>1</v>
      </c>
      <c r="R4154" s="12">
        <v>-63.525207263393099</v>
      </c>
      <c r="S4154" s="12">
        <v>7.5160977973939902</v>
      </c>
      <c r="T4154" s="12">
        <v>19</v>
      </c>
      <c r="U4154" s="12">
        <v>1</v>
      </c>
    </row>
    <row r="4155" spans="5:21" x14ac:dyDescent="0.2">
      <c r="E4155" s="15">
        <f t="shared" si="64"/>
        <v>4147</v>
      </c>
      <c r="F4155" s="12">
        <v>-5.5023778441987004</v>
      </c>
      <c r="G4155" s="12">
        <v>13.3363140065298</v>
      </c>
      <c r="H4155" s="12">
        <v>3</v>
      </c>
      <c r="I4155" s="12">
        <v>1</v>
      </c>
      <c r="J4155" s="12">
        <v>6.88996143549954</v>
      </c>
      <c r="K4155" s="12">
        <v>-4.1003395187507499</v>
      </c>
      <c r="L4155" s="12">
        <v>1</v>
      </c>
      <c r="M4155" s="12">
        <v>1</v>
      </c>
      <c r="N4155" s="12">
        <v>-31.2802100093108</v>
      </c>
      <c r="O4155" s="12">
        <v>-76.939668798623501</v>
      </c>
      <c r="P4155" s="12">
        <v>4</v>
      </c>
      <c r="Q4155" s="12">
        <v>1</v>
      </c>
      <c r="R4155" s="12">
        <v>20.958992858181301</v>
      </c>
      <c r="S4155" s="12">
        <v>-24.046008311175601</v>
      </c>
      <c r="T4155" s="12">
        <v>8</v>
      </c>
      <c r="U4155" s="12">
        <v>3</v>
      </c>
    </row>
    <row r="4156" spans="5:21" x14ac:dyDescent="0.2">
      <c r="E4156" s="15">
        <f t="shared" si="64"/>
        <v>4148</v>
      </c>
      <c r="F4156" s="12">
        <v>49.130502052471499</v>
      </c>
      <c r="G4156" s="12">
        <v>-48.7050731876759</v>
      </c>
      <c r="H4156" s="12">
        <v>24</v>
      </c>
      <c r="I4156" s="12">
        <v>1</v>
      </c>
      <c r="J4156" s="12">
        <v>-18.193983776843901</v>
      </c>
      <c r="K4156" s="12">
        <v>57.164459630132299</v>
      </c>
      <c r="L4156" s="12">
        <v>15</v>
      </c>
      <c r="M4156" s="12">
        <v>3</v>
      </c>
      <c r="N4156" s="12">
        <v>-32.623418894957197</v>
      </c>
      <c r="O4156" s="12">
        <v>-31.568773835453499</v>
      </c>
      <c r="P4156" s="12">
        <v>4</v>
      </c>
      <c r="Q4156" s="12">
        <v>1</v>
      </c>
      <c r="R4156" s="12">
        <v>-1.6700162436768999</v>
      </c>
      <c r="S4156" s="12">
        <v>-20.009429938249902</v>
      </c>
      <c r="T4156" s="12">
        <v>1</v>
      </c>
      <c r="U4156" s="12">
        <v>1</v>
      </c>
    </row>
    <row r="4157" spans="5:21" x14ac:dyDescent="0.2">
      <c r="E4157" s="15">
        <f t="shared" si="64"/>
        <v>4149</v>
      </c>
      <c r="F4157" s="12">
        <v>60.253398726502702</v>
      </c>
      <c r="G4157" s="12">
        <v>40.307716323298898</v>
      </c>
      <c r="H4157" s="12">
        <v>22</v>
      </c>
      <c r="I4157" s="12">
        <v>4</v>
      </c>
      <c r="J4157" s="12">
        <v>-7.4280241884441001</v>
      </c>
      <c r="K4157" s="12">
        <v>54.745921066728499</v>
      </c>
      <c r="L4157" s="12">
        <v>9</v>
      </c>
      <c r="M4157" s="12">
        <v>3</v>
      </c>
      <c r="N4157" s="12">
        <v>7.9458227131398003</v>
      </c>
      <c r="O4157" s="12">
        <v>-8.6199079375920107</v>
      </c>
      <c r="P4157" s="12">
        <v>3</v>
      </c>
      <c r="Q4157" s="12">
        <v>1</v>
      </c>
      <c r="R4157" s="12">
        <v>-63.431666372997803</v>
      </c>
      <c r="S4157" s="12">
        <v>16.444722092658001</v>
      </c>
      <c r="T4157" s="12">
        <v>19</v>
      </c>
      <c r="U4157" s="12">
        <v>1</v>
      </c>
    </row>
    <row r="4158" spans="5:21" x14ac:dyDescent="0.2">
      <c r="E4158" s="15">
        <f t="shared" si="64"/>
        <v>4150</v>
      </c>
      <c r="F4158" s="12">
        <v>62.0439923256179</v>
      </c>
      <c r="G4158" s="12">
        <v>11.131945028437601</v>
      </c>
      <c r="H4158" s="12">
        <v>29</v>
      </c>
      <c r="I4158" s="12">
        <v>4</v>
      </c>
      <c r="J4158" s="12">
        <v>19.907076283145599</v>
      </c>
      <c r="K4158" s="12">
        <v>22.718564106650501</v>
      </c>
      <c r="L4158" s="12">
        <v>8</v>
      </c>
      <c r="M4158" s="12">
        <v>3</v>
      </c>
      <c r="N4158" s="12">
        <v>32.6682825055249</v>
      </c>
      <c r="O4158" s="12">
        <v>-46.789346617286299</v>
      </c>
      <c r="P4158" s="12">
        <v>19</v>
      </c>
      <c r="Q4158" s="12">
        <v>1</v>
      </c>
      <c r="R4158" s="12">
        <v>-45.213046287763198</v>
      </c>
      <c r="S4158" s="12">
        <v>6.5354251484126697</v>
      </c>
      <c r="T4158" s="12">
        <v>19</v>
      </c>
      <c r="U4158" s="12">
        <v>1</v>
      </c>
    </row>
    <row r="4159" spans="5:21" x14ac:dyDescent="0.2">
      <c r="E4159" s="15">
        <f t="shared" si="64"/>
        <v>4151</v>
      </c>
      <c r="F4159" s="12">
        <v>36.470991858870804</v>
      </c>
      <c r="G4159" s="12">
        <v>19.227595023642699</v>
      </c>
      <c r="H4159" s="12">
        <v>10</v>
      </c>
      <c r="I4159" s="12">
        <v>4</v>
      </c>
      <c r="J4159" s="12">
        <v>1.2600175646688001</v>
      </c>
      <c r="K4159" s="12">
        <v>28.627218347852299</v>
      </c>
      <c r="L4159" s="12">
        <v>15</v>
      </c>
      <c r="M4159" s="12">
        <v>3</v>
      </c>
      <c r="N4159" s="12">
        <v>1.0447015477864401</v>
      </c>
      <c r="O4159" s="12">
        <v>4.4497840157955801</v>
      </c>
      <c r="P4159" s="12">
        <v>1</v>
      </c>
      <c r="Q4159" s="12">
        <v>1</v>
      </c>
      <c r="R4159" s="12">
        <v>19.1251110017547</v>
      </c>
      <c r="S4159" s="12">
        <v>10.5372984653883</v>
      </c>
      <c r="T4159" s="12">
        <v>8</v>
      </c>
      <c r="U4159" s="12">
        <v>3</v>
      </c>
    </row>
    <row r="4160" spans="5:21" x14ac:dyDescent="0.2">
      <c r="E4160" s="15">
        <f t="shared" si="64"/>
        <v>4152</v>
      </c>
      <c r="F4160" s="12">
        <v>22.876753450067699</v>
      </c>
      <c r="G4160" s="12">
        <v>61.109247973033497</v>
      </c>
      <c r="H4160" s="12">
        <v>11</v>
      </c>
      <c r="I4160" s="12">
        <v>4</v>
      </c>
      <c r="J4160" s="12">
        <v>-44.996688878112501</v>
      </c>
      <c r="K4160" s="12">
        <v>22.026057339352</v>
      </c>
      <c r="L4160" s="12">
        <v>19</v>
      </c>
      <c r="M4160" s="12">
        <v>1</v>
      </c>
      <c r="N4160" s="12">
        <v>-20.8518463714002</v>
      </c>
      <c r="O4160" s="12">
        <v>-0.67375731143569195</v>
      </c>
      <c r="P4160" s="12">
        <v>2</v>
      </c>
      <c r="Q4160" s="12">
        <v>3</v>
      </c>
      <c r="R4160" s="12">
        <v>4.2426208776991796</v>
      </c>
      <c r="S4160" s="12">
        <v>-55.222562358502103</v>
      </c>
      <c r="T4160" s="12">
        <v>1</v>
      </c>
      <c r="U4160" s="12">
        <v>1</v>
      </c>
    </row>
    <row r="4161" spans="5:21" x14ac:dyDescent="0.2">
      <c r="E4161" s="15">
        <f t="shared" si="64"/>
        <v>4153</v>
      </c>
      <c r="F4161" s="12">
        <v>51.048680906544497</v>
      </c>
      <c r="G4161" s="12">
        <v>16.3681072736731</v>
      </c>
      <c r="H4161" s="12">
        <v>17</v>
      </c>
      <c r="I4161" s="12">
        <v>3</v>
      </c>
      <c r="J4161" s="12">
        <v>-7.71693040159838</v>
      </c>
      <c r="K4161" s="12">
        <v>-33.444473063789097</v>
      </c>
      <c r="L4161" s="12">
        <v>1</v>
      </c>
      <c r="M4161" s="12">
        <v>1</v>
      </c>
      <c r="N4161" s="12">
        <v>-18.488622359737999</v>
      </c>
      <c r="O4161" s="12">
        <v>-64.972620233384006</v>
      </c>
      <c r="P4161" s="12">
        <v>4</v>
      </c>
      <c r="Q4161" s="12">
        <v>1</v>
      </c>
      <c r="R4161" s="12">
        <v>-8.5499559188153107</v>
      </c>
      <c r="S4161" s="12">
        <v>-10.8286914379878</v>
      </c>
      <c r="T4161" s="12">
        <v>1</v>
      </c>
      <c r="U4161" s="12">
        <v>1</v>
      </c>
    </row>
    <row r="4162" spans="5:21" x14ac:dyDescent="0.2">
      <c r="E4162" s="15">
        <f t="shared" si="64"/>
        <v>4154</v>
      </c>
      <c r="F4162" s="12">
        <v>51.586836145268698</v>
      </c>
      <c r="G4162" s="12">
        <v>-15.1006467212692</v>
      </c>
      <c r="H4162" s="12">
        <v>23</v>
      </c>
      <c r="I4162" s="12">
        <v>4</v>
      </c>
      <c r="J4162" s="12">
        <v>32.846923891670301</v>
      </c>
      <c r="K4162" s="12">
        <v>-2.1034910161710698</v>
      </c>
      <c r="L4162" s="12">
        <v>8</v>
      </c>
      <c r="M4162" s="12">
        <v>3</v>
      </c>
      <c r="N4162" s="12">
        <v>-23.576522694210698</v>
      </c>
      <c r="O4162" s="12">
        <v>-82.690232715825303</v>
      </c>
      <c r="P4162" s="12">
        <v>1</v>
      </c>
      <c r="Q4162" s="12">
        <v>1</v>
      </c>
      <c r="R4162" s="12">
        <v>-48.352810415935899</v>
      </c>
      <c r="S4162" s="12">
        <v>-2.5638351133468</v>
      </c>
      <c r="T4162" s="12">
        <v>19</v>
      </c>
      <c r="U4162" s="12">
        <v>1</v>
      </c>
    </row>
    <row r="4163" spans="5:21" x14ac:dyDescent="0.2">
      <c r="E4163" s="15">
        <f t="shared" si="64"/>
        <v>4155</v>
      </c>
      <c r="F4163" s="12">
        <v>45.635137499805097</v>
      </c>
      <c r="G4163" s="12">
        <v>14.4312142172777</v>
      </c>
      <c r="H4163" s="12">
        <v>14</v>
      </c>
      <c r="I4163" s="12">
        <v>3</v>
      </c>
      <c r="J4163" s="12">
        <v>43.444398071889601</v>
      </c>
      <c r="K4163" s="12">
        <v>11.335590502959301</v>
      </c>
      <c r="L4163" s="12">
        <v>14</v>
      </c>
      <c r="M4163" s="12">
        <v>3</v>
      </c>
      <c r="N4163" s="12">
        <v>12.020214536689499</v>
      </c>
      <c r="O4163" s="12">
        <v>-3.48001525139551</v>
      </c>
      <c r="P4163" s="12">
        <v>3</v>
      </c>
      <c r="Q4163" s="12">
        <v>1</v>
      </c>
      <c r="R4163" s="12">
        <v>14.401761473785401</v>
      </c>
      <c r="S4163" s="12">
        <v>26.0669316204418</v>
      </c>
      <c r="T4163" s="12">
        <v>8</v>
      </c>
      <c r="U4163" s="12">
        <v>3</v>
      </c>
    </row>
    <row r="4164" spans="5:21" x14ac:dyDescent="0.2">
      <c r="E4164" s="15">
        <f t="shared" si="64"/>
        <v>4156</v>
      </c>
      <c r="F4164" s="12">
        <v>-5.5557221028638502</v>
      </c>
      <c r="G4164" s="12">
        <v>13.8625823096656</v>
      </c>
      <c r="H4164" s="12">
        <v>3</v>
      </c>
      <c r="I4164" s="12">
        <v>1</v>
      </c>
      <c r="J4164" s="12">
        <v>3.5985419782774302</v>
      </c>
      <c r="K4164" s="12">
        <v>50.548371479334598</v>
      </c>
      <c r="L4164" s="12">
        <v>11</v>
      </c>
      <c r="M4164" s="12">
        <v>4</v>
      </c>
      <c r="N4164" s="12">
        <v>-17.3889352236273</v>
      </c>
      <c r="O4164" s="12">
        <v>59.578276363940702</v>
      </c>
      <c r="P4164" s="12">
        <v>9</v>
      </c>
      <c r="Q4164" s="12">
        <v>3</v>
      </c>
      <c r="R4164" s="12">
        <v>5.5061088825165196</v>
      </c>
      <c r="S4164" s="12">
        <v>-65.628724567818693</v>
      </c>
      <c r="T4164" s="12">
        <v>1</v>
      </c>
      <c r="U4164" s="12">
        <v>1</v>
      </c>
    </row>
    <row r="4165" spans="5:21" x14ac:dyDescent="0.2">
      <c r="E4165" s="15">
        <f t="shared" si="64"/>
        <v>4157</v>
      </c>
      <c r="F4165" s="12">
        <v>-40.610494459381997</v>
      </c>
      <c r="G4165" s="12">
        <v>38.141282372907</v>
      </c>
      <c r="H4165" s="12">
        <v>19</v>
      </c>
      <c r="I4165" s="12">
        <v>1</v>
      </c>
      <c r="J4165" s="12">
        <v>-36.955287476870602</v>
      </c>
      <c r="K4165" s="12">
        <v>9.9851658859441006</v>
      </c>
      <c r="L4165" s="12">
        <v>15</v>
      </c>
      <c r="M4165" s="12">
        <v>3</v>
      </c>
      <c r="N4165" s="12">
        <v>8.5186107421080592</v>
      </c>
      <c r="O4165" s="12">
        <v>-17.276178260257101</v>
      </c>
      <c r="P4165" s="12">
        <v>3</v>
      </c>
      <c r="Q4165" s="12">
        <v>1</v>
      </c>
      <c r="R4165" s="12">
        <v>-29.569213399126401</v>
      </c>
      <c r="S4165" s="12">
        <v>-73.9034925786287</v>
      </c>
      <c r="T4165" s="12">
        <v>4</v>
      </c>
      <c r="U4165" s="12">
        <v>1</v>
      </c>
    </row>
    <row r="4166" spans="5:21" x14ac:dyDescent="0.2">
      <c r="E4166" s="15">
        <f t="shared" si="64"/>
        <v>4158</v>
      </c>
      <c r="F4166" s="12">
        <v>-49.042921540476101</v>
      </c>
      <c r="G4166" s="12">
        <v>34.351150257450698</v>
      </c>
      <c r="H4166" s="12">
        <v>7</v>
      </c>
      <c r="I4166" s="12">
        <v>3</v>
      </c>
      <c r="J4166" s="12">
        <v>8.7847669981743906</v>
      </c>
      <c r="K4166" s="12">
        <v>8.3691829479432105</v>
      </c>
      <c r="L4166" s="12">
        <v>3</v>
      </c>
      <c r="M4166" s="12">
        <v>1</v>
      </c>
      <c r="N4166" s="12">
        <v>3.7802212716501198</v>
      </c>
      <c r="O4166" s="12">
        <v>-36.138741331503802</v>
      </c>
      <c r="P4166" s="12">
        <v>1</v>
      </c>
      <c r="Q4166" s="12">
        <v>1</v>
      </c>
      <c r="R4166" s="12">
        <v>-18.136557165341301</v>
      </c>
      <c r="S4166" s="12">
        <v>-22.904478436754999</v>
      </c>
      <c r="T4166" s="12">
        <v>1</v>
      </c>
      <c r="U4166" s="12">
        <v>1</v>
      </c>
    </row>
    <row r="4167" spans="5:21" x14ac:dyDescent="0.2">
      <c r="E4167" s="15">
        <f t="shared" si="64"/>
        <v>4159</v>
      </c>
      <c r="F4167" s="12">
        <v>-43.104039121815198</v>
      </c>
      <c r="G4167" s="12">
        <v>36.889208369728898</v>
      </c>
      <c r="H4167" s="12">
        <v>19</v>
      </c>
      <c r="I4167" s="12">
        <v>1</v>
      </c>
      <c r="J4167" s="12">
        <v>6.1917075503813299</v>
      </c>
      <c r="K4167" s="12">
        <v>54.479162877552596</v>
      </c>
      <c r="L4167" s="12">
        <v>9</v>
      </c>
      <c r="M4167" s="12">
        <v>3</v>
      </c>
      <c r="N4167" s="12">
        <v>-61.334354508325497</v>
      </c>
      <c r="O4167" s="12">
        <v>-13.454832127307499</v>
      </c>
      <c r="P4167" s="12">
        <v>5</v>
      </c>
      <c r="Q4167" s="12">
        <v>1</v>
      </c>
      <c r="R4167" s="12">
        <v>29.674901581751499</v>
      </c>
      <c r="S4167" s="12">
        <v>-27.1143496579447</v>
      </c>
      <c r="T4167" s="12">
        <v>19</v>
      </c>
      <c r="U4167" s="12">
        <v>1</v>
      </c>
    </row>
    <row r="4168" spans="5:21" x14ac:dyDescent="0.2">
      <c r="E4168" s="15">
        <f t="shared" si="64"/>
        <v>4160</v>
      </c>
      <c r="F4168" s="12">
        <v>9.4175380357631209</v>
      </c>
      <c r="G4168" s="12">
        <v>-17.611007619254799</v>
      </c>
      <c r="H4168" s="12">
        <v>1</v>
      </c>
      <c r="I4168" s="12">
        <v>1</v>
      </c>
      <c r="J4168" s="12">
        <v>29.3251576423846</v>
      </c>
      <c r="K4168" s="12">
        <v>62.396784777656599</v>
      </c>
      <c r="L4168" s="12">
        <v>15</v>
      </c>
      <c r="M4168" s="12">
        <v>3</v>
      </c>
      <c r="N4168" s="12">
        <v>23.442856154278399</v>
      </c>
      <c r="O4168" s="12">
        <v>-8.1805230015841293</v>
      </c>
      <c r="P4168" s="12">
        <v>3</v>
      </c>
      <c r="Q4168" s="12">
        <v>1</v>
      </c>
      <c r="R4168" s="12">
        <v>-30.629789476366</v>
      </c>
      <c r="S4168" s="12">
        <v>22.847878890293099</v>
      </c>
      <c r="T4168" s="12">
        <v>19</v>
      </c>
      <c r="U4168" s="12">
        <v>1</v>
      </c>
    </row>
    <row r="4169" spans="5:21" x14ac:dyDescent="0.2">
      <c r="E4169" s="15">
        <f t="shared" si="64"/>
        <v>4161</v>
      </c>
      <c r="F4169" s="12">
        <v>-14.7966473798817</v>
      </c>
      <c r="G4169" s="12">
        <v>6.6124715175091602</v>
      </c>
      <c r="H4169" s="12">
        <v>2</v>
      </c>
      <c r="I4169" s="12">
        <v>3</v>
      </c>
      <c r="J4169" s="12">
        <v>3.06996778506138</v>
      </c>
      <c r="K4169" s="12">
        <v>4.1023029785964598</v>
      </c>
      <c r="L4169" s="12">
        <v>3</v>
      </c>
      <c r="M4169" s="12">
        <v>1</v>
      </c>
      <c r="N4169" s="12">
        <v>-1.74092911684086</v>
      </c>
      <c r="O4169" s="12">
        <v>37.771706881843301</v>
      </c>
      <c r="P4169" s="12">
        <v>9</v>
      </c>
      <c r="Q4169" s="12">
        <v>3</v>
      </c>
      <c r="R4169" s="12">
        <v>-4.1845173122701604</v>
      </c>
      <c r="S4169" s="12">
        <v>-53.820647322931897</v>
      </c>
      <c r="T4169" s="12">
        <v>1</v>
      </c>
      <c r="U4169" s="12">
        <v>1</v>
      </c>
    </row>
    <row r="4170" spans="5:21" x14ac:dyDescent="0.2">
      <c r="E4170" s="15">
        <f t="shared" si="64"/>
        <v>4162</v>
      </c>
      <c r="F4170" s="12">
        <v>9.6429225281746405</v>
      </c>
      <c r="G4170" s="12">
        <v>-28.495304392689299</v>
      </c>
      <c r="H4170" s="12">
        <v>1</v>
      </c>
      <c r="I4170" s="12">
        <v>1</v>
      </c>
      <c r="J4170" s="12">
        <v>-14.2179718678842</v>
      </c>
      <c r="K4170" s="12">
        <v>25.7213893321229</v>
      </c>
      <c r="L4170" s="12">
        <v>7</v>
      </c>
      <c r="M4170" s="12">
        <v>3</v>
      </c>
      <c r="N4170" s="12">
        <v>32.070092283508799</v>
      </c>
      <c r="O4170" s="12">
        <v>25.991612694565902</v>
      </c>
      <c r="P4170" s="12">
        <v>11</v>
      </c>
      <c r="Q4170" s="12">
        <v>4</v>
      </c>
      <c r="R4170" s="12">
        <v>-67.147884724567803</v>
      </c>
      <c r="S4170" s="12">
        <v>-6.1690437581377102</v>
      </c>
      <c r="T4170" s="12">
        <v>5</v>
      </c>
      <c r="U4170" s="12">
        <v>1</v>
      </c>
    </row>
    <row r="4171" spans="5:21" x14ac:dyDescent="0.2">
      <c r="E4171" s="15">
        <f t="shared" ref="E4171:E4234" si="65">E4170+1</f>
        <v>4163</v>
      </c>
      <c r="F4171" s="12">
        <v>5.5277960719349499</v>
      </c>
      <c r="G4171" s="12">
        <v>-0.87009355754593598</v>
      </c>
      <c r="H4171" s="12">
        <v>3</v>
      </c>
      <c r="I4171" s="12">
        <v>1</v>
      </c>
      <c r="J4171" s="12">
        <v>-63.215738438638098</v>
      </c>
      <c r="K4171" s="12">
        <v>6.0034152858890399</v>
      </c>
      <c r="L4171" s="12">
        <v>7</v>
      </c>
      <c r="M4171" s="12">
        <v>3</v>
      </c>
      <c r="N4171" s="12">
        <v>-0.92476541866721196</v>
      </c>
      <c r="O4171" s="12">
        <v>38.708527676073203</v>
      </c>
      <c r="P4171" s="12">
        <v>9</v>
      </c>
      <c r="Q4171" s="12">
        <v>3</v>
      </c>
      <c r="R4171" s="12">
        <v>-18.098882854504499</v>
      </c>
      <c r="S4171" s="12">
        <v>-9.4255082860988298E-2</v>
      </c>
      <c r="T4171" s="12">
        <v>2</v>
      </c>
      <c r="U4171" s="12">
        <v>3</v>
      </c>
    </row>
    <row r="4172" spans="5:21" x14ac:dyDescent="0.2">
      <c r="E4172" s="15">
        <f t="shared" si="65"/>
        <v>4164</v>
      </c>
      <c r="F4172" s="12">
        <v>48.712853540937999</v>
      </c>
      <c r="G4172" s="12">
        <v>-32.914841527706898</v>
      </c>
      <c r="H4172" s="12">
        <v>24</v>
      </c>
      <c r="I4172" s="12">
        <v>1</v>
      </c>
      <c r="J4172" s="12">
        <v>-21.779504961478299</v>
      </c>
      <c r="K4172" s="12">
        <v>7.4440983439661004</v>
      </c>
      <c r="L4172" s="12">
        <v>5</v>
      </c>
      <c r="M4172" s="12">
        <v>1</v>
      </c>
      <c r="N4172" s="12">
        <v>-9.3678713873146098</v>
      </c>
      <c r="O4172" s="12">
        <v>45.495560490197597</v>
      </c>
      <c r="P4172" s="12">
        <v>9</v>
      </c>
      <c r="Q4172" s="12">
        <v>3</v>
      </c>
      <c r="R4172" s="12">
        <v>-7.5102232836154696</v>
      </c>
      <c r="S4172" s="12">
        <v>-19.8099117602025</v>
      </c>
      <c r="T4172" s="12">
        <v>1</v>
      </c>
      <c r="U4172" s="12">
        <v>1</v>
      </c>
    </row>
    <row r="4173" spans="5:21" x14ac:dyDescent="0.2">
      <c r="E4173" s="15">
        <f t="shared" si="65"/>
        <v>4165</v>
      </c>
      <c r="F4173" s="12">
        <v>47.017962717975401</v>
      </c>
      <c r="G4173" s="12">
        <v>37.404715112569299</v>
      </c>
      <c r="H4173" s="12">
        <v>18</v>
      </c>
      <c r="I4173" s="12">
        <v>4</v>
      </c>
      <c r="J4173" s="12">
        <v>1.28551016824682</v>
      </c>
      <c r="K4173" s="12">
        <v>-18.5472603568981</v>
      </c>
      <c r="L4173" s="12">
        <v>1</v>
      </c>
      <c r="M4173" s="12">
        <v>1</v>
      </c>
      <c r="N4173" s="12">
        <v>-23.974598035747</v>
      </c>
      <c r="O4173" s="12">
        <v>14.481507703959799</v>
      </c>
      <c r="P4173" s="12">
        <v>7</v>
      </c>
      <c r="Q4173" s="12">
        <v>3</v>
      </c>
      <c r="R4173" s="12">
        <v>-4.5109835344171998</v>
      </c>
      <c r="S4173" s="12">
        <v>-71.732101683917705</v>
      </c>
      <c r="T4173" s="12">
        <v>1</v>
      </c>
      <c r="U4173" s="12">
        <v>1</v>
      </c>
    </row>
    <row r="4174" spans="5:21" x14ac:dyDescent="0.2">
      <c r="E4174" s="15">
        <f t="shared" si="65"/>
        <v>4166</v>
      </c>
      <c r="F4174" s="12">
        <v>46.802953287492997</v>
      </c>
      <c r="G4174" s="12">
        <v>32.685181720875804</v>
      </c>
      <c r="H4174" s="12">
        <v>12</v>
      </c>
      <c r="I4174" s="12">
        <v>4</v>
      </c>
      <c r="J4174" s="12">
        <v>-35.255442940011498</v>
      </c>
      <c r="K4174" s="12">
        <v>-41.374995231112401</v>
      </c>
      <c r="L4174" s="12">
        <v>4</v>
      </c>
      <c r="M4174" s="12">
        <v>1</v>
      </c>
      <c r="N4174" s="12">
        <v>-57.861595628831601</v>
      </c>
      <c r="O4174" s="12">
        <v>38.990347939764803</v>
      </c>
      <c r="P4174" s="12">
        <v>7</v>
      </c>
      <c r="Q4174" s="12">
        <v>3</v>
      </c>
      <c r="R4174" s="12">
        <v>-13.539106445511299</v>
      </c>
      <c r="S4174" s="12">
        <v>-23.1574282416356</v>
      </c>
      <c r="T4174" s="12">
        <v>2</v>
      </c>
      <c r="U4174" s="12">
        <v>3</v>
      </c>
    </row>
    <row r="4175" spans="5:21" x14ac:dyDescent="0.2">
      <c r="E4175" s="15">
        <f t="shared" si="65"/>
        <v>4167</v>
      </c>
      <c r="F4175" s="12">
        <v>58.530493887174003</v>
      </c>
      <c r="G4175" s="12">
        <v>11.0788593019168</v>
      </c>
      <c r="H4175" s="12">
        <v>20</v>
      </c>
      <c r="I4175" s="12">
        <v>4</v>
      </c>
      <c r="J4175" s="12">
        <v>-31.992186367591501</v>
      </c>
      <c r="K4175" s="12">
        <v>-51.464883655191898</v>
      </c>
      <c r="L4175" s="12">
        <v>4</v>
      </c>
      <c r="M4175" s="12">
        <v>1</v>
      </c>
      <c r="N4175" s="12">
        <v>-31.488794075995902</v>
      </c>
      <c r="O4175" s="12">
        <v>48.387267999193597</v>
      </c>
      <c r="P4175" s="12">
        <v>19</v>
      </c>
      <c r="Q4175" s="12">
        <v>1</v>
      </c>
      <c r="R4175" s="12">
        <v>46.670124242497302</v>
      </c>
      <c r="S4175" s="12">
        <v>-40.075075900081998</v>
      </c>
      <c r="T4175" s="12">
        <v>24</v>
      </c>
      <c r="U4175" s="12">
        <v>1</v>
      </c>
    </row>
    <row r="4176" spans="5:21" x14ac:dyDescent="0.2">
      <c r="E4176" s="15">
        <f t="shared" si="65"/>
        <v>4168</v>
      </c>
      <c r="F4176" s="12">
        <v>74.785168177483001</v>
      </c>
      <c r="G4176" s="12">
        <v>-3.9274237091969799</v>
      </c>
      <c r="H4176" s="12">
        <v>25</v>
      </c>
      <c r="I4176" s="12">
        <v>4</v>
      </c>
      <c r="J4176" s="12">
        <v>-59.213248649633201</v>
      </c>
      <c r="K4176" s="12">
        <v>-24.528703111427198</v>
      </c>
      <c r="L4176" s="12">
        <v>5</v>
      </c>
      <c r="M4176" s="12">
        <v>1</v>
      </c>
      <c r="N4176" s="12">
        <v>6.2950186902339897</v>
      </c>
      <c r="O4176" s="12">
        <v>-24.7364039942692</v>
      </c>
      <c r="P4176" s="12">
        <v>1</v>
      </c>
      <c r="Q4176" s="12">
        <v>1</v>
      </c>
      <c r="R4176" s="12">
        <v>1.6694817753146001</v>
      </c>
      <c r="S4176" s="12">
        <v>32.804947394907998</v>
      </c>
      <c r="T4176" s="12">
        <v>3</v>
      </c>
      <c r="U4176" s="12">
        <v>1</v>
      </c>
    </row>
    <row r="4177" spans="5:21" x14ac:dyDescent="0.2">
      <c r="E4177" s="15">
        <f t="shared" si="65"/>
        <v>4169</v>
      </c>
      <c r="F4177" s="12">
        <v>53.721753574541999</v>
      </c>
      <c r="G4177" s="12">
        <v>-16.323908845011101</v>
      </c>
      <c r="H4177" s="12">
        <v>26</v>
      </c>
      <c r="I4177" s="12">
        <v>4</v>
      </c>
      <c r="J4177" s="12">
        <v>-11.932547810474301</v>
      </c>
      <c r="K4177" s="12">
        <v>-12.663461153988299</v>
      </c>
      <c r="L4177" s="12">
        <v>2</v>
      </c>
      <c r="M4177" s="12">
        <v>3</v>
      </c>
      <c r="N4177" s="12">
        <v>5.9396873772541499</v>
      </c>
      <c r="O4177" s="12">
        <v>-34.774849139014201</v>
      </c>
      <c r="P4177" s="12">
        <v>1</v>
      </c>
      <c r="Q4177" s="12">
        <v>1</v>
      </c>
      <c r="R4177" s="12">
        <v>-11.442474686568699</v>
      </c>
      <c r="S4177" s="12">
        <v>-68.716632972111697</v>
      </c>
      <c r="T4177" s="12">
        <v>1</v>
      </c>
      <c r="U4177" s="12">
        <v>1</v>
      </c>
    </row>
    <row r="4178" spans="5:21" x14ac:dyDescent="0.2">
      <c r="E4178" s="15">
        <f t="shared" si="65"/>
        <v>4170</v>
      </c>
      <c r="F4178" s="12">
        <v>-33.1174107999692</v>
      </c>
      <c r="G4178" s="12">
        <v>13.8178396852374</v>
      </c>
      <c r="H4178" s="12">
        <v>15</v>
      </c>
      <c r="I4178" s="12">
        <v>3</v>
      </c>
      <c r="J4178" s="12">
        <v>-45.0174047684012</v>
      </c>
      <c r="K4178" s="12">
        <v>-36.257990960553897</v>
      </c>
      <c r="L4178" s="12">
        <v>6</v>
      </c>
      <c r="M4178" s="12">
        <v>3</v>
      </c>
      <c r="N4178" s="12">
        <v>-7.1384512778370901</v>
      </c>
      <c r="O4178" s="12">
        <v>-18.295576018364301</v>
      </c>
      <c r="P4178" s="12">
        <v>1</v>
      </c>
      <c r="Q4178" s="12">
        <v>1</v>
      </c>
      <c r="R4178" s="12">
        <v>-20.895114058875201</v>
      </c>
      <c r="S4178" s="12">
        <v>-0.62539589308424604</v>
      </c>
      <c r="T4178" s="12">
        <v>2</v>
      </c>
      <c r="U4178" s="12">
        <v>3</v>
      </c>
    </row>
    <row r="4179" spans="5:21" x14ac:dyDescent="0.2">
      <c r="E4179" s="15">
        <f t="shared" si="65"/>
        <v>4171</v>
      </c>
      <c r="F4179" s="12">
        <v>35.279688944216097</v>
      </c>
      <c r="G4179" s="12">
        <v>6.2868297373481603</v>
      </c>
      <c r="H4179" s="12">
        <v>13</v>
      </c>
      <c r="I4179" s="12">
        <v>4</v>
      </c>
      <c r="J4179" s="12">
        <v>14.7815947641613</v>
      </c>
      <c r="K4179" s="12">
        <v>48.653392456545802</v>
      </c>
      <c r="L4179" s="12">
        <v>15</v>
      </c>
      <c r="M4179" s="12">
        <v>3</v>
      </c>
      <c r="N4179" s="12">
        <v>-19.561302778151799</v>
      </c>
      <c r="O4179" s="12">
        <v>-11.080220352643201</v>
      </c>
      <c r="P4179" s="12">
        <v>2</v>
      </c>
      <c r="Q4179" s="12">
        <v>3</v>
      </c>
      <c r="R4179" s="12">
        <v>-16.683538851928901</v>
      </c>
      <c r="S4179" s="12">
        <v>-27.400472627501198</v>
      </c>
      <c r="T4179" s="12">
        <v>1</v>
      </c>
      <c r="U4179" s="12">
        <v>1</v>
      </c>
    </row>
    <row r="4180" spans="5:21" x14ac:dyDescent="0.2">
      <c r="E4180" s="15">
        <f t="shared" si="65"/>
        <v>4172</v>
      </c>
      <c r="F4180" s="12">
        <v>34.4217783210566</v>
      </c>
      <c r="G4180" s="12">
        <v>23.371408383295801</v>
      </c>
      <c r="H4180" s="12">
        <v>10</v>
      </c>
      <c r="I4180" s="12">
        <v>4</v>
      </c>
      <c r="J4180" s="12">
        <v>49.980446882840198</v>
      </c>
      <c r="K4180" s="12">
        <v>-46.428021652141602</v>
      </c>
      <c r="L4180" s="12">
        <v>24</v>
      </c>
      <c r="M4180" s="12">
        <v>1</v>
      </c>
      <c r="N4180" s="12">
        <v>31.748432200547501</v>
      </c>
      <c r="O4180" s="12">
        <v>-33.464615138998496</v>
      </c>
      <c r="P4180" s="12">
        <v>19</v>
      </c>
      <c r="Q4180" s="12">
        <v>1</v>
      </c>
      <c r="R4180" s="12">
        <v>-46.6965905758383</v>
      </c>
      <c r="S4180" s="12">
        <v>-27.941282460244199</v>
      </c>
      <c r="T4180" s="12">
        <v>6</v>
      </c>
      <c r="U4180" s="12">
        <v>3</v>
      </c>
    </row>
    <row r="4181" spans="5:21" x14ac:dyDescent="0.2">
      <c r="E4181" s="15">
        <f t="shared" si="65"/>
        <v>4173</v>
      </c>
      <c r="F4181" s="12">
        <v>41.9150606120376</v>
      </c>
      <c r="G4181" s="12">
        <v>33.831867324095398</v>
      </c>
      <c r="H4181" s="12">
        <v>12</v>
      </c>
      <c r="I4181" s="12">
        <v>4</v>
      </c>
      <c r="J4181" s="12">
        <v>14.8537903209918</v>
      </c>
      <c r="K4181" s="12">
        <v>57.815584369340698</v>
      </c>
      <c r="L4181" s="12">
        <v>15</v>
      </c>
      <c r="M4181" s="12">
        <v>3</v>
      </c>
      <c r="N4181" s="12">
        <v>-36.486402114155098</v>
      </c>
      <c r="O4181" s="12">
        <v>4.6327598949000501</v>
      </c>
      <c r="P4181" s="12">
        <v>15</v>
      </c>
      <c r="Q4181" s="12">
        <v>3</v>
      </c>
      <c r="R4181" s="12">
        <v>-47.912061849030003</v>
      </c>
      <c r="S4181" s="12">
        <v>40.331482916394798</v>
      </c>
      <c r="T4181" s="12">
        <v>19</v>
      </c>
      <c r="U4181" s="12">
        <v>1</v>
      </c>
    </row>
    <row r="4182" spans="5:21" x14ac:dyDescent="0.2">
      <c r="E4182" s="15">
        <f t="shared" si="65"/>
        <v>4174</v>
      </c>
      <c r="F4182" s="12">
        <v>35.604257894541597</v>
      </c>
      <c r="G4182" s="12">
        <v>37.030659465655702</v>
      </c>
      <c r="H4182" s="12">
        <v>18</v>
      </c>
      <c r="I4182" s="12">
        <v>4</v>
      </c>
      <c r="J4182" s="12">
        <v>19.1453051206921</v>
      </c>
      <c r="K4182" s="12">
        <v>10.9500923651963</v>
      </c>
      <c r="L4182" s="12">
        <v>3</v>
      </c>
      <c r="M4182" s="12">
        <v>1</v>
      </c>
      <c r="N4182" s="12">
        <v>-10.920174744075901</v>
      </c>
      <c r="O4182" s="12">
        <v>44.763304307592399</v>
      </c>
      <c r="P4182" s="12">
        <v>9</v>
      </c>
      <c r="Q4182" s="12">
        <v>3</v>
      </c>
      <c r="R4182" s="12">
        <v>4.9869724474897001</v>
      </c>
      <c r="S4182" s="12">
        <v>-66.896103663930106</v>
      </c>
      <c r="T4182" s="12">
        <v>1</v>
      </c>
      <c r="U4182" s="12">
        <v>1</v>
      </c>
    </row>
    <row r="4183" spans="5:21" x14ac:dyDescent="0.2">
      <c r="E4183" s="15">
        <f t="shared" si="65"/>
        <v>4175</v>
      </c>
      <c r="F4183" s="12">
        <v>31.5085088132804</v>
      </c>
      <c r="G4183" s="12">
        <v>17.2634371584953</v>
      </c>
      <c r="H4183" s="12">
        <v>10</v>
      </c>
      <c r="I4183" s="12">
        <v>4</v>
      </c>
      <c r="J4183" s="12">
        <v>8.3843922484126203</v>
      </c>
      <c r="K4183" s="12">
        <v>-54.796526472351502</v>
      </c>
      <c r="L4183" s="12">
        <v>1</v>
      </c>
      <c r="M4183" s="12">
        <v>1</v>
      </c>
      <c r="N4183" s="12">
        <v>-9.5782610472317593</v>
      </c>
      <c r="O4183" s="12">
        <v>-75.4014377570455</v>
      </c>
      <c r="P4183" s="12">
        <v>1</v>
      </c>
      <c r="Q4183" s="12">
        <v>1</v>
      </c>
      <c r="R4183" s="12">
        <v>-28.741906058522598</v>
      </c>
      <c r="S4183" s="12">
        <v>-54.683995546251602</v>
      </c>
      <c r="T4183" s="12">
        <v>4</v>
      </c>
      <c r="U4183" s="12">
        <v>1</v>
      </c>
    </row>
    <row r="4184" spans="5:21" x14ac:dyDescent="0.2">
      <c r="E4184" s="15">
        <f t="shared" si="65"/>
        <v>4176</v>
      </c>
      <c r="F4184" s="12">
        <v>-15.960346350915099</v>
      </c>
      <c r="G4184" s="12">
        <v>2.1914373738103898</v>
      </c>
      <c r="H4184" s="12">
        <v>1</v>
      </c>
      <c r="I4184" s="12">
        <v>1</v>
      </c>
      <c r="J4184" s="12">
        <v>-29.952631721893098</v>
      </c>
      <c r="K4184" s="12">
        <v>-74.358135399944004</v>
      </c>
      <c r="L4184" s="12">
        <v>4</v>
      </c>
      <c r="M4184" s="12">
        <v>1</v>
      </c>
      <c r="N4184" s="12">
        <v>-66.273973332285905</v>
      </c>
      <c r="O4184" s="12">
        <v>-28.5828889314039</v>
      </c>
      <c r="P4184" s="12">
        <v>6</v>
      </c>
      <c r="Q4184" s="12">
        <v>3</v>
      </c>
      <c r="R4184" s="12">
        <v>3.62962762305076</v>
      </c>
      <c r="S4184" s="12">
        <v>-36.580317615342999</v>
      </c>
      <c r="T4184" s="12">
        <v>1</v>
      </c>
      <c r="U4184" s="12">
        <v>1</v>
      </c>
    </row>
    <row r="4185" spans="5:21" x14ac:dyDescent="0.2">
      <c r="E4185" s="15">
        <f t="shared" si="65"/>
        <v>4177</v>
      </c>
      <c r="F4185" s="12">
        <v>-27.8651873928663</v>
      </c>
      <c r="G4185" s="12">
        <v>43.417643707794603</v>
      </c>
      <c r="H4185" s="12">
        <v>7</v>
      </c>
      <c r="I4185" s="12">
        <v>3</v>
      </c>
      <c r="J4185" s="12">
        <v>-32.751233930627599</v>
      </c>
      <c r="K4185" s="12">
        <v>-43.690264465062697</v>
      </c>
      <c r="L4185" s="12">
        <v>4</v>
      </c>
      <c r="M4185" s="12">
        <v>1</v>
      </c>
      <c r="N4185" s="12">
        <v>-0.55045798506212595</v>
      </c>
      <c r="O4185" s="12">
        <v>-26.948227481280298</v>
      </c>
      <c r="P4185" s="12">
        <v>1</v>
      </c>
      <c r="Q4185" s="12">
        <v>1</v>
      </c>
      <c r="R4185" s="12">
        <v>-20.490011912335302</v>
      </c>
      <c r="S4185" s="12">
        <v>-1.8395079939391501</v>
      </c>
      <c r="T4185" s="12">
        <v>2</v>
      </c>
      <c r="U4185" s="12">
        <v>3</v>
      </c>
    </row>
    <row r="4186" spans="5:21" x14ac:dyDescent="0.2">
      <c r="E4186" s="15">
        <f t="shared" si="65"/>
        <v>4178</v>
      </c>
      <c r="F4186" s="12">
        <v>-55.184914144767703</v>
      </c>
      <c r="G4186" s="12">
        <v>2.8485269626173602</v>
      </c>
      <c r="H4186" s="12">
        <v>19</v>
      </c>
      <c r="I4186" s="12">
        <v>1</v>
      </c>
      <c r="J4186" s="12">
        <v>-59.089083090551597</v>
      </c>
      <c r="K4186" s="12">
        <v>-25.015798892222101</v>
      </c>
      <c r="L4186" s="12">
        <v>6</v>
      </c>
      <c r="M4186" s="12">
        <v>3</v>
      </c>
      <c r="N4186" s="12">
        <v>-52.905744031939498</v>
      </c>
      <c r="O4186" s="12">
        <v>-15.2405787251629</v>
      </c>
      <c r="P4186" s="12">
        <v>5</v>
      </c>
      <c r="Q4186" s="12">
        <v>1</v>
      </c>
      <c r="R4186" s="12">
        <v>-42.796799227834903</v>
      </c>
      <c r="S4186" s="12">
        <v>0.77624192559142202</v>
      </c>
      <c r="T4186" s="12">
        <v>24</v>
      </c>
      <c r="U4186" s="12">
        <v>1</v>
      </c>
    </row>
    <row r="4187" spans="5:21" x14ac:dyDescent="0.2">
      <c r="E4187" s="15">
        <f t="shared" si="65"/>
        <v>4179</v>
      </c>
      <c r="F4187" s="12">
        <v>22.540110793118199</v>
      </c>
      <c r="G4187" s="12">
        <v>24.127357039397801</v>
      </c>
      <c r="H4187" s="12">
        <v>8</v>
      </c>
      <c r="I4187" s="12">
        <v>3</v>
      </c>
      <c r="J4187" s="12">
        <v>47.060249643390399</v>
      </c>
      <c r="K4187" s="12">
        <v>-39.784734871861403</v>
      </c>
      <c r="L4187" s="12">
        <v>24</v>
      </c>
      <c r="M4187" s="12">
        <v>1</v>
      </c>
      <c r="N4187" s="12">
        <v>-64.399587513427406</v>
      </c>
      <c r="O4187" s="12">
        <v>-26.395113994493499</v>
      </c>
      <c r="P4187" s="12">
        <v>6</v>
      </c>
      <c r="Q4187" s="12">
        <v>3</v>
      </c>
      <c r="R4187" s="12">
        <v>25.4455232648261</v>
      </c>
      <c r="S4187" s="12">
        <v>1.42199650814874</v>
      </c>
      <c r="T4187" s="12">
        <v>8</v>
      </c>
      <c r="U4187" s="12">
        <v>3</v>
      </c>
    </row>
    <row r="4188" spans="5:21" x14ac:dyDescent="0.2">
      <c r="E4188" s="15">
        <f t="shared" si="65"/>
        <v>4180</v>
      </c>
      <c r="F4188" s="12">
        <v>33.836360423585703</v>
      </c>
      <c r="G4188" s="12">
        <v>50.549044467608503</v>
      </c>
      <c r="H4188" s="12">
        <v>11</v>
      </c>
      <c r="I4188" s="12">
        <v>4</v>
      </c>
      <c r="J4188" s="12">
        <v>-17.502506159534601</v>
      </c>
      <c r="K4188" s="12">
        <v>57.589574963721098</v>
      </c>
      <c r="L4188" s="12">
        <v>9</v>
      </c>
      <c r="M4188" s="12">
        <v>3</v>
      </c>
      <c r="N4188" s="12">
        <v>45.650645129295</v>
      </c>
      <c r="O4188" s="12">
        <v>-38.818124316225799</v>
      </c>
      <c r="P4188" s="12">
        <v>24</v>
      </c>
      <c r="Q4188" s="12">
        <v>1</v>
      </c>
      <c r="R4188" s="12">
        <v>3.1316760552084002</v>
      </c>
      <c r="S4188" s="12">
        <v>-41.001196039858698</v>
      </c>
      <c r="T4188" s="12">
        <v>1</v>
      </c>
      <c r="U4188" s="12">
        <v>1</v>
      </c>
    </row>
    <row r="4189" spans="5:21" x14ac:dyDescent="0.2">
      <c r="E4189" s="15">
        <f t="shared" si="65"/>
        <v>4181</v>
      </c>
      <c r="F4189" s="12">
        <v>19.275496637601201</v>
      </c>
      <c r="G4189" s="12">
        <v>56.397666294308102</v>
      </c>
      <c r="H4189" s="12">
        <v>15</v>
      </c>
      <c r="I4189" s="12">
        <v>3</v>
      </c>
      <c r="J4189" s="12">
        <v>-16.5434350910323</v>
      </c>
      <c r="K4189" s="12">
        <v>8.5397915287609596</v>
      </c>
      <c r="L4189" s="12">
        <v>7</v>
      </c>
      <c r="M4189" s="12">
        <v>3</v>
      </c>
      <c r="N4189" s="12">
        <v>-5.3613727557251698</v>
      </c>
      <c r="O4189" s="12">
        <v>36.6708132297261</v>
      </c>
      <c r="P4189" s="12">
        <v>9</v>
      </c>
      <c r="Q4189" s="12">
        <v>3</v>
      </c>
      <c r="R4189" s="12">
        <v>-10.507669061462501</v>
      </c>
      <c r="S4189" s="12">
        <v>-60.1858702429546</v>
      </c>
      <c r="T4189" s="12">
        <v>1</v>
      </c>
      <c r="U4189" s="12">
        <v>1</v>
      </c>
    </row>
    <row r="4190" spans="5:21" x14ac:dyDescent="0.2">
      <c r="E4190" s="15">
        <f t="shared" si="65"/>
        <v>4182</v>
      </c>
      <c r="F4190" s="12">
        <v>-17.3381392541291</v>
      </c>
      <c r="G4190" s="12">
        <v>7.4605844738050298</v>
      </c>
      <c r="H4190" s="12">
        <v>2</v>
      </c>
      <c r="I4190" s="12">
        <v>3</v>
      </c>
      <c r="J4190" s="12">
        <v>-24.492988052269201</v>
      </c>
      <c r="K4190" s="12">
        <v>-2.4582450009183701</v>
      </c>
      <c r="L4190" s="12">
        <v>2</v>
      </c>
      <c r="M4190" s="12">
        <v>3</v>
      </c>
      <c r="N4190" s="12">
        <v>-24.177364174468099</v>
      </c>
      <c r="O4190" s="12">
        <v>45.506062055461598</v>
      </c>
      <c r="P4190" s="12">
        <v>19</v>
      </c>
      <c r="Q4190" s="12">
        <v>1</v>
      </c>
      <c r="R4190" s="12">
        <v>1.9728977240966801</v>
      </c>
      <c r="S4190" s="12">
        <v>20.221754364749099</v>
      </c>
      <c r="T4190" s="12">
        <v>3</v>
      </c>
      <c r="U4190" s="12">
        <v>1</v>
      </c>
    </row>
    <row r="4191" spans="5:21" x14ac:dyDescent="0.2">
      <c r="E4191" s="15">
        <f t="shared" si="65"/>
        <v>4183</v>
      </c>
      <c r="F4191" s="12">
        <v>-25.751131875124599</v>
      </c>
      <c r="G4191" s="12">
        <v>-43.001801981716497</v>
      </c>
      <c r="H4191" s="12">
        <v>4</v>
      </c>
      <c r="I4191" s="12">
        <v>1</v>
      </c>
      <c r="J4191" s="12">
        <v>-34.395305512167603</v>
      </c>
      <c r="K4191" s="12">
        <v>5.06584881454447</v>
      </c>
      <c r="L4191" s="12">
        <v>15</v>
      </c>
      <c r="M4191" s="12">
        <v>3</v>
      </c>
      <c r="N4191" s="12">
        <v>-11.7984853553354</v>
      </c>
      <c r="O4191" s="12">
        <v>44.399847288936698</v>
      </c>
      <c r="P4191" s="12">
        <v>9</v>
      </c>
      <c r="Q4191" s="12">
        <v>3</v>
      </c>
      <c r="R4191" s="12">
        <v>35.857678549179198</v>
      </c>
      <c r="S4191" s="12">
        <v>-34.743474649742701</v>
      </c>
      <c r="T4191" s="12">
        <v>19</v>
      </c>
      <c r="U4191" s="12">
        <v>1</v>
      </c>
    </row>
    <row r="4192" spans="5:21" x14ac:dyDescent="0.2">
      <c r="E4192" s="15">
        <f t="shared" si="65"/>
        <v>4184</v>
      </c>
      <c r="F4192" s="12">
        <v>-28.193571187031999</v>
      </c>
      <c r="G4192" s="12">
        <v>-39.2128675774699</v>
      </c>
      <c r="H4192" s="12">
        <v>4</v>
      </c>
      <c r="I4192" s="12">
        <v>1</v>
      </c>
      <c r="J4192" s="12">
        <v>19.102490994455898</v>
      </c>
      <c r="K4192" s="12">
        <v>6.56865202440523</v>
      </c>
      <c r="L4192" s="12">
        <v>8</v>
      </c>
      <c r="M4192" s="12">
        <v>3</v>
      </c>
      <c r="N4192" s="12">
        <v>-9.5251139914043801</v>
      </c>
      <c r="O4192" s="12">
        <v>19.569770712858201</v>
      </c>
      <c r="P4192" s="12">
        <v>3</v>
      </c>
      <c r="Q4192" s="12">
        <v>1</v>
      </c>
      <c r="R4192" s="12">
        <v>-1.4420457368589299</v>
      </c>
      <c r="S4192" s="12">
        <v>29.526468257866501</v>
      </c>
      <c r="T4192" s="12">
        <v>9</v>
      </c>
      <c r="U4192" s="12">
        <v>3</v>
      </c>
    </row>
    <row r="4193" spans="5:21" x14ac:dyDescent="0.2">
      <c r="E4193" s="15">
        <f t="shared" si="65"/>
        <v>4185</v>
      </c>
      <c r="F4193" s="12">
        <v>-7.3522818276272597</v>
      </c>
      <c r="G4193" s="12">
        <v>-32.387129861699798</v>
      </c>
      <c r="H4193" s="12">
        <v>1</v>
      </c>
      <c r="I4193" s="12">
        <v>1</v>
      </c>
      <c r="J4193" s="12">
        <v>10.706280709635401</v>
      </c>
      <c r="K4193" s="12">
        <v>-62.7825172235436</v>
      </c>
      <c r="L4193" s="12">
        <v>1</v>
      </c>
      <c r="M4193" s="12">
        <v>1</v>
      </c>
      <c r="N4193" s="12">
        <v>-5.3469167393396502</v>
      </c>
      <c r="O4193" s="12">
        <v>-28.580881881736499</v>
      </c>
      <c r="P4193" s="12">
        <v>1</v>
      </c>
      <c r="Q4193" s="12">
        <v>1</v>
      </c>
      <c r="R4193" s="12">
        <v>9.6939773034704508</v>
      </c>
      <c r="S4193" s="12">
        <v>-50.896654525605904</v>
      </c>
      <c r="T4193" s="12">
        <v>1</v>
      </c>
      <c r="U4193" s="12">
        <v>1</v>
      </c>
    </row>
    <row r="4194" spans="5:21" x14ac:dyDescent="0.2">
      <c r="E4194" s="15">
        <f t="shared" si="65"/>
        <v>4186</v>
      </c>
      <c r="F4194" s="12">
        <v>-29.433014482404101</v>
      </c>
      <c r="G4194" s="12">
        <v>55.046918708246899</v>
      </c>
      <c r="H4194" s="12">
        <v>15</v>
      </c>
      <c r="I4194" s="12">
        <v>3</v>
      </c>
      <c r="J4194" s="12">
        <v>-29.499923723522901</v>
      </c>
      <c r="K4194" s="12">
        <v>-76.272868074175193</v>
      </c>
      <c r="L4194" s="12">
        <v>1</v>
      </c>
      <c r="M4194" s="12">
        <v>1</v>
      </c>
      <c r="N4194" s="12">
        <v>-14.662796843996899</v>
      </c>
      <c r="O4194" s="12">
        <v>-44.689077964038901</v>
      </c>
      <c r="P4194" s="12">
        <v>1</v>
      </c>
      <c r="Q4194" s="12">
        <v>1</v>
      </c>
      <c r="R4194" s="12">
        <v>-37.421706034070297</v>
      </c>
      <c r="S4194" s="12">
        <v>-42.8401491694638</v>
      </c>
      <c r="T4194" s="12">
        <v>4</v>
      </c>
      <c r="U4194" s="12">
        <v>1</v>
      </c>
    </row>
    <row r="4195" spans="5:21" x14ac:dyDescent="0.2">
      <c r="E4195" s="15">
        <f t="shared" si="65"/>
        <v>4187</v>
      </c>
      <c r="F4195" s="12">
        <v>52.457371902482997</v>
      </c>
      <c r="G4195" s="12">
        <v>45.750716364260398</v>
      </c>
      <c r="H4195" s="12">
        <v>18</v>
      </c>
      <c r="I4195" s="12">
        <v>4</v>
      </c>
      <c r="J4195" s="12">
        <v>-4.8055719388317897</v>
      </c>
      <c r="K4195" s="12">
        <v>-71.7134400825272</v>
      </c>
      <c r="L4195" s="12">
        <v>1</v>
      </c>
      <c r="M4195" s="12">
        <v>1</v>
      </c>
      <c r="N4195" s="12">
        <v>-38.624884096014597</v>
      </c>
      <c r="O4195" s="12">
        <v>-26.662172420240399</v>
      </c>
      <c r="P4195" s="12">
        <v>6</v>
      </c>
      <c r="Q4195" s="12">
        <v>3</v>
      </c>
      <c r="R4195" s="12">
        <v>-15.2248811064236</v>
      </c>
      <c r="S4195" s="12">
        <v>-52.255903216588102</v>
      </c>
      <c r="T4195" s="12">
        <v>4</v>
      </c>
      <c r="U4195" s="12">
        <v>1</v>
      </c>
    </row>
    <row r="4196" spans="5:21" x14ac:dyDescent="0.2">
      <c r="E4196" s="15">
        <f t="shared" si="65"/>
        <v>4188</v>
      </c>
      <c r="F4196" s="12">
        <v>-31.667272934616999</v>
      </c>
      <c r="G4196" s="12">
        <v>-4.9945301555560402</v>
      </c>
      <c r="H4196" s="12">
        <v>22</v>
      </c>
      <c r="I4196" s="12">
        <v>4</v>
      </c>
      <c r="J4196" s="12">
        <v>-49.446305431051201</v>
      </c>
      <c r="K4196" s="12">
        <v>26.736836483543598</v>
      </c>
      <c r="L4196" s="12">
        <v>19</v>
      </c>
      <c r="M4196" s="12">
        <v>1</v>
      </c>
      <c r="N4196" s="12">
        <v>-65.371366574263305</v>
      </c>
      <c r="O4196" s="12">
        <v>12.664881905916801</v>
      </c>
      <c r="P4196" s="12">
        <v>19</v>
      </c>
      <c r="Q4196" s="12">
        <v>1</v>
      </c>
      <c r="R4196" s="12">
        <v>-12.836377662541301</v>
      </c>
      <c r="S4196" s="12">
        <v>18.237618247606299</v>
      </c>
      <c r="T4196" s="12">
        <v>7</v>
      </c>
      <c r="U4196" s="12">
        <v>3</v>
      </c>
    </row>
    <row r="4197" spans="5:21" x14ac:dyDescent="0.2">
      <c r="E4197" s="15">
        <f t="shared" si="65"/>
        <v>4189</v>
      </c>
      <c r="F4197" s="12">
        <v>23.274722136781602</v>
      </c>
      <c r="G4197" s="12">
        <v>50.256330251096301</v>
      </c>
      <c r="H4197" s="12">
        <v>11</v>
      </c>
      <c r="I4197" s="12">
        <v>4</v>
      </c>
      <c r="J4197" s="12">
        <v>-37.128122378670199</v>
      </c>
      <c r="K4197" s="12">
        <v>33.085756394950799</v>
      </c>
      <c r="L4197" s="12">
        <v>7</v>
      </c>
      <c r="M4197" s="12">
        <v>3</v>
      </c>
      <c r="N4197" s="12">
        <v>-4.8419255613459304</v>
      </c>
      <c r="O4197" s="12">
        <v>51.548578439354003</v>
      </c>
      <c r="P4197" s="12">
        <v>9</v>
      </c>
      <c r="Q4197" s="12">
        <v>3</v>
      </c>
      <c r="R4197" s="12">
        <v>35.993618360590503</v>
      </c>
      <c r="S4197" s="12">
        <v>-42.690499304776303</v>
      </c>
      <c r="T4197" s="12">
        <v>19</v>
      </c>
      <c r="U4197" s="12">
        <v>1</v>
      </c>
    </row>
    <row r="4198" spans="5:21" x14ac:dyDescent="0.2">
      <c r="E4198" s="15">
        <f t="shared" si="65"/>
        <v>4190</v>
      </c>
      <c r="F4198" s="12">
        <v>-6.2874392225106801</v>
      </c>
      <c r="G4198" s="12">
        <v>53.368425776353803</v>
      </c>
      <c r="H4198" s="12">
        <v>9</v>
      </c>
      <c r="I4198" s="12">
        <v>3</v>
      </c>
      <c r="J4198" s="12">
        <v>-37.352877181459498</v>
      </c>
      <c r="K4198" s="12">
        <v>29.306128464125798</v>
      </c>
      <c r="L4198" s="12">
        <v>19</v>
      </c>
      <c r="M4198" s="12">
        <v>1</v>
      </c>
      <c r="N4198" s="12">
        <v>-1.8733387841875799</v>
      </c>
      <c r="O4198" s="12">
        <v>-50.448276867739999</v>
      </c>
      <c r="P4198" s="12">
        <v>1</v>
      </c>
      <c r="Q4198" s="12">
        <v>1</v>
      </c>
      <c r="R4198" s="12">
        <v>1.43148175266176</v>
      </c>
      <c r="S4198" s="12">
        <v>-24.783059164448598</v>
      </c>
      <c r="T4198" s="12">
        <v>1</v>
      </c>
      <c r="U4198" s="12">
        <v>1</v>
      </c>
    </row>
    <row r="4199" spans="5:21" x14ac:dyDescent="0.2">
      <c r="E4199" s="15">
        <f t="shared" si="65"/>
        <v>4191</v>
      </c>
      <c r="F4199" s="12">
        <v>-5.1585531319308302</v>
      </c>
      <c r="G4199" s="12">
        <v>7.9621541352279701</v>
      </c>
      <c r="H4199" s="12">
        <v>7</v>
      </c>
      <c r="I4199" s="12">
        <v>3</v>
      </c>
      <c r="J4199" s="12">
        <v>-19.579178222704101</v>
      </c>
      <c r="K4199" s="12">
        <v>54.546244316276798</v>
      </c>
      <c r="L4199" s="12">
        <v>15</v>
      </c>
      <c r="M4199" s="12">
        <v>3</v>
      </c>
      <c r="N4199" s="12">
        <v>6.1993630714911898</v>
      </c>
      <c r="O4199" s="12">
        <v>-5.0699742218903197</v>
      </c>
      <c r="P4199" s="12">
        <v>3</v>
      </c>
      <c r="Q4199" s="12">
        <v>1</v>
      </c>
      <c r="R4199" s="12">
        <v>-15.610652995563401</v>
      </c>
      <c r="S4199" s="12">
        <v>-46.056790442294798</v>
      </c>
      <c r="T4199" s="12">
        <v>4</v>
      </c>
      <c r="U4199" s="12">
        <v>1</v>
      </c>
    </row>
    <row r="4200" spans="5:21" x14ac:dyDescent="0.2">
      <c r="E4200" s="15">
        <f t="shared" si="65"/>
        <v>4192</v>
      </c>
      <c r="F4200" s="12">
        <v>-4.2562057671492299</v>
      </c>
      <c r="G4200" s="12">
        <v>48.499307943702398</v>
      </c>
      <c r="H4200" s="12">
        <v>9</v>
      </c>
      <c r="I4200" s="12">
        <v>3</v>
      </c>
      <c r="J4200" s="12">
        <v>-34.072916094641499</v>
      </c>
      <c r="K4200" s="12">
        <v>-6.00535497106483</v>
      </c>
      <c r="L4200" s="12">
        <v>24</v>
      </c>
      <c r="M4200" s="12">
        <v>1</v>
      </c>
      <c r="N4200" s="12">
        <v>6.5477384997744004</v>
      </c>
      <c r="O4200" s="12">
        <v>37.181748745415597</v>
      </c>
      <c r="P4200" s="12">
        <v>9</v>
      </c>
      <c r="Q4200" s="12">
        <v>3</v>
      </c>
      <c r="R4200" s="12">
        <v>-16.018767880551199</v>
      </c>
      <c r="S4200" s="12">
        <v>-43.714909448822603</v>
      </c>
      <c r="T4200" s="12">
        <v>1</v>
      </c>
      <c r="U4200" s="12">
        <v>1</v>
      </c>
    </row>
    <row r="4201" spans="5:21" x14ac:dyDescent="0.2">
      <c r="E4201" s="15">
        <f t="shared" si="65"/>
        <v>4193</v>
      </c>
      <c r="F4201" s="12">
        <v>48.540369147265302</v>
      </c>
      <c r="G4201" s="12">
        <v>37.595657222557499</v>
      </c>
      <c r="H4201" s="12">
        <v>18</v>
      </c>
      <c r="I4201" s="12">
        <v>4</v>
      </c>
      <c r="J4201" s="12">
        <v>18.764577312367202</v>
      </c>
      <c r="K4201" s="12">
        <v>64.703136346304305</v>
      </c>
      <c r="L4201" s="12">
        <v>15</v>
      </c>
      <c r="M4201" s="12">
        <v>3</v>
      </c>
      <c r="N4201" s="12">
        <v>-37.771187696829202</v>
      </c>
      <c r="O4201" s="12">
        <v>33.034167784619598</v>
      </c>
      <c r="P4201" s="12">
        <v>7</v>
      </c>
      <c r="Q4201" s="12">
        <v>3</v>
      </c>
      <c r="R4201" s="12">
        <v>-71.555971100383402</v>
      </c>
      <c r="S4201" s="12">
        <v>17.142089371574802</v>
      </c>
      <c r="T4201" s="12">
        <v>5</v>
      </c>
      <c r="U4201" s="12">
        <v>1</v>
      </c>
    </row>
    <row r="4202" spans="5:21" x14ac:dyDescent="0.2">
      <c r="E4202" s="15">
        <f t="shared" si="65"/>
        <v>4194</v>
      </c>
      <c r="F4202" s="12">
        <v>29.9427948720367</v>
      </c>
      <c r="G4202" s="12">
        <v>55.518025709404498</v>
      </c>
      <c r="H4202" s="12">
        <v>11</v>
      </c>
      <c r="I4202" s="12">
        <v>4</v>
      </c>
      <c r="J4202" s="12">
        <v>20.3867006794177</v>
      </c>
      <c r="K4202" s="12">
        <v>62.031331242045702</v>
      </c>
      <c r="L4202" s="12">
        <v>15</v>
      </c>
      <c r="M4202" s="12">
        <v>3</v>
      </c>
      <c r="N4202" s="12">
        <v>-11.1856360841008</v>
      </c>
      <c r="O4202" s="12">
        <v>45.424495053589602</v>
      </c>
      <c r="P4202" s="12">
        <v>9</v>
      </c>
      <c r="Q4202" s="12">
        <v>3</v>
      </c>
      <c r="R4202" s="12">
        <v>-35.772863377944901</v>
      </c>
      <c r="S4202" s="12">
        <v>23.223063399586099</v>
      </c>
      <c r="T4202" s="12">
        <v>19</v>
      </c>
      <c r="U4202" s="12">
        <v>1</v>
      </c>
    </row>
    <row r="4203" spans="5:21" x14ac:dyDescent="0.2">
      <c r="E4203" s="15">
        <f t="shared" si="65"/>
        <v>4195</v>
      </c>
      <c r="F4203" s="12">
        <v>-41.996590710544503</v>
      </c>
      <c r="G4203" s="12">
        <v>-0.140826602701972</v>
      </c>
      <c r="H4203" s="12">
        <v>22</v>
      </c>
      <c r="I4203" s="12">
        <v>4</v>
      </c>
      <c r="J4203" s="12">
        <v>21.586642155936801</v>
      </c>
      <c r="K4203" s="12">
        <v>3.3070598610292801</v>
      </c>
      <c r="L4203" s="12">
        <v>8</v>
      </c>
      <c r="M4203" s="12">
        <v>3</v>
      </c>
      <c r="N4203" s="12">
        <v>10.734461123787201</v>
      </c>
      <c r="O4203" s="12">
        <v>-35.389790162466802</v>
      </c>
      <c r="P4203" s="12">
        <v>1</v>
      </c>
      <c r="Q4203" s="12">
        <v>1</v>
      </c>
      <c r="R4203" s="12">
        <v>16.237321604570798</v>
      </c>
      <c r="S4203" s="12">
        <v>-16.353171839471401</v>
      </c>
      <c r="T4203" s="12">
        <v>3</v>
      </c>
      <c r="U4203" s="12">
        <v>1</v>
      </c>
    </row>
    <row r="4204" spans="5:21" x14ac:dyDescent="0.2">
      <c r="E4204" s="15">
        <f t="shared" si="65"/>
        <v>4196</v>
      </c>
      <c r="F4204" s="12">
        <v>28.325877839507001</v>
      </c>
      <c r="G4204" s="12">
        <v>-48.538333464517002</v>
      </c>
      <c r="H4204" s="12">
        <v>19</v>
      </c>
      <c r="I4204" s="12">
        <v>1</v>
      </c>
      <c r="J4204" s="12">
        <v>14.865510516364999</v>
      </c>
      <c r="K4204" s="12">
        <v>-57.596269676172597</v>
      </c>
      <c r="L4204" s="12">
        <v>1</v>
      </c>
      <c r="M4204" s="12">
        <v>1</v>
      </c>
      <c r="N4204" s="12">
        <v>-10.2066871491218</v>
      </c>
      <c r="O4204" s="12">
        <v>-49.817806272506203</v>
      </c>
      <c r="P4204" s="12">
        <v>1</v>
      </c>
      <c r="Q4204" s="12">
        <v>1</v>
      </c>
      <c r="R4204" s="12">
        <v>1.9426625160928901</v>
      </c>
      <c r="S4204" s="12">
        <v>-51.432146158671401</v>
      </c>
      <c r="T4204" s="12">
        <v>1</v>
      </c>
      <c r="U4204" s="12">
        <v>1</v>
      </c>
    </row>
    <row r="4205" spans="5:21" x14ac:dyDescent="0.2">
      <c r="E4205" s="15">
        <f t="shared" si="65"/>
        <v>4197</v>
      </c>
      <c r="F4205" s="12">
        <v>47.286999825150801</v>
      </c>
      <c r="G4205" s="12">
        <v>39.901232262753602</v>
      </c>
      <c r="H4205" s="12">
        <v>18</v>
      </c>
      <c r="I4205" s="12">
        <v>4</v>
      </c>
      <c r="J4205" s="12">
        <v>-54.724628485190301</v>
      </c>
      <c r="K4205" s="12">
        <v>30.1926924244706</v>
      </c>
      <c r="L4205" s="12">
        <v>19</v>
      </c>
      <c r="M4205" s="12">
        <v>1</v>
      </c>
      <c r="N4205" s="12">
        <v>-55.338081612227803</v>
      </c>
      <c r="O4205" s="12">
        <v>-21.743850821866101</v>
      </c>
      <c r="P4205" s="12">
        <v>6</v>
      </c>
      <c r="Q4205" s="12">
        <v>3</v>
      </c>
      <c r="R4205" s="12">
        <v>-38.094673291428798</v>
      </c>
      <c r="S4205" s="12">
        <v>-33.962188243044402</v>
      </c>
      <c r="T4205" s="12">
        <v>6</v>
      </c>
      <c r="U4205" s="12">
        <v>3</v>
      </c>
    </row>
    <row r="4206" spans="5:21" x14ac:dyDescent="0.2">
      <c r="E4206" s="15">
        <f t="shared" si="65"/>
        <v>4198</v>
      </c>
      <c r="F4206" s="12">
        <v>38.901176751329601</v>
      </c>
      <c r="G4206" s="12">
        <v>27.616997264495801</v>
      </c>
      <c r="H4206" s="12">
        <v>12</v>
      </c>
      <c r="I4206" s="12">
        <v>4</v>
      </c>
      <c r="J4206" s="12">
        <v>7.8517046142303402</v>
      </c>
      <c r="K4206" s="12">
        <v>-22.744230728893701</v>
      </c>
      <c r="L4206" s="12">
        <v>1</v>
      </c>
      <c r="M4206" s="12">
        <v>1</v>
      </c>
      <c r="N4206" s="12">
        <v>-41.828425686391803</v>
      </c>
      <c r="O4206" s="12">
        <v>0.52392699836843604</v>
      </c>
      <c r="P4206" s="12">
        <v>24</v>
      </c>
      <c r="Q4206" s="12">
        <v>1</v>
      </c>
      <c r="R4206" s="12">
        <v>-41.547479616229602</v>
      </c>
      <c r="S4206" s="12">
        <v>-9.8263457455771892</v>
      </c>
      <c r="T4206" s="12">
        <v>24</v>
      </c>
      <c r="U4206" s="12">
        <v>1</v>
      </c>
    </row>
    <row r="4207" spans="5:21" x14ac:dyDescent="0.2">
      <c r="E4207" s="15">
        <f t="shared" si="65"/>
        <v>4199</v>
      </c>
      <c r="F4207" s="12">
        <v>38.787481108783901</v>
      </c>
      <c r="G4207" s="12">
        <v>29.202975414350099</v>
      </c>
      <c r="H4207" s="12">
        <v>12</v>
      </c>
      <c r="I4207" s="12">
        <v>4</v>
      </c>
      <c r="J4207" s="12">
        <v>-14.102389220362401</v>
      </c>
      <c r="K4207" s="12">
        <v>-59.676556551230199</v>
      </c>
      <c r="L4207" s="12">
        <v>4</v>
      </c>
      <c r="M4207" s="12">
        <v>1</v>
      </c>
      <c r="N4207" s="12">
        <v>-46.144885355543899</v>
      </c>
      <c r="O4207" s="12">
        <v>2.03246117933816</v>
      </c>
      <c r="P4207" s="12">
        <v>19</v>
      </c>
      <c r="Q4207" s="12">
        <v>1</v>
      </c>
      <c r="R4207" s="12">
        <v>5.9157170660369296</v>
      </c>
      <c r="S4207" s="12">
        <v>36.637855078215701</v>
      </c>
      <c r="T4207" s="12">
        <v>9</v>
      </c>
      <c r="U4207" s="12">
        <v>3</v>
      </c>
    </row>
    <row r="4208" spans="5:21" x14ac:dyDescent="0.2">
      <c r="E4208" s="15">
        <f t="shared" si="65"/>
        <v>4200</v>
      </c>
      <c r="F4208" s="12">
        <v>58.516129882690201</v>
      </c>
      <c r="G4208" s="12">
        <v>-28.955511734833799</v>
      </c>
      <c r="H4208" s="12">
        <v>29</v>
      </c>
      <c r="I4208" s="12">
        <v>4</v>
      </c>
      <c r="J4208" s="12">
        <v>-35.462838273589</v>
      </c>
      <c r="K4208" s="12">
        <v>-25.807127380476299</v>
      </c>
      <c r="L4208" s="12">
        <v>4</v>
      </c>
      <c r="M4208" s="12">
        <v>1</v>
      </c>
      <c r="N4208" s="12">
        <v>-2.2140420528192499</v>
      </c>
      <c r="O4208" s="12">
        <v>-60.732591139670397</v>
      </c>
      <c r="P4208" s="12">
        <v>1</v>
      </c>
      <c r="Q4208" s="12">
        <v>1</v>
      </c>
      <c r="R4208" s="12">
        <v>9.2932895981959796</v>
      </c>
      <c r="S4208" s="12">
        <v>-15.1662419378537</v>
      </c>
      <c r="T4208" s="12">
        <v>1</v>
      </c>
      <c r="U4208" s="12">
        <v>1</v>
      </c>
    </row>
    <row r="4209" spans="5:21" x14ac:dyDescent="0.2">
      <c r="E4209" s="15">
        <f t="shared" si="65"/>
        <v>4201</v>
      </c>
      <c r="F4209" s="12">
        <v>57.669957792579602</v>
      </c>
      <c r="G4209" s="12">
        <v>4.6608891266601304</v>
      </c>
      <c r="H4209" s="12">
        <v>26</v>
      </c>
      <c r="I4209" s="12">
        <v>4</v>
      </c>
      <c r="J4209" s="12">
        <v>-18.432100989804098</v>
      </c>
      <c r="K4209" s="12">
        <v>0.216016150034225</v>
      </c>
      <c r="L4209" s="12">
        <v>2</v>
      </c>
      <c r="M4209" s="12">
        <v>3</v>
      </c>
      <c r="N4209" s="12">
        <v>-16.885175426614001</v>
      </c>
      <c r="O4209" s="12">
        <v>-39.470759502106901</v>
      </c>
      <c r="P4209" s="12">
        <v>1</v>
      </c>
      <c r="Q4209" s="12">
        <v>1</v>
      </c>
      <c r="R4209" s="12">
        <v>-14.2808368838707</v>
      </c>
      <c r="S4209" s="12">
        <v>-38.626714212654299</v>
      </c>
      <c r="T4209" s="12">
        <v>4</v>
      </c>
      <c r="U4209" s="12">
        <v>1</v>
      </c>
    </row>
    <row r="4210" spans="5:21" x14ac:dyDescent="0.2">
      <c r="E4210" s="15">
        <f t="shared" si="65"/>
        <v>4202</v>
      </c>
      <c r="F4210" s="12">
        <v>61.008680655855599</v>
      </c>
      <c r="G4210" s="12">
        <v>30.021637685232601</v>
      </c>
      <c r="H4210" s="12">
        <v>23</v>
      </c>
      <c r="I4210" s="12">
        <v>4</v>
      </c>
      <c r="J4210" s="12">
        <v>-7.8943521057368002</v>
      </c>
      <c r="K4210" s="12">
        <v>-48.040650520481798</v>
      </c>
      <c r="L4210" s="12">
        <v>1</v>
      </c>
      <c r="M4210" s="12">
        <v>1</v>
      </c>
      <c r="N4210" s="12">
        <v>4.3037227240977201</v>
      </c>
      <c r="O4210" s="12">
        <v>-65.087908621757606</v>
      </c>
      <c r="P4210" s="12">
        <v>1</v>
      </c>
      <c r="Q4210" s="12">
        <v>1</v>
      </c>
      <c r="R4210" s="12">
        <v>-11.659460841757401</v>
      </c>
      <c r="S4210" s="12">
        <v>-42.505528195723102</v>
      </c>
      <c r="T4210" s="12">
        <v>4</v>
      </c>
      <c r="U4210" s="12">
        <v>1</v>
      </c>
    </row>
    <row r="4211" spans="5:21" x14ac:dyDescent="0.2">
      <c r="E4211" s="15">
        <f t="shared" si="65"/>
        <v>4203</v>
      </c>
      <c r="F4211" s="12">
        <v>21.6345907598383</v>
      </c>
      <c r="G4211" s="12">
        <v>59.302306910914098</v>
      </c>
      <c r="H4211" s="12">
        <v>15</v>
      </c>
      <c r="I4211" s="12">
        <v>3</v>
      </c>
      <c r="J4211" s="12">
        <v>44.843318507348698</v>
      </c>
      <c r="K4211" s="12">
        <v>-7.85647460733035</v>
      </c>
      <c r="L4211" s="12">
        <v>13</v>
      </c>
      <c r="M4211" s="12">
        <v>4</v>
      </c>
      <c r="N4211" s="12">
        <v>3.5860647646192398</v>
      </c>
      <c r="O4211" s="12">
        <v>-5.4064715647935504</v>
      </c>
      <c r="P4211" s="12">
        <v>3</v>
      </c>
      <c r="Q4211" s="12">
        <v>1</v>
      </c>
      <c r="R4211" s="12">
        <v>-56.667502307117097</v>
      </c>
      <c r="S4211" s="12">
        <v>13.857458749501401</v>
      </c>
      <c r="T4211" s="12">
        <v>19</v>
      </c>
      <c r="U4211" s="12">
        <v>1</v>
      </c>
    </row>
    <row r="4212" spans="5:21" x14ac:dyDescent="0.2">
      <c r="E4212" s="15">
        <f t="shared" si="65"/>
        <v>4204</v>
      </c>
      <c r="F4212" s="12">
        <v>49.328975837924503</v>
      </c>
      <c r="G4212" s="12">
        <v>39.455615860061698</v>
      </c>
      <c r="H4212" s="12">
        <v>18</v>
      </c>
      <c r="I4212" s="12">
        <v>4</v>
      </c>
      <c r="J4212" s="12">
        <v>64.166466043618797</v>
      </c>
      <c r="K4212" s="12">
        <v>-24.536738322892301</v>
      </c>
      <c r="L4212" s="12">
        <v>29</v>
      </c>
      <c r="M4212" s="12">
        <v>4</v>
      </c>
      <c r="N4212" s="12">
        <v>-45.907730714386702</v>
      </c>
      <c r="O4212" s="12">
        <v>17.1265963422311</v>
      </c>
      <c r="P4212" s="12">
        <v>19</v>
      </c>
      <c r="Q4212" s="12">
        <v>1</v>
      </c>
      <c r="R4212" s="12">
        <v>-7.3774702363893896</v>
      </c>
      <c r="S4212" s="12">
        <v>2.5002848832602198</v>
      </c>
      <c r="T4212" s="12">
        <v>7</v>
      </c>
      <c r="U4212" s="12">
        <v>3</v>
      </c>
    </row>
    <row r="4213" spans="5:21" x14ac:dyDescent="0.2">
      <c r="E4213" s="15">
        <f t="shared" si="65"/>
        <v>4205</v>
      </c>
      <c r="F4213" s="12">
        <v>50.549963639254599</v>
      </c>
      <c r="G4213" s="12">
        <v>-24.9270919676934</v>
      </c>
      <c r="H4213" s="12">
        <v>23</v>
      </c>
      <c r="I4213" s="12">
        <v>4</v>
      </c>
      <c r="J4213" s="12">
        <v>-32.717684428983297</v>
      </c>
      <c r="K4213" s="12">
        <v>-15.553890434924901</v>
      </c>
      <c r="L4213" s="12">
        <v>24</v>
      </c>
      <c r="M4213" s="12">
        <v>1</v>
      </c>
      <c r="N4213" s="12">
        <v>-1.8208209047626001</v>
      </c>
      <c r="O4213" s="12">
        <v>6.8243582985521298</v>
      </c>
      <c r="P4213" s="12">
        <v>3</v>
      </c>
      <c r="Q4213" s="12">
        <v>1</v>
      </c>
      <c r="R4213" s="12">
        <v>-10.0952868553087</v>
      </c>
      <c r="S4213" s="12">
        <v>-33.981282945634497</v>
      </c>
      <c r="T4213" s="12">
        <v>4</v>
      </c>
      <c r="U4213" s="12">
        <v>1</v>
      </c>
    </row>
    <row r="4214" spans="5:21" x14ac:dyDescent="0.2">
      <c r="E4214" s="15">
        <f t="shared" si="65"/>
        <v>4206</v>
      </c>
      <c r="F4214" s="12">
        <v>64.880176955228094</v>
      </c>
      <c r="G4214" s="12">
        <v>13.9177628881211</v>
      </c>
      <c r="H4214" s="12">
        <v>23</v>
      </c>
      <c r="I4214" s="12">
        <v>4</v>
      </c>
      <c r="J4214" s="12">
        <v>-4.9344117470559601</v>
      </c>
      <c r="K4214" s="12">
        <v>7.8908687947943204</v>
      </c>
      <c r="L4214" s="12">
        <v>7</v>
      </c>
      <c r="M4214" s="12">
        <v>3</v>
      </c>
      <c r="N4214" s="12">
        <v>-9.4815364123725292</v>
      </c>
      <c r="O4214" s="12">
        <v>-41.575315466589601</v>
      </c>
      <c r="P4214" s="12">
        <v>1</v>
      </c>
      <c r="Q4214" s="12">
        <v>1</v>
      </c>
      <c r="R4214" s="12">
        <v>-16.051899493719699</v>
      </c>
      <c r="S4214" s="12">
        <v>-1.6769187400591301</v>
      </c>
      <c r="T4214" s="12">
        <v>5</v>
      </c>
      <c r="U4214" s="12">
        <v>1</v>
      </c>
    </row>
    <row r="4215" spans="5:21" x14ac:dyDescent="0.2">
      <c r="E4215" s="15">
        <f t="shared" si="65"/>
        <v>4207</v>
      </c>
      <c r="F4215" s="12">
        <v>57.181802388599401</v>
      </c>
      <c r="G4215" s="12">
        <v>0.31562849402747001</v>
      </c>
      <c r="H4215" s="12">
        <v>21</v>
      </c>
      <c r="I4215" s="12">
        <v>4</v>
      </c>
      <c r="J4215" s="12">
        <v>-5.5603449518245398</v>
      </c>
      <c r="K4215" s="12">
        <v>17.9004283447393</v>
      </c>
      <c r="L4215" s="12">
        <v>3</v>
      </c>
      <c r="M4215" s="12">
        <v>1</v>
      </c>
      <c r="N4215" s="12">
        <v>-47.561066161675001</v>
      </c>
      <c r="O4215" s="12">
        <v>-33.291373637682199</v>
      </c>
      <c r="P4215" s="12">
        <v>4</v>
      </c>
      <c r="Q4215" s="12">
        <v>1</v>
      </c>
      <c r="R4215" s="12">
        <v>-9.02114545604908</v>
      </c>
      <c r="S4215" s="12">
        <v>-20.599330750709601</v>
      </c>
      <c r="T4215" s="12">
        <v>1</v>
      </c>
      <c r="U4215" s="12">
        <v>1</v>
      </c>
    </row>
    <row r="4216" spans="5:21" x14ac:dyDescent="0.2">
      <c r="E4216" s="15">
        <f t="shared" si="65"/>
        <v>4208</v>
      </c>
      <c r="F4216" s="12">
        <v>48.871411906040898</v>
      </c>
      <c r="G4216" s="12">
        <v>-5.64829710885666</v>
      </c>
      <c r="H4216" s="12">
        <v>21</v>
      </c>
      <c r="I4216" s="12">
        <v>4</v>
      </c>
      <c r="J4216" s="12">
        <v>5.2451796959459198</v>
      </c>
      <c r="K4216" s="12">
        <v>-26.096935371536699</v>
      </c>
      <c r="L4216" s="12">
        <v>1</v>
      </c>
      <c r="M4216" s="12">
        <v>1</v>
      </c>
      <c r="N4216" s="12">
        <v>-60.103513042335798</v>
      </c>
      <c r="O4216" s="12">
        <v>5.2329841774882198</v>
      </c>
      <c r="P4216" s="12">
        <v>19</v>
      </c>
      <c r="Q4216" s="12">
        <v>1</v>
      </c>
      <c r="R4216" s="12">
        <v>1.51382385187897</v>
      </c>
      <c r="S4216" s="12">
        <v>-73.442119182532494</v>
      </c>
      <c r="T4216" s="12">
        <v>1</v>
      </c>
      <c r="U4216" s="12">
        <v>1</v>
      </c>
    </row>
    <row r="4217" spans="5:21" x14ac:dyDescent="0.2">
      <c r="E4217" s="15">
        <f t="shared" si="65"/>
        <v>4209</v>
      </c>
      <c r="F4217" s="12">
        <v>36.712662710828397</v>
      </c>
      <c r="G4217" s="12">
        <v>21.417034995714001</v>
      </c>
      <c r="H4217" s="12">
        <v>12</v>
      </c>
      <c r="I4217" s="12">
        <v>4</v>
      </c>
      <c r="J4217" s="12">
        <v>-37.767008584822001</v>
      </c>
      <c r="K4217" s="12">
        <v>-24.7059435240838</v>
      </c>
      <c r="L4217" s="12">
        <v>6</v>
      </c>
      <c r="M4217" s="12">
        <v>3</v>
      </c>
      <c r="N4217" s="12">
        <v>-58.189587726182801</v>
      </c>
      <c r="O4217" s="12">
        <v>38.363357658978899</v>
      </c>
      <c r="P4217" s="12">
        <v>7</v>
      </c>
      <c r="Q4217" s="12">
        <v>3</v>
      </c>
      <c r="R4217" s="12">
        <v>-5.8627058913230998</v>
      </c>
      <c r="S4217" s="12">
        <v>13.5746072016972</v>
      </c>
      <c r="T4217" s="12">
        <v>3</v>
      </c>
      <c r="U4217" s="12">
        <v>1</v>
      </c>
    </row>
    <row r="4218" spans="5:21" x14ac:dyDescent="0.2">
      <c r="E4218" s="15">
        <f t="shared" si="65"/>
        <v>4210</v>
      </c>
      <c r="F4218" s="12">
        <v>19.8605035775206</v>
      </c>
      <c r="G4218" s="12">
        <v>46.349899153644103</v>
      </c>
      <c r="H4218" s="12">
        <v>11</v>
      </c>
      <c r="I4218" s="12">
        <v>4</v>
      </c>
      <c r="J4218" s="12">
        <v>-20.595086867780299</v>
      </c>
      <c r="K4218" s="12">
        <v>-3.8878985536553401</v>
      </c>
      <c r="L4218" s="12">
        <v>2</v>
      </c>
      <c r="M4218" s="12">
        <v>3</v>
      </c>
      <c r="N4218" s="12">
        <v>-0.41071319559641301</v>
      </c>
      <c r="O4218" s="12">
        <v>-22.9783020630063</v>
      </c>
      <c r="P4218" s="12">
        <v>1</v>
      </c>
      <c r="Q4218" s="12">
        <v>1</v>
      </c>
      <c r="R4218" s="12">
        <v>16.477297478592199</v>
      </c>
      <c r="S4218" s="12">
        <v>-9.4192514740175799</v>
      </c>
      <c r="T4218" s="12">
        <v>3</v>
      </c>
      <c r="U4218" s="12">
        <v>1</v>
      </c>
    </row>
    <row r="4219" spans="5:21" x14ac:dyDescent="0.2">
      <c r="E4219" s="15">
        <f t="shared" si="65"/>
        <v>4211</v>
      </c>
      <c r="F4219" s="12">
        <v>25.636859081031901</v>
      </c>
      <c r="G4219" s="12">
        <v>43.795950768639301</v>
      </c>
      <c r="H4219" s="12">
        <v>11</v>
      </c>
      <c r="I4219" s="12">
        <v>4</v>
      </c>
      <c r="J4219" s="12">
        <v>18.503377631381401</v>
      </c>
      <c r="K4219" s="12">
        <v>-21.049079725801299</v>
      </c>
      <c r="L4219" s="12">
        <v>3</v>
      </c>
      <c r="M4219" s="12">
        <v>1</v>
      </c>
      <c r="N4219" s="12">
        <v>-28.303511954112</v>
      </c>
      <c r="O4219" s="12">
        <v>-27.791496489791299</v>
      </c>
      <c r="P4219" s="12">
        <v>4</v>
      </c>
      <c r="Q4219" s="12">
        <v>1</v>
      </c>
      <c r="R4219" s="12">
        <v>7.0288638768665397</v>
      </c>
      <c r="S4219" s="12">
        <v>30.984720120955</v>
      </c>
      <c r="T4219" s="12">
        <v>3</v>
      </c>
      <c r="U4219" s="12">
        <v>1</v>
      </c>
    </row>
    <row r="4220" spans="5:21" x14ac:dyDescent="0.2">
      <c r="E4220" s="15">
        <f t="shared" si="65"/>
        <v>4212</v>
      </c>
      <c r="F4220" s="12">
        <v>-12.3690157057046</v>
      </c>
      <c r="G4220" s="12">
        <v>59.262659165102697</v>
      </c>
      <c r="H4220" s="12">
        <v>9</v>
      </c>
      <c r="I4220" s="12">
        <v>3</v>
      </c>
      <c r="J4220" s="12">
        <v>49.302586525014497</v>
      </c>
      <c r="K4220" s="12">
        <v>-26.328436099481301</v>
      </c>
      <c r="L4220" s="12">
        <v>22</v>
      </c>
      <c r="M4220" s="12">
        <v>4</v>
      </c>
      <c r="N4220" s="12">
        <v>7.6668167875862698</v>
      </c>
      <c r="O4220" s="12">
        <v>-22.9672739615309</v>
      </c>
      <c r="P4220" s="12">
        <v>1</v>
      </c>
      <c r="Q4220" s="12">
        <v>1</v>
      </c>
      <c r="R4220" s="12">
        <v>-15.016004003122299</v>
      </c>
      <c r="S4220" s="12">
        <v>56.010307665327403</v>
      </c>
      <c r="T4220" s="12">
        <v>9</v>
      </c>
      <c r="U4220" s="12">
        <v>3</v>
      </c>
    </row>
    <row r="4221" spans="5:21" x14ac:dyDescent="0.2">
      <c r="E4221" s="15">
        <f t="shared" si="65"/>
        <v>4213</v>
      </c>
      <c r="F4221" s="12">
        <v>34.172821215484497</v>
      </c>
      <c r="G4221" s="12">
        <v>-44.346959102366696</v>
      </c>
      <c r="H4221" s="12">
        <v>19</v>
      </c>
      <c r="I4221" s="12">
        <v>1</v>
      </c>
      <c r="J4221" s="12">
        <v>36.030621690462297</v>
      </c>
      <c r="K4221" s="12">
        <v>4.9756473488408703</v>
      </c>
      <c r="L4221" s="12">
        <v>13</v>
      </c>
      <c r="M4221" s="12">
        <v>4</v>
      </c>
      <c r="N4221" s="12">
        <v>-60.366908468050703</v>
      </c>
      <c r="O4221" s="12">
        <v>25.4370762634545</v>
      </c>
      <c r="P4221" s="12">
        <v>5</v>
      </c>
      <c r="Q4221" s="12">
        <v>1</v>
      </c>
      <c r="R4221" s="12">
        <v>-65.327426011666802</v>
      </c>
      <c r="S4221" s="12">
        <v>-14.186231693473699</v>
      </c>
      <c r="T4221" s="12">
        <v>5</v>
      </c>
      <c r="U4221" s="12">
        <v>1</v>
      </c>
    </row>
    <row r="4222" spans="5:21" x14ac:dyDescent="0.2">
      <c r="E4222" s="15">
        <f t="shared" si="65"/>
        <v>4214</v>
      </c>
      <c r="F4222" s="12">
        <v>-33.492375352457501</v>
      </c>
      <c r="G4222" s="12">
        <v>-9.5514049409107002</v>
      </c>
      <c r="H4222" s="12">
        <v>22</v>
      </c>
      <c r="I4222" s="12">
        <v>4</v>
      </c>
      <c r="J4222" s="12">
        <v>36.746367318720701</v>
      </c>
      <c r="K4222" s="12">
        <v>0.38182355289124498</v>
      </c>
      <c r="L4222" s="12">
        <v>13</v>
      </c>
      <c r="M4222" s="12">
        <v>4</v>
      </c>
      <c r="N4222" s="12">
        <v>33.703075046607402</v>
      </c>
      <c r="O4222" s="12">
        <v>-41.137976430859098</v>
      </c>
      <c r="P4222" s="12">
        <v>19</v>
      </c>
      <c r="Q4222" s="12">
        <v>1</v>
      </c>
      <c r="R4222" s="12">
        <v>-66.599826192235994</v>
      </c>
      <c r="S4222" s="12">
        <v>13.550388509998999</v>
      </c>
      <c r="T4222" s="12">
        <v>19</v>
      </c>
      <c r="U4222" s="12">
        <v>1</v>
      </c>
    </row>
    <row r="4223" spans="5:21" x14ac:dyDescent="0.2">
      <c r="E4223" s="15">
        <f t="shared" si="65"/>
        <v>4215</v>
      </c>
      <c r="F4223" s="12">
        <v>50.398025248750997</v>
      </c>
      <c r="G4223" s="12">
        <v>15.954571823443599</v>
      </c>
      <c r="H4223" s="12">
        <v>17</v>
      </c>
      <c r="I4223" s="12">
        <v>3</v>
      </c>
      <c r="J4223" s="12">
        <v>18.313322517956699</v>
      </c>
      <c r="K4223" s="12">
        <v>33.486308377051401</v>
      </c>
      <c r="L4223" s="12">
        <v>11</v>
      </c>
      <c r="M4223" s="12">
        <v>4</v>
      </c>
      <c r="N4223" s="12">
        <v>1.95543773930356</v>
      </c>
      <c r="O4223" s="12">
        <v>35.972994910260702</v>
      </c>
      <c r="P4223" s="12">
        <v>9</v>
      </c>
      <c r="Q4223" s="12">
        <v>3</v>
      </c>
      <c r="R4223" s="12">
        <v>-8.2357401030404596</v>
      </c>
      <c r="S4223" s="12">
        <v>14.543035384029499</v>
      </c>
      <c r="T4223" s="12">
        <v>3</v>
      </c>
      <c r="U4223" s="12">
        <v>1</v>
      </c>
    </row>
    <row r="4224" spans="5:21" x14ac:dyDescent="0.2">
      <c r="E4224" s="15">
        <f t="shared" si="65"/>
        <v>4216</v>
      </c>
      <c r="F4224" s="12">
        <v>39.382987701487203</v>
      </c>
      <c r="G4224" s="12">
        <v>18.321269578134601</v>
      </c>
      <c r="H4224" s="12">
        <v>10</v>
      </c>
      <c r="I4224" s="12">
        <v>4</v>
      </c>
      <c r="J4224" s="12">
        <v>17.4845842896408</v>
      </c>
      <c r="K4224" s="12">
        <v>12.054688054773299</v>
      </c>
      <c r="L4224" s="12">
        <v>3</v>
      </c>
      <c r="M4224" s="12">
        <v>1</v>
      </c>
      <c r="N4224" s="12">
        <v>-0.63308382782176698</v>
      </c>
      <c r="O4224" s="12">
        <v>-22.482702147661001</v>
      </c>
      <c r="P4224" s="12">
        <v>1</v>
      </c>
      <c r="Q4224" s="12">
        <v>1</v>
      </c>
      <c r="R4224" s="12">
        <v>-64.434109626085302</v>
      </c>
      <c r="S4224" s="12">
        <v>8.6857734091522207</v>
      </c>
      <c r="T4224" s="12">
        <v>19</v>
      </c>
      <c r="U4224" s="12">
        <v>1</v>
      </c>
    </row>
    <row r="4225" spans="5:21" x14ac:dyDescent="0.2">
      <c r="E4225" s="15">
        <f t="shared" si="65"/>
        <v>4217</v>
      </c>
      <c r="F4225" s="12">
        <v>24.8021065740196</v>
      </c>
      <c r="G4225" s="12">
        <v>25.0164899403375</v>
      </c>
      <c r="H4225" s="12">
        <v>11</v>
      </c>
      <c r="I4225" s="12">
        <v>4</v>
      </c>
      <c r="J4225" s="12">
        <v>17.818822293179199</v>
      </c>
      <c r="K4225" s="12">
        <v>-19.580607484351301</v>
      </c>
      <c r="L4225" s="12">
        <v>3</v>
      </c>
      <c r="M4225" s="12">
        <v>1</v>
      </c>
      <c r="N4225" s="12">
        <v>-15.732263218524899</v>
      </c>
      <c r="O4225" s="12">
        <v>-22.433392810652499</v>
      </c>
      <c r="P4225" s="12">
        <v>1</v>
      </c>
      <c r="Q4225" s="12">
        <v>1</v>
      </c>
      <c r="R4225" s="12">
        <v>-16.2390628513912</v>
      </c>
      <c r="S4225" s="12">
        <v>2.4621562977718998</v>
      </c>
      <c r="T4225" s="12">
        <v>1</v>
      </c>
      <c r="U4225" s="12">
        <v>1</v>
      </c>
    </row>
    <row r="4226" spans="5:21" x14ac:dyDescent="0.2">
      <c r="E4226" s="15">
        <f t="shared" si="65"/>
        <v>4218</v>
      </c>
      <c r="F4226" s="12">
        <v>78.298138058028499</v>
      </c>
      <c r="G4226" s="12">
        <v>-1.4636757587936999</v>
      </c>
      <c r="H4226" s="12">
        <v>33</v>
      </c>
      <c r="I4226" s="12">
        <v>4</v>
      </c>
      <c r="J4226" s="12">
        <v>-10.699934926034601</v>
      </c>
      <c r="K4226" s="12">
        <v>-66.598184181192906</v>
      </c>
      <c r="L4226" s="12">
        <v>1</v>
      </c>
      <c r="M4226" s="12">
        <v>1</v>
      </c>
      <c r="N4226" s="12">
        <v>-9.2649622426551002</v>
      </c>
      <c r="O4226" s="12">
        <v>-38.113405130259103</v>
      </c>
      <c r="P4226" s="12">
        <v>1</v>
      </c>
      <c r="Q4226" s="12">
        <v>1</v>
      </c>
      <c r="R4226" s="12">
        <v>0.34542817520654401</v>
      </c>
      <c r="S4226" s="12">
        <v>-4.5938261516371499</v>
      </c>
      <c r="T4226" s="12">
        <v>3</v>
      </c>
      <c r="U4226" s="12">
        <v>1</v>
      </c>
    </row>
    <row r="4227" spans="5:21" x14ac:dyDescent="0.2">
      <c r="E4227" s="15">
        <f t="shared" si="65"/>
        <v>4219</v>
      </c>
      <c r="F4227" s="12">
        <v>31.939923719100101</v>
      </c>
      <c r="G4227" s="12">
        <v>50.316231341879401</v>
      </c>
      <c r="H4227" s="12">
        <v>11</v>
      </c>
      <c r="I4227" s="12">
        <v>4</v>
      </c>
      <c r="J4227" s="12">
        <v>8.4256654949629795</v>
      </c>
      <c r="K4227" s="12">
        <v>-9.7706598697963596</v>
      </c>
      <c r="L4227" s="12">
        <v>1</v>
      </c>
      <c r="M4227" s="12">
        <v>1</v>
      </c>
      <c r="N4227" s="12">
        <v>-6.7213731522394502</v>
      </c>
      <c r="O4227" s="12">
        <v>-20.397569933401002</v>
      </c>
      <c r="P4227" s="12">
        <v>1</v>
      </c>
      <c r="Q4227" s="12">
        <v>1</v>
      </c>
      <c r="R4227" s="12">
        <v>8.6862481308332793</v>
      </c>
      <c r="S4227" s="12">
        <v>-8.1588686816286096</v>
      </c>
      <c r="T4227" s="12">
        <v>3</v>
      </c>
      <c r="U4227" s="12">
        <v>1</v>
      </c>
    </row>
    <row r="4228" spans="5:21" x14ac:dyDescent="0.2">
      <c r="E4228" s="15">
        <f t="shared" si="65"/>
        <v>4220</v>
      </c>
      <c r="F4228" s="12">
        <v>-34.279014204846497</v>
      </c>
      <c r="G4228" s="12">
        <v>-14.3814664412063</v>
      </c>
      <c r="H4228" s="12">
        <v>24</v>
      </c>
      <c r="I4228" s="12">
        <v>1</v>
      </c>
      <c r="J4228" s="12">
        <v>9.2744061386127701</v>
      </c>
      <c r="K4228" s="12">
        <v>63.243329184406797</v>
      </c>
      <c r="L4228" s="12">
        <v>15</v>
      </c>
      <c r="M4228" s="12">
        <v>3</v>
      </c>
      <c r="N4228" s="12">
        <v>-58.698840304211899</v>
      </c>
      <c r="O4228" s="12">
        <v>-5.8384229768801497</v>
      </c>
      <c r="P4228" s="12">
        <v>5</v>
      </c>
      <c r="Q4228" s="12">
        <v>1</v>
      </c>
      <c r="R4228" s="12">
        <v>-15.071595961193401</v>
      </c>
      <c r="S4228" s="12">
        <v>-4.8873183348411704</v>
      </c>
      <c r="T4228" s="12">
        <v>1</v>
      </c>
      <c r="U4228" s="12">
        <v>1</v>
      </c>
    </row>
    <row r="4229" spans="5:21" x14ac:dyDescent="0.2">
      <c r="E4229" s="15">
        <f t="shared" si="65"/>
        <v>4221</v>
      </c>
      <c r="F4229" s="12">
        <v>-27.700477698152302</v>
      </c>
      <c r="G4229" s="12">
        <v>-6.4298041078105603</v>
      </c>
      <c r="H4229" s="12">
        <v>29</v>
      </c>
      <c r="I4229" s="12">
        <v>4</v>
      </c>
      <c r="J4229" s="12">
        <v>21.619595477558001</v>
      </c>
      <c r="K4229" s="12">
        <v>2.5408603262057698</v>
      </c>
      <c r="L4229" s="12">
        <v>8</v>
      </c>
      <c r="M4229" s="12">
        <v>3</v>
      </c>
      <c r="N4229" s="12">
        <v>-33.672786619304503</v>
      </c>
      <c r="O4229" s="12">
        <v>21.406366305763999</v>
      </c>
      <c r="P4229" s="12">
        <v>19</v>
      </c>
      <c r="Q4229" s="12">
        <v>1</v>
      </c>
      <c r="R4229" s="12">
        <v>-9.0481900843025507</v>
      </c>
      <c r="S4229" s="12">
        <v>-18.1263314214603</v>
      </c>
      <c r="T4229" s="12">
        <v>1</v>
      </c>
      <c r="U4229" s="12">
        <v>1</v>
      </c>
    </row>
    <row r="4230" spans="5:21" x14ac:dyDescent="0.2">
      <c r="E4230" s="15">
        <f t="shared" si="65"/>
        <v>4222</v>
      </c>
      <c r="F4230" s="12">
        <v>17.893272985046998</v>
      </c>
      <c r="G4230" s="12">
        <v>53.361491788336799</v>
      </c>
      <c r="H4230" s="12">
        <v>11</v>
      </c>
      <c r="I4230" s="12">
        <v>4</v>
      </c>
      <c r="J4230" s="12">
        <v>8.1662664914180993</v>
      </c>
      <c r="K4230" s="12">
        <v>5.9820141087777001</v>
      </c>
      <c r="L4230" s="12">
        <v>3</v>
      </c>
      <c r="M4230" s="12">
        <v>1</v>
      </c>
      <c r="N4230" s="12">
        <v>17.167803841597401</v>
      </c>
      <c r="O4230" s="12">
        <v>-13.573050109039199</v>
      </c>
      <c r="P4230" s="12">
        <v>3</v>
      </c>
      <c r="Q4230" s="12">
        <v>1</v>
      </c>
      <c r="R4230" s="12">
        <v>-49.376391687263101</v>
      </c>
      <c r="S4230" s="12">
        <v>8.8398484573478608</v>
      </c>
      <c r="T4230" s="12">
        <v>24</v>
      </c>
      <c r="U4230" s="12">
        <v>1</v>
      </c>
    </row>
    <row r="4231" spans="5:21" x14ac:dyDescent="0.2">
      <c r="E4231" s="15">
        <f t="shared" si="65"/>
        <v>4223</v>
      </c>
      <c r="F4231" s="12">
        <v>19.0533876466531</v>
      </c>
      <c r="G4231" s="12">
        <v>32.793813059633301</v>
      </c>
      <c r="H4231" s="12">
        <v>11</v>
      </c>
      <c r="I4231" s="12">
        <v>4</v>
      </c>
      <c r="J4231" s="12">
        <v>17.9082214159633</v>
      </c>
      <c r="K4231" s="12">
        <v>22.5820237091561</v>
      </c>
      <c r="L4231" s="12">
        <v>13</v>
      </c>
      <c r="M4231" s="12">
        <v>4</v>
      </c>
      <c r="N4231" s="12">
        <v>-2.4681774182723402</v>
      </c>
      <c r="O4231" s="12">
        <v>-50.7542096075667</v>
      </c>
      <c r="P4231" s="12">
        <v>1</v>
      </c>
      <c r="Q4231" s="12">
        <v>1</v>
      </c>
      <c r="R4231" s="12">
        <v>-10.223275387175701</v>
      </c>
      <c r="S4231" s="12">
        <v>34.753732792914001</v>
      </c>
      <c r="T4231" s="12">
        <v>3</v>
      </c>
      <c r="U4231" s="12">
        <v>1</v>
      </c>
    </row>
    <row r="4232" spans="5:21" x14ac:dyDescent="0.2">
      <c r="E4232" s="15">
        <f t="shared" si="65"/>
        <v>4224</v>
      </c>
      <c r="F4232" s="12">
        <v>37.588512808365302</v>
      </c>
      <c r="G4232" s="12">
        <v>5.3426034906158204</v>
      </c>
      <c r="H4232" s="12">
        <v>10</v>
      </c>
      <c r="I4232" s="12">
        <v>4</v>
      </c>
      <c r="J4232" s="12">
        <v>-37.682360974097897</v>
      </c>
      <c r="K4232" s="12">
        <v>23.793944745379299</v>
      </c>
      <c r="L4232" s="12">
        <v>15</v>
      </c>
      <c r="M4232" s="12">
        <v>3</v>
      </c>
      <c r="N4232" s="12">
        <v>-53.260957797002</v>
      </c>
      <c r="O4232" s="12">
        <v>-21.3091208515327</v>
      </c>
      <c r="P4232" s="12">
        <v>6</v>
      </c>
      <c r="Q4232" s="12">
        <v>3</v>
      </c>
      <c r="R4232" s="12">
        <v>-24.125766377715902</v>
      </c>
      <c r="S4232" s="12">
        <v>28.303100604667101</v>
      </c>
      <c r="T4232" s="12">
        <v>7</v>
      </c>
      <c r="U4232" s="12">
        <v>3</v>
      </c>
    </row>
    <row r="4233" spans="5:21" x14ac:dyDescent="0.2">
      <c r="E4233" s="15">
        <f t="shared" si="65"/>
        <v>4225</v>
      </c>
      <c r="F4233" s="12">
        <v>36.740739718890197</v>
      </c>
      <c r="G4233" s="12">
        <v>12.490114713544401</v>
      </c>
      <c r="H4233" s="12">
        <v>10</v>
      </c>
      <c r="I4233" s="12">
        <v>4</v>
      </c>
      <c r="J4233" s="12">
        <v>-8.3767879105722507</v>
      </c>
      <c r="K4233" s="12">
        <v>-34.1845423002964</v>
      </c>
      <c r="L4233" s="12">
        <v>1</v>
      </c>
      <c r="M4233" s="12">
        <v>1</v>
      </c>
      <c r="N4233" s="12">
        <v>-34.049729817926398</v>
      </c>
      <c r="O4233" s="12">
        <v>-55.001765496825101</v>
      </c>
      <c r="P4233" s="12">
        <v>6</v>
      </c>
      <c r="Q4233" s="12">
        <v>3</v>
      </c>
      <c r="R4233" s="12">
        <v>4.7439028307977598</v>
      </c>
      <c r="S4233" s="12">
        <v>-35.478074535424398</v>
      </c>
      <c r="T4233" s="12">
        <v>1</v>
      </c>
      <c r="U4233" s="12">
        <v>1</v>
      </c>
    </row>
    <row r="4234" spans="5:21" x14ac:dyDescent="0.2">
      <c r="E4234" s="15">
        <f t="shared" si="65"/>
        <v>4226</v>
      </c>
      <c r="F4234" s="12">
        <v>54.590118898259703</v>
      </c>
      <c r="G4234" s="12">
        <v>15.78496838529</v>
      </c>
      <c r="H4234" s="12">
        <v>17</v>
      </c>
      <c r="I4234" s="12">
        <v>3</v>
      </c>
      <c r="J4234" s="12">
        <v>17.816589552337099</v>
      </c>
      <c r="K4234" s="12">
        <v>-17.1973163421919</v>
      </c>
      <c r="L4234" s="12">
        <v>3</v>
      </c>
      <c r="M4234" s="12">
        <v>1</v>
      </c>
      <c r="N4234" s="12">
        <v>-70.355698005892606</v>
      </c>
      <c r="O4234" s="12">
        <v>-23.491596620903898</v>
      </c>
      <c r="P4234" s="12">
        <v>19</v>
      </c>
      <c r="Q4234" s="12">
        <v>1</v>
      </c>
      <c r="R4234" s="12">
        <v>32.197795950774797</v>
      </c>
      <c r="S4234" s="12">
        <v>-22.6786124538257</v>
      </c>
      <c r="T4234" s="12">
        <v>19</v>
      </c>
      <c r="U4234" s="12">
        <v>1</v>
      </c>
    </row>
    <row r="4235" spans="5:21" x14ac:dyDescent="0.2">
      <c r="E4235" s="15">
        <f t="shared" ref="E4235:E4298" si="66">E4234+1</f>
        <v>4227</v>
      </c>
      <c r="F4235" s="12">
        <v>55.015021004755603</v>
      </c>
      <c r="G4235" s="12">
        <v>19.7885600594126</v>
      </c>
      <c r="H4235" s="12">
        <v>17</v>
      </c>
      <c r="I4235" s="12">
        <v>3</v>
      </c>
      <c r="J4235" s="12">
        <v>-47.033742451910797</v>
      </c>
      <c r="K4235" s="12">
        <v>2.3320394698537998</v>
      </c>
      <c r="L4235" s="12">
        <v>19</v>
      </c>
      <c r="M4235" s="12">
        <v>1</v>
      </c>
      <c r="N4235" s="12">
        <v>-41.426813015288701</v>
      </c>
      <c r="O4235" s="12">
        <v>24.945954151965999</v>
      </c>
      <c r="P4235" s="12">
        <v>19</v>
      </c>
      <c r="Q4235" s="12">
        <v>1</v>
      </c>
      <c r="R4235" s="12">
        <v>-9.0860507284053096</v>
      </c>
      <c r="S4235" s="12">
        <v>4.8012612061492304</v>
      </c>
      <c r="T4235" s="12">
        <v>1</v>
      </c>
      <c r="U4235" s="12">
        <v>1</v>
      </c>
    </row>
    <row r="4236" spans="5:21" x14ac:dyDescent="0.2">
      <c r="E4236" s="15">
        <f t="shared" si="66"/>
        <v>4228</v>
      </c>
      <c r="F4236" s="12">
        <v>54.781591421310402</v>
      </c>
      <c r="G4236" s="12">
        <v>18.848558467293199</v>
      </c>
      <c r="H4236" s="12">
        <v>20</v>
      </c>
      <c r="I4236" s="12">
        <v>4</v>
      </c>
      <c r="J4236" s="12">
        <v>19.826660776222699</v>
      </c>
      <c r="K4236" s="12">
        <v>-4.2530249488123504</v>
      </c>
      <c r="L4236" s="12">
        <v>3</v>
      </c>
      <c r="M4236" s="12">
        <v>1</v>
      </c>
      <c r="N4236" s="12">
        <v>-26.301758800472701</v>
      </c>
      <c r="O4236" s="12">
        <v>55.158989630610698</v>
      </c>
      <c r="P4236" s="12">
        <v>9</v>
      </c>
      <c r="Q4236" s="12">
        <v>3</v>
      </c>
      <c r="R4236" s="12">
        <v>-14.2033230101557</v>
      </c>
      <c r="S4236" s="12">
        <v>17.9099088479127</v>
      </c>
      <c r="T4236" s="12">
        <v>7</v>
      </c>
      <c r="U4236" s="12">
        <v>3</v>
      </c>
    </row>
    <row r="4237" spans="5:21" x14ac:dyDescent="0.2">
      <c r="E4237" s="15">
        <f t="shared" si="66"/>
        <v>4229</v>
      </c>
      <c r="F4237" s="12">
        <v>65.019788326028603</v>
      </c>
      <c r="G4237" s="12">
        <v>-0.60857558124296196</v>
      </c>
      <c r="H4237" s="12">
        <v>26</v>
      </c>
      <c r="I4237" s="12">
        <v>4</v>
      </c>
      <c r="J4237" s="12">
        <v>-64.132635669425099</v>
      </c>
      <c r="K4237" s="12">
        <v>14.970664074292401</v>
      </c>
      <c r="L4237" s="12">
        <v>19</v>
      </c>
      <c r="M4237" s="12">
        <v>1</v>
      </c>
      <c r="N4237" s="12">
        <v>-0.52301866105731598</v>
      </c>
      <c r="O4237" s="12">
        <v>-0.63938840765434801</v>
      </c>
      <c r="P4237" s="12">
        <v>3</v>
      </c>
      <c r="Q4237" s="12">
        <v>1</v>
      </c>
      <c r="R4237" s="12">
        <v>-10.975383563142699</v>
      </c>
      <c r="S4237" s="12">
        <v>-20.122614922758501</v>
      </c>
      <c r="T4237" s="12">
        <v>1</v>
      </c>
      <c r="U4237" s="12">
        <v>1</v>
      </c>
    </row>
    <row r="4238" spans="5:21" x14ac:dyDescent="0.2">
      <c r="E4238" s="15">
        <f t="shared" si="66"/>
        <v>4230</v>
      </c>
      <c r="F4238" s="12">
        <v>63.653851500411101</v>
      </c>
      <c r="G4238" s="12">
        <v>2.94386668816498</v>
      </c>
      <c r="H4238" s="12">
        <v>26</v>
      </c>
      <c r="I4238" s="12">
        <v>4</v>
      </c>
      <c r="J4238" s="12">
        <v>1.0934786059160699</v>
      </c>
      <c r="K4238" s="12">
        <v>29.722600501806099</v>
      </c>
      <c r="L4238" s="12">
        <v>9</v>
      </c>
      <c r="M4238" s="12">
        <v>3</v>
      </c>
      <c r="N4238" s="12">
        <v>1.07846625451239</v>
      </c>
      <c r="O4238" s="12">
        <v>-2.09211756266023</v>
      </c>
      <c r="P4238" s="12">
        <v>1</v>
      </c>
      <c r="Q4238" s="12">
        <v>1</v>
      </c>
      <c r="R4238" s="12">
        <v>-54.899889770230303</v>
      </c>
      <c r="S4238" s="12">
        <v>12.374788154972601</v>
      </c>
      <c r="T4238" s="12">
        <v>19</v>
      </c>
      <c r="U4238" s="12">
        <v>1</v>
      </c>
    </row>
    <row r="4239" spans="5:21" x14ac:dyDescent="0.2">
      <c r="E4239" s="15">
        <f t="shared" si="66"/>
        <v>4231</v>
      </c>
      <c r="F4239" s="12">
        <v>35.679176172219002</v>
      </c>
      <c r="G4239" s="12">
        <v>13.485906381060699</v>
      </c>
      <c r="H4239" s="12">
        <v>10</v>
      </c>
      <c r="I4239" s="12">
        <v>4</v>
      </c>
      <c r="J4239" s="12">
        <v>21.844580148703901</v>
      </c>
      <c r="K4239" s="12">
        <v>3.1543860508553299</v>
      </c>
      <c r="L4239" s="12">
        <v>8</v>
      </c>
      <c r="M4239" s="12">
        <v>3</v>
      </c>
      <c r="N4239" s="12">
        <v>-15.3388358121714</v>
      </c>
      <c r="O4239" s="12">
        <v>-75.318182071382097</v>
      </c>
      <c r="P4239" s="12">
        <v>1</v>
      </c>
      <c r="Q4239" s="12">
        <v>1</v>
      </c>
      <c r="R4239" s="12">
        <v>8.6309247925074999</v>
      </c>
      <c r="S4239" s="12">
        <v>17.348257241749799</v>
      </c>
      <c r="T4239" s="12">
        <v>3</v>
      </c>
      <c r="U4239" s="12">
        <v>1</v>
      </c>
    </row>
    <row r="4240" spans="5:21" x14ac:dyDescent="0.2">
      <c r="E4240" s="15">
        <f t="shared" si="66"/>
        <v>4232</v>
      </c>
      <c r="F4240" s="12">
        <v>40.283850557915102</v>
      </c>
      <c r="G4240" s="12">
        <v>6.7877207595084297</v>
      </c>
      <c r="H4240" s="12">
        <v>13</v>
      </c>
      <c r="I4240" s="12">
        <v>4</v>
      </c>
      <c r="J4240" s="12">
        <v>-17.248420648584901</v>
      </c>
      <c r="K4240" s="12">
        <v>60.285919117221297</v>
      </c>
      <c r="L4240" s="12">
        <v>9</v>
      </c>
      <c r="M4240" s="12">
        <v>3</v>
      </c>
      <c r="N4240" s="12">
        <v>-20.666824786190301</v>
      </c>
      <c r="O4240" s="12">
        <v>-4.7617499089203399</v>
      </c>
      <c r="P4240" s="12">
        <v>2</v>
      </c>
      <c r="Q4240" s="12">
        <v>3</v>
      </c>
      <c r="R4240" s="12">
        <v>-17.431636071542201</v>
      </c>
      <c r="S4240" s="12">
        <v>-77.10515191879</v>
      </c>
      <c r="T4240" s="12">
        <v>1</v>
      </c>
      <c r="U4240" s="12">
        <v>1</v>
      </c>
    </row>
    <row r="4241" spans="5:21" x14ac:dyDescent="0.2">
      <c r="E4241" s="15">
        <f t="shared" si="66"/>
        <v>4233</v>
      </c>
      <c r="F4241" s="12">
        <v>41.199569833176497</v>
      </c>
      <c r="G4241" s="12">
        <v>17.101154531707799</v>
      </c>
      <c r="H4241" s="12">
        <v>10</v>
      </c>
      <c r="I4241" s="12">
        <v>4</v>
      </c>
      <c r="J4241" s="12">
        <v>13.356913723043601</v>
      </c>
      <c r="K4241" s="12">
        <v>-24.380822059217302</v>
      </c>
      <c r="L4241" s="12">
        <v>1</v>
      </c>
      <c r="M4241" s="12">
        <v>1</v>
      </c>
      <c r="N4241" s="12">
        <v>-20.847254949572498</v>
      </c>
      <c r="O4241" s="12">
        <v>-22.037260765141799</v>
      </c>
      <c r="P4241" s="12">
        <v>5</v>
      </c>
      <c r="Q4241" s="12">
        <v>1</v>
      </c>
      <c r="R4241" s="12">
        <v>-10.2770676095254</v>
      </c>
      <c r="S4241" s="12">
        <v>-55.404176354390898</v>
      </c>
      <c r="T4241" s="12">
        <v>4</v>
      </c>
      <c r="U4241" s="12">
        <v>1</v>
      </c>
    </row>
    <row r="4242" spans="5:21" x14ac:dyDescent="0.2">
      <c r="E4242" s="15">
        <f t="shared" si="66"/>
        <v>4234</v>
      </c>
      <c r="F4242" s="12">
        <v>42.285741480136998</v>
      </c>
      <c r="G4242" s="12">
        <v>12.0064331581518</v>
      </c>
      <c r="H4242" s="12">
        <v>14</v>
      </c>
      <c r="I4242" s="12">
        <v>3</v>
      </c>
      <c r="J4242" s="12">
        <v>21.003625777535301</v>
      </c>
      <c r="K4242" s="12">
        <v>23.6143399984742</v>
      </c>
      <c r="L4242" s="12">
        <v>8</v>
      </c>
      <c r="M4242" s="12">
        <v>3</v>
      </c>
      <c r="N4242" s="12">
        <v>-14.2301588146859</v>
      </c>
      <c r="O4242" s="12">
        <v>35.630929980754502</v>
      </c>
      <c r="P4242" s="12">
        <v>7</v>
      </c>
      <c r="Q4242" s="12">
        <v>3</v>
      </c>
      <c r="R4242" s="12">
        <v>34.542667893403902</v>
      </c>
      <c r="S4242" s="12">
        <v>-33.248866589600098</v>
      </c>
      <c r="T4242" s="12">
        <v>19</v>
      </c>
      <c r="U4242" s="12">
        <v>1</v>
      </c>
    </row>
    <row r="4243" spans="5:21" x14ac:dyDescent="0.2">
      <c r="E4243" s="15">
        <f t="shared" si="66"/>
        <v>4235</v>
      </c>
      <c r="F4243" s="12">
        <v>-27.151424087501599</v>
      </c>
      <c r="G4243" s="12">
        <v>-12.123754115116601</v>
      </c>
      <c r="H4243" s="12">
        <v>23</v>
      </c>
      <c r="I4243" s="12">
        <v>4</v>
      </c>
      <c r="J4243" s="12">
        <v>-28.106217515965501</v>
      </c>
      <c r="K4243" s="12">
        <v>32.352042330542098</v>
      </c>
      <c r="L4243" s="12">
        <v>7</v>
      </c>
      <c r="M4243" s="12">
        <v>3</v>
      </c>
      <c r="N4243" s="12">
        <v>-22.878985013554999</v>
      </c>
      <c r="O4243" s="12">
        <v>16.240232442799901</v>
      </c>
      <c r="P4243" s="12">
        <v>7</v>
      </c>
      <c r="Q4243" s="12">
        <v>3</v>
      </c>
      <c r="R4243" s="12">
        <v>21.464389630027</v>
      </c>
      <c r="S4243" s="12">
        <v>24.176256340481899</v>
      </c>
      <c r="T4243" s="12">
        <v>11</v>
      </c>
      <c r="U4243" s="12">
        <v>4</v>
      </c>
    </row>
    <row r="4244" spans="5:21" x14ac:dyDescent="0.2">
      <c r="E4244" s="15">
        <f t="shared" si="66"/>
        <v>4236</v>
      </c>
      <c r="F4244" s="12">
        <v>-27.243145270064801</v>
      </c>
      <c r="G4244" s="12">
        <v>-12.2292808570212</v>
      </c>
      <c r="H4244" s="12">
        <v>23</v>
      </c>
      <c r="I4244" s="12">
        <v>4</v>
      </c>
      <c r="J4244" s="12">
        <v>21.736738041842301</v>
      </c>
      <c r="K4244" s="12">
        <v>-20.666016704774599</v>
      </c>
      <c r="L4244" s="12">
        <v>3</v>
      </c>
      <c r="M4244" s="12">
        <v>1</v>
      </c>
      <c r="N4244" s="12">
        <v>-4.00684621939397</v>
      </c>
      <c r="O4244" s="12">
        <v>-58.986474411807599</v>
      </c>
      <c r="P4244" s="12">
        <v>1</v>
      </c>
      <c r="Q4244" s="12">
        <v>1</v>
      </c>
      <c r="R4244" s="12">
        <v>5.24053009421774</v>
      </c>
      <c r="S4244" s="12">
        <v>-29.848618355272301</v>
      </c>
      <c r="T4244" s="12">
        <v>1</v>
      </c>
      <c r="U4244" s="12">
        <v>1</v>
      </c>
    </row>
    <row r="4245" spans="5:21" x14ac:dyDescent="0.2">
      <c r="E4245" s="15">
        <f t="shared" si="66"/>
        <v>4237</v>
      </c>
      <c r="F4245" s="12">
        <v>-26.261586401227699</v>
      </c>
      <c r="G4245" s="12">
        <v>-13.544924817177099</v>
      </c>
      <c r="H4245" s="12">
        <v>29</v>
      </c>
      <c r="I4245" s="12">
        <v>4</v>
      </c>
      <c r="J4245" s="12">
        <v>0.82818761956520204</v>
      </c>
      <c r="K4245" s="12">
        <v>14.2413783837425</v>
      </c>
      <c r="L4245" s="12">
        <v>3</v>
      </c>
      <c r="M4245" s="12">
        <v>1</v>
      </c>
      <c r="N4245" s="12">
        <v>-58.012936114907298</v>
      </c>
      <c r="O4245" s="12">
        <v>34.074914229178901</v>
      </c>
      <c r="P4245" s="12">
        <v>5</v>
      </c>
      <c r="Q4245" s="12">
        <v>1</v>
      </c>
      <c r="R4245" s="12">
        <v>-20.879911095522498</v>
      </c>
      <c r="S4245" s="12">
        <v>-2.76773765721149</v>
      </c>
      <c r="T4245" s="12">
        <v>2</v>
      </c>
      <c r="U4245" s="12">
        <v>3</v>
      </c>
    </row>
    <row r="4246" spans="5:21" x14ac:dyDescent="0.2">
      <c r="E4246" s="15">
        <f t="shared" si="66"/>
        <v>4238</v>
      </c>
      <c r="F4246" s="12">
        <v>-38.509302309547898</v>
      </c>
      <c r="G4246" s="12">
        <v>2.7579317767893299</v>
      </c>
      <c r="H4246" s="12">
        <v>24</v>
      </c>
      <c r="I4246" s="12">
        <v>1</v>
      </c>
      <c r="J4246" s="12">
        <v>21.542646010280698</v>
      </c>
      <c r="K4246" s="12">
        <v>-20.572902634914399</v>
      </c>
      <c r="L4246" s="12">
        <v>3</v>
      </c>
      <c r="M4246" s="12">
        <v>1</v>
      </c>
      <c r="N4246" s="12">
        <v>-4.5361011189059202</v>
      </c>
      <c r="O4246" s="12">
        <v>-10.288570796031401</v>
      </c>
      <c r="P4246" s="12">
        <v>1</v>
      </c>
      <c r="Q4246" s="12">
        <v>1</v>
      </c>
      <c r="R4246" s="12">
        <v>-20.484405494765699</v>
      </c>
      <c r="S4246" s="12">
        <v>-71.605818457546505</v>
      </c>
      <c r="T4246" s="12">
        <v>1</v>
      </c>
      <c r="U4246" s="12">
        <v>1</v>
      </c>
    </row>
    <row r="4247" spans="5:21" x14ac:dyDescent="0.2">
      <c r="E4247" s="15">
        <f t="shared" si="66"/>
        <v>4239</v>
      </c>
      <c r="F4247" s="12">
        <v>-53.131770048683698</v>
      </c>
      <c r="G4247" s="12">
        <v>36.843291297062201</v>
      </c>
      <c r="H4247" s="12">
        <v>7</v>
      </c>
      <c r="I4247" s="12">
        <v>3</v>
      </c>
      <c r="J4247" s="12">
        <v>-51.325042681763797</v>
      </c>
      <c r="K4247" s="12">
        <v>36.691855098099502</v>
      </c>
      <c r="L4247" s="12">
        <v>7</v>
      </c>
      <c r="M4247" s="12">
        <v>3</v>
      </c>
      <c r="N4247" s="12">
        <v>-29.181637884914199</v>
      </c>
      <c r="O4247" s="12">
        <v>-24.002034618162199</v>
      </c>
      <c r="P4247" s="12">
        <v>2</v>
      </c>
      <c r="Q4247" s="12">
        <v>3</v>
      </c>
      <c r="R4247" s="12">
        <v>-0.99740266477742501</v>
      </c>
      <c r="S4247" s="12">
        <v>-27.181764347374401</v>
      </c>
      <c r="T4247" s="12">
        <v>1</v>
      </c>
      <c r="U4247" s="12">
        <v>1</v>
      </c>
    </row>
    <row r="4248" spans="5:21" x14ac:dyDescent="0.2">
      <c r="E4248" s="15">
        <f t="shared" si="66"/>
        <v>4240</v>
      </c>
      <c r="F4248" s="12">
        <v>2.1977706570858202</v>
      </c>
      <c r="G4248" s="12">
        <v>35.933283884510999</v>
      </c>
      <c r="H4248" s="12">
        <v>3</v>
      </c>
      <c r="I4248" s="12">
        <v>1</v>
      </c>
      <c r="J4248" s="12">
        <v>-11.1326204504063</v>
      </c>
      <c r="K4248" s="12">
        <v>45.687346748703703</v>
      </c>
      <c r="L4248" s="12">
        <v>9</v>
      </c>
      <c r="M4248" s="12">
        <v>3</v>
      </c>
      <c r="N4248" s="12">
        <v>-44.6070245353743</v>
      </c>
      <c r="O4248" s="12">
        <v>45.566394456584398</v>
      </c>
      <c r="P4248" s="12">
        <v>5</v>
      </c>
      <c r="Q4248" s="12">
        <v>1</v>
      </c>
      <c r="R4248" s="12">
        <v>-38.102741156526299</v>
      </c>
      <c r="S4248" s="12">
        <v>5.1067038820502697</v>
      </c>
      <c r="T4248" s="12">
        <v>19</v>
      </c>
      <c r="U4248" s="12">
        <v>1</v>
      </c>
    </row>
    <row r="4249" spans="5:21" x14ac:dyDescent="0.2">
      <c r="E4249" s="15">
        <f t="shared" si="66"/>
        <v>4241</v>
      </c>
      <c r="F4249" s="12">
        <v>-36.947291002233598</v>
      </c>
      <c r="G4249" s="12">
        <v>30.292958670359599</v>
      </c>
      <c r="H4249" s="12">
        <v>9</v>
      </c>
      <c r="I4249" s="12">
        <v>3</v>
      </c>
      <c r="J4249" s="12">
        <v>24.502709735185402</v>
      </c>
      <c r="K4249" s="12">
        <v>-20.342253286901101</v>
      </c>
      <c r="L4249" s="12">
        <v>8</v>
      </c>
      <c r="M4249" s="12">
        <v>3</v>
      </c>
      <c r="N4249" s="12">
        <v>12.0212061532992</v>
      </c>
      <c r="O4249" s="12">
        <v>56.491785541298498</v>
      </c>
      <c r="P4249" s="12">
        <v>15</v>
      </c>
      <c r="Q4249" s="12">
        <v>3</v>
      </c>
      <c r="R4249" s="12">
        <v>-5.33129437854807</v>
      </c>
      <c r="S4249" s="12">
        <v>32.656926558701201</v>
      </c>
      <c r="T4249" s="12">
        <v>9</v>
      </c>
      <c r="U4249" s="12">
        <v>3</v>
      </c>
    </row>
    <row r="4250" spans="5:21" x14ac:dyDescent="0.2">
      <c r="E4250" s="15">
        <f t="shared" si="66"/>
        <v>4242</v>
      </c>
      <c r="F4250" s="12">
        <v>-35.835246094577897</v>
      </c>
      <c r="G4250" s="12">
        <v>44.102849672474598</v>
      </c>
      <c r="H4250" s="12">
        <v>19</v>
      </c>
      <c r="I4250" s="12">
        <v>1</v>
      </c>
      <c r="J4250" s="12">
        <v>10.046109761655099</v>
      </c>
      <c r="K4250" s="12">
        <v>49.116791815323602</v>
      </c>
      <c r="L4250" s="12">
        <v>15</v>
      </c>
      <c r="M4250" s="12">
        <v>3</v>
      </c>
      <c r="N4250" s="12">
        <v>15.7531614670183</v>
      </c>
      <c r="O4250" s="12">
        <v>2.1030844259584698</v>
      </c>
      <c r="P4250" s="12">
        <v>8</v>
      </c>
      <c r="Q4250" s="12">
        <v>3</v>
      </c>
      <c r="R4250" s="12">
        <v>-14.530168416424599</v>
      </c>
      <c r="S4250" s="12">
        <v>21.113816610365099</v>
      </c>
      <c r="T4250" s="12">
        <v>7</v>
      </c>
      <c r="U4250" s="12">
        <v>3</v>
      </c>
    </row>
    <row r="4251" spans="5:21" x14ac:dyDescent="0.2">
      <c r="E4251" s="15">
        <f t="shared" si="66"/>
        <v>4243</v>
      </c>
      <c r="F4251" s="12">
        <v>-15.299256865262</v>
      </c>
      <c r="G4251" s="12">
        <v>53.494938406683097</v>
      </c>
      <c r="H4251" s="12">
        <v>7</v>
      </c>
      <c r="I4251" s="12">
        <v>3</v>
      </c>
      <c r="J4251" s="12">
        <v>-54.3612497409962</v>
      </c>
      <c r="K4251" s="12">
        <v>5.1531682478064802</v>
      </c>
      <c r="L4251" s="12">
        <v>19</v>
      </c>
      <c r="M4251" s="12">
        <v>1</v>
      </c>
      <c r="N4251" s="12">
        <v>-4.9928914351314804</v>
      </c>
      <c r="O4251" s="12">
        <v>-15.463988430292501</v>
      </c>
      <c r="P4251" s="12">
        <v>1</v>
      </c>
      <c r="Q4251" s="12">
        <v>1</v>
      </c>
      <c r="R4251" s="12">
        <v>-3.0923739525506799</v>
      </c>
      <c r="S4251" s="12">
        <v>-29.000551191896001</v>
      </c>
      <c r="T4251" s="12">
        <v>1</v>
      </c>
      <c r="U4251" s="12">
        <v>1</v>
      </c>
    </row>
    <row r="4252" spans="5:21" x14ac:dyDescent="0.2">
      <c r="E4252" s="15">
        <f t="shared" si="66"/>
        <v>4244</v>
      </c>
      <c r="F4252" s="12">
        <v>-41.829391533757899</v>
      </c>
      <c r="G4252" s="12">
        <v>2.90049480379166</v>
      </c>
      <c r="H4252" s="12">
        <v>24</v>
      </c>
      <c r="I4252" s="12">
        <v>1</v>
      </c>
      <c r="J4252" s="12">
        <v>-42.307841957172201</v>
      </c>
      <c r="K4252" s="12">
        <v>22.4426709031749</v>
      </c>
      <c r="L4252" s="12">
        <v>19</v>
      </c>
      <c r="M4252" s="12">
        <v>1</v>
      </c>
      <c r="N4252" s="12">
        <v>-65.744994445454196</v>
      </c>
      <c r="O4252" s="12">
        <v>-14.161505494463</v>
      </c>
      <c r="P4252" s="12">
        <v>5</v>
      </c>
      <c r="Q4252" s="12">
        <v>1</v>
      </c>
      <c r="R4252" s="12">
        <v>-5.9092176169579496</v>
      </c>
      <c r="S4252" s="12">
        <v>-47.256589962331397</v>
      </c>
      <c r="T4252" s="12">
        <v>1</v>
      </c>
      <c r="U4252" s="12">
        <v>1</v>
      </c>
    </row>
    <row r="4253" spans="5:21" x14ac:dyDescent="0.2">
      <c r="E4253" s="15">
        <f t="shared" si="66"/>
        <v>4245</v>
      </c>
      <c r="F4253" s="12">
        <v>-0.28503078110824598</v>
      </c>
      <c r="G4253" s="12">
        <v>34.899372489977601</v>
      </c>
      <c r="H4253" s="12">
        <v>3</v>
      </c>
      <c r="I4253" s="12">
        <v>1</v>
      </c>
      <c r="J4253" s="12">
        <v>-45.721180114265202</v>
      </c>
      <c r="K4253" s="12">
        <v>45.421650386066197</v>
      </c>
      <c r="L4253" s="12">
        <v>7</v>
      </c>
      <c r="M4253" s="12">
        <v>3</v>
      </c>
      <c r="N4253" s="12">
        <v>-68.253514228352401</v>
      </c>
      <c r="O4253" s="12">
        <v>24.799681960511499</v>
      </c>
      <c r="P4253" s="12">
        <v>5</v>
      </c>
      <c r="Q4253" s="12">
        <v>1</v>
      </c>
      <c r="R4253" s="12">
        <v>-24.432367097211898</v>
      </c>
      <c r="S4253" s="12">
        <v>42.755229922246002</v>
      </c>
      <c r="T4253" s="12">
        <v>7</v>
      </c>
      <c r="U4253" s="12">
        <v>3</v>
      </c>
    </row>
    <row r="4254" spans="5:21" x14ac:dyDescent="0.2">
      <c r="E4254" s="15">
        <f t="shared" si="66"/>
        <v>4246</v>
      </c>
      <c r="F4254" s="12">
        <v>23.741528169081299</v>
      </c>
      <c r="G4254" s="12">
        <v>47.881622193475401</v>
      </c>
      <c r="H4254" s="12">
        <v>11</v>
      </c>
      <c r="I4254" s="12">
        <v>4</v>
      </c>
      <c r="J4254" s="12">
        <v>-53.741701455825698</v>
      </c>
      <c r="K4254" s="12">
        <v>36.562304597976201</v>
      </c>
      <c r="L4254" s="12">
        <v>5</v>
      </c>
      <c r="M4254" s="12">
        <v>1</v>
      </c>
      <c r="N4254" s="12">
        <v>-18.0980478284025</v>
      </c>
      <c r="O4254" s="12">
        <v>-22.579040108380699</v>
      </c>
      <c r="P4254" s="12">
        <v>1</v>
      </c>
      <c r="Q4254" s="12">
        <v>1</v>
      </c>
      <c r="R4254" s="12">
        <v>-51.9719562755539</v>
      </c>
      <c r="S4254" s="12">
        <v>16.501585576173699</v>
      </c>
      <c r="T4254" s="12">
        <v>19</v>
      </c>
      <c r="U4254" s="12">
        <v>1</v>
      </c>
    </row>
    <row r="4255" spans="5:21" x14ac:dyDescent="0.2">
      <c r="E4255" s="15">
        <f t="shared" si="66"/>
        <v>4247</v>
      </c>
      <c r="F4255" s="12">
        <v>48.536717699203102</v>
      </c>
      <c r="G4255" s="12">
        <v>-29.280140620291998</v>
      </c>
      <c r="H4255" s="12">
        <v>22</v>
      </c>
      <c r="I4255" s="12">
        <v>4</v>
      </c>
      <c r="J4255" s="12">
        <v>3.46779007523629</v>
      </c>
      <c r="K4255" s="12">
        <v>40.217878366037802</v>
      </c>
      <c r="L4255" s="12">
        <v>9</v>
      </c>
      <c r="M4255" s="12">
        <v>3</v>
      </c>
      <c r="N4255" s="12">
        <v>26.993176224497802</v>
      </c>
      <c r="O4255" s="12">
        <v>-37.903715283523098</v>
      </c>
      <c r="P4255" s="12">
        <v>19</v>
      </c>
      <c r="Q4255" s="12">
        <v>1</v>
      </c>
      <c r="R4255" s="12">
        <v>9.40708052350816</v>
      </c>
      <c r="S4255" s="12">
        <v>1.71582505751398</v>
      </c>
      <c r="T4255" s="12">
        <v>3</v>
      </c>
      <c r="U4255" s="12">
        <v>1</v>
      </c>
    </row>
    <row r="4256" spans="5:21" x14ac:dyDescent="0.2">
      <c r="E4256" s="15">
        <f t="shared" si="66"/>
        <v>4248</v>
      </c>
      <c r="F4256" s="12">
        <v>73.531192325856594</v>
      </c>
      <c r="G4256" s="12">
        <v>7.8807279037632201</v>
      </c>
      <c r="H4256" s="12">
        <v>25</v>
      </c>
      <c r="I4256" s="12">
        <v>4</v>
      </c>
      <c r="J4256" s="12">
        <v>-0.14612788967597301</v>
      </c>
      <c r="K4256" s="12">
        <v>10.9202145082364</v>
      </c>
      <c r="L4256" s="12">
        <v>3</v>
      </c>
      <c r="M4256" s="12">
        <v>1</v>
      </c>
      <c r="N4256" s="12">
        <v>18.106392262934101</v>
      </c>
      <c r="O4256" s="12">
        <v>-4.6322422145995601</v>
      </c>
      <c r="P4256" s="12">
        <v>3</v>
      </c>
      <c r="Q4256" s="12">
        <v>1</v>
      </c>
      <c r="R4256" s="12">
        <v>-6.2208126933433103</v>
      </c>
      <c r="S4256" s="12">
        <v>25.6523027764547</v>
      </c>
      <c r="T4256" s="12">
        <v>9</v>
      </c>
      <c r="U4256" s="12">
        <v>3</v>
      </c>
    </row>
    <row r="4257" spans="5:21" x14ac:dyDescent="0.2">
      <c r="E4257" s="15">
        <f t="shared" si="66"/>
        <v>4249</v>
      </c>
      <c r="F4257" s="12">
        <v>73.574831336356397</v>
      </c>
      <c r="G4257" s="12">
        <v>3.0815568716185902</v>
      </c>
      <c r="H4257" s="12">
        <v>27</v>
      </c>
      <c r="I4257" s="12">
        <v>4</v>
      </c>
      <c r="J4257" s="12">
        <v>-24.6385092087598</v>
      </c>
      <c r="K4257" s="12">
        <v>35.536254872232298</v>
      </c>
      <c r="L4257" s="12">
        <v>7</v>
      </c>
      <c r="M4257" s="12">
        <v>3</v>
      </c>
      <c r="N4257" s="12">
        <v>2.2261423796663</v>
      </c>
      <c r="O4257" s="12">
        <v>-36.823721667350398</v>
      </c>
      <c r="P4257" s="12">
        <v>1</v>
      </c>
      <c r="Q4257" s="12">
        <v>1</v>
      </c>
      <c r="R4257" s="12">
        <v>-15.816930552836199</v>
      </c>
      <c r="S4257" s="12">
        <v>-23.519968231785601</v>
      </c>
      <c r="T4257" s="12">
        <v>1</v>
      </c>
      <c r="U4257" s="12">
        <v>1</v>
      </c>
    </row>
    <row r="4258" spans="5:21" x14ac:dyDescent="0.2">
      <c r="E4258" s="15">
        <f t="shared" si="66"/>
        <v>4250</v>
      </c>
      <c r="F4258" s="12">
        <v>73.284189173857897</v>
      </c>
      <c r="G4258" s="12">
        <v>6.96044681133717</v>
      </c>
      <c r="H4258" s="12">
        <v>25</v>
      </c>
      <c r="I4258" s="12">
        <v>4</v>
      </c>
      <c r="J4258" s="12">
        <v>-9.5475349779350207</v>
      </c>
      <c r="K4258" s="12">
        <v>-32.665275949262501</v>
      </c>
      <c r="L4258" s="12">
        <v>1</v>
      </c>
      <c r="M4258" s="12">
        <v>1</v>
      </c>
      <c r="N4258" s="12">
        <v>-16.576118763557801</v>
      </c>
      <c r="O4258" s="12">
        <v>-55.1616174706813</v>
      </c>
      <c r="P4258" s="12">
        <v>4</v>
      </c>
      <c r="Q4258" s="12">
        <v>1</v>
      </c>
      <c r="R4258" s="12">
        <v>0.59041086882750904</v>
      </c>
      <c r="S4258" s="12">
        <v>-27.817151595639199</v>
      </c>
      <c r="T4258" s="12">
        <v>1</v>
      </c>
      <c r="U4258" s="12">
        <v>1</v>
      </c>
    </row>
    <row r="4259" spans="5:21" x14ac:dyDescent="0.2">
      <c r="E4259" s="15">
        <f t="shared" si="66"/>
        <v>4251</v>
      </c>
      <c r="F4259" s="12">
        <v>76.1174535545574</v>
      </c>
      <c r="G4259" s="12">
        <v>-2.9775362894275199</v>
      </c>
      <c r="H4259" s="12">
        <v>27</v>
      </c>
      <c r="I4259" s="12">
        <v>4</v>
      </c>
      <c r="J4259" s="12">
        <v>2.54882616595135</v>
      </c>
      <c r="K4259" s="12">
        <v>0.115254044035036</v>
      </c>
      <c r="L4259" s="12">
        <v>3</v>
      </c>
      <c r="M4259" s="12">
        <v>1</v>
      </c>
      <c r="N4259" s="12">
        <v>18.653219631060502</v>
      </c>
      <c r="O4259" s="12">
        <v>-38.737885375404197</v>
      </c>
      <c r="P4259" s="12">
        <v>8</v>
      </c>
      <c r="Q4259" s="12">
        <v>3</v>
      </c>
      <c r="R4259" s="12">
        <v>-8.872140786588</v>
      </c>
      <c r="S4259" s="12">
        <v>37.829713150910898</v>
      </c>
      <c r="T4259" s="12">
        <v>3</v>
      </c>
      <c r="U4259" s="12">
        <v>1</v>
      </c>
    </row>
    <row r="4260" spans="5:21" x14ac:dyDescent="0.2">
      <c r="E4260" s="15">
        <f t="shared" si="66"/>
        <v>4252</v>
      </c>
      <c r="F4260" s="12">
        <v>49.797387560668099</v>
      </c>
      <c r="G4260" s="12">
        <v>43.618112581914502</v>
      </c>
      <c r="H4260" s="12">
        <v>18</v>
      </c>
      <c r="I4260" s="12">
        <v>4</v>
      </c>
      <c r="J4260" s="12">
        <v>28.514558614664399</v>
      </c>
      <c r="K4260" s="12">
        <v>-2.9752304939075702</v>
      </c>
      <c r="L4260" s="12">
        <v>8</v>
      </c>
      <c r="M4260" s="12">
        <v>3</v>
      </c>
      <c r="N4260" s="12">
        <v>35.743175833535602</v>
      </c>
      <c r="O4260" s="12">
        <v>-42.182942445379702</v>
      </c>
      <c r="P4260" s="12">
        <v>19</v>
      </c>
      <c r="Q4260" s="12">
        <v>1</v>
      </c>
      <c r="R4260" s="12">
        <v>-2.8295387128485801</v>
      </c>
      <c r="S4260" s="12">
        <v>-3.45486521907271</v>
      </c>
      <c r="T4260" s="12">
        <v>3</v>
      </c>
      <c r="U4260" s="12">
        <v>1</v>
      </c>
    </row>
    <row r="4261" spans="5:21" x14ac:dyDescent="0.2">
      <c r="E4261" s="15">
        <f t="shared" si="66"/>
        <v>4253</v>
      </c>
      <c r="F4261" s="12">
        <v>-27.4921011423754</v>
      </c>
      <c r="G4261" s="12">
        <v>-14.1062223985416</v>
      </c>
      <c r="H4261" s="12">
        <v>29</v>
      </c>
      <c r="I4261" s="12">
        <v>4</v>
      </c>
      <c r="J4261" s="12">
        <v>30.0145999011778</v>
      </c>
      <c r="K4261" s="12">
        <v>-47.627590314774501</v>
      </c>
      <c r="L4261" s="12">
        <v>19</v>
      </c>
      <c r="M4261" s="12">
        <v>1</v>
      </c>
      <c r="N4261" s="12">
        <v>22.261452264077501</v>
      </c>
      <c r="O4261" s="12">
        <v>26.292977627300498</v>
      </c>
      <c r="P4261" s="12">
        <v>11</v>
      </c>
      <c r="Q4261" s="12">
        <v>4</v>
      </c>
      <c r="R4261" s="12">
        <v>-45.624074413207303</v>
      </c>
      <c r="S4261" s="12">
        <v>18.837860397262801</v>
      </c>
      <c r="T4261" s="12">
        <v>19</v>
      </c>
      <c r="U4261" s="12">
        <v>1</v>
      </c>
    </row>
    <row r="4262" spans="5:21" x14ac:dyDescent="0.2">
      <c r="E4262" s="15">
        <f t="shared" si="66"/>
        <v>4254</v>
      </c>
      <c r="F4262" s="12">
        <v>54.417189354892699</v>
      </c>
      <c r="G4262" s="12">
        <v>21.256055776942802</v>
      </c>
      <c r="H4262" s="12">
        <v>17</v>
      </c>
      <c r="I4262" s="12">
        <v>3</v>
      </c>
      <c r="J4262" s="12">
        <v>-50.417602191928097</v>
      </c>
      <c r="K4262" s="12">
        <v>28.248789049480699</v>
      </c>
      <c r="L4262" s="12">
        <v>7</v>
      </c>
      <c r="M4262" s="12">
        <v>3</v>
      </c>
      <c r="N4262" s="12">
        <v>6.37779088210109</v>
      </c>
      <c r="O4262" s="12">
        <v>24.025227749646699</v>
      </c>
      <c r="P4262" s="12">
        <v>3</v>
      </c>
      <c r="Q4262" s="12">
        <v>1</v>
      </c>
      <c r="R4262" s="12">
        <v>2.66036589776449</v>
      </c>
      <c r="S4262" s="12">
        <v>4.2404964662853004</v>
      </c>
      <c r="T4262" s="12">
        <v>3</v>
      </c>
      <c r="U4262" s="12">
        <v>1</v>
      </c>
    </row>
    <row r="4263" spans="5:21" x14ac:dyDescent="0.2">
      <c r="E4263" s="15">
        <f t="shared" si="66"/>
        <v>4255</v>
      </c>
      <c r="F4263" s="12">
        <v>-30.265706298679799</v>
      </c>
      <c r="G4263" s="12">
        <v>-7.7552474691014099</v>
      </c>
      <c r="H4263" s="12">
        <v>22</v>
      </c>
      <c r="I4263" s="12">
        <v>4</v>
      </c>
      <c r="J4263" s="12">
        <v>16.854584346992301</v>
      </c>
      <c r="K4263" s="12">
        <v>58.954360000330702</v>
      </c>
      <c r="L4263" s="12">
        <v>15</v>
      </c>
      <c r="M4263" s="12">
        <v>3</v>
      </c>
      <c r="N4263" s="12">
        <v>1.6911769013214699</v>
      </c>
      <c r="O4263" s="12">
        <v>20.324363049828499</v>
      </c>
      <c r="P4263" s="12">
        <v>3</v>
      </c>
      <c r="Q4263" s="12">
        <v>1</v>
      </c>
      <c r="R4263" s="12">
        <v>3.86813466243744</v>
      </c>
      <c r="S4263" s="12">
        <v>-41.248349571119</v>
      </c>
      <c r="T4263" s="12">
        <v>1</v>
      </c>
      <c r="U4263" s="12">
        <v>1</v>
      </c>
    </row>
    <row r="4264" spans="5:21" x14ac:dyDescent="0.2">
      <c r="E4264" s="15">
        <f t="shared" si="66"/>
        <v>4256</v>
      </c>
      <c r="F4264" s="12">
        <v>49.674213586219501</v>
      </c>
      <c r="G4264" s="12">
        <v>-16.6946025226902</v>
      </c>
      <c r="H4264" s="12">
        <v>23</v>
      </c>
      <c r="I4264" s="12">
        <v>4</v>
      </c>
      <c r="J4264" s="12">
        <v>15.0564901038233</v>
      </c>
      <c r="K4264" s="12">
        <v>35.633989253980197</v>
      </c>
      <c r="L4264" s="12">
        <v>11</v>
      </c>
      <c r="M4264" s="12">
        <v>4</v>
      </c>
      <c r="N4264" s="12">
        <v>-9.5063106499184808</v>
      </c>
      <c r="O4264" s="12">
        <v>-19.149642580604102</v>
      </c>
      <c r="P4264" s="12">
        <v>1</v>
      </c>
      <c r="Q4264" s="12">
        <v>1</v>
      </c>
      <c r="R4264" s="12">
        <v>4.4522633114592596</v>
      </c>
      <c r="S4264" s="12">
        <v>-5.1681036890523497</v>
      </c>
      <c r="T4264" s="12">
        <v>3</v>
      </c>
      <c r="U4264" s="12">
        <v>1</v>
      </c>
    </row>
    <row r="4265" spans="5:21" x14ac:dyDescent="0.2">
      <c r="E4265" s="15">
        <f t="shared" si="66"/>
        <v>4257</v>
      </c>
      <c r="F4265" s="12">
        <v>21.404773002364902</v>
      </c>
      <c r="G4265" s="12">
        <v>20.3995241303485</v>
      </c>
      <c r="H4265" s="12">
        <v>8</v>
      </c>
      <c r="I4265" s="12">
        <v>3</v>
      </c>
      <c r="J4265" s="12">
        <v>-5.1609957203878301</v>
      </c>
      <c r="K4265" s="12">
        <v>-66.032289422146206</v>
      </c>
      <c r="L4265" s="12">
        <v>1</v>
      </c>
      <c r="M4265" s="12">
        <v>1</v>
      </c>
      <c r="N4265" s="12">
        <v>-19.019764230468901</v>
      </c>
      <c r="O4265" s="12">
        <v>-74.502323181884407</v>
      </c>
      <c r="P4265" s="12">
        <v>4</v>
      </c>
      <c r="Q4265" s="12">
        <v>1</v>
      </c>
      <c r="R4265" s="12">
        <v>-65.863431490931902</v>
      </c>
      <c r="S4265" s="12">
        <v>31.7045714445151</v>
      </c>
      <c r="T4265" s="12">
        <v>7</v>
      </c>
      <c r="U4265" s="12">
        <v>3</v>
      </c>
    </row>
    <row r="4266" spans="5:21" x14ac:dyDescent="0.2">
      <c r="E4266" s="15">
        <f t="shared" si="66"/>
        <v>4258</v>
      </c>
      <c r="F4266" s="12">
        <v>7.8375821217902901</v>
      </c>
      <c r="G4266" s="12">
        <v>-15.948398745392799</v>
      </c>
      <c r="H4266" s="12">
        <v>3</v>
      </c>
      <c r="I4266" s="12">
        <v>1</v>
      </c>
      <c r="J4266" s="12">
        <v>-31.055609786395301</v>
      </c>
      <c r="K4266" s="12">
        <v>-64.474376659824102</v>
      </c>
      <c r="L4266" s="12">
        <v>4</v>
      </c>
      <c r="M4266" s="12">
        <v>1</v>
      </c>
      <c r="N4266" s="12">
        <v>-35.191296971179803</v>
      </c>
      <c r="O4266" s="12">
        <v>19.151888516096498</v>
      </c>
      <c r="P4266" s="12">
        <v>15</v>
      </c>
      <c r="Q4266" s="12">
        <v>3</v>
      </c>
      <c r="R4266" s="12">
        <v>-13.5213118381256</v>
      </c>
      <c r="S4266" s="12">
        <v>46.399015721107098</v>
      </c>
      <c r="T4266" s="12">
        <v>9</v>
      </c>
      <c r="U4266" s="12">
        <v>3</v>
      </c>
    </row>
    <row r="4267" spans="5:21" x14ac:dyDescent="0.2">
      <c r="E4267" s="15">
        <f t="shared" si="66"/>
        <v>4259</v>
      </c>
      <c r="F4267" s="12">
        <v>53.841687811527201</v>
      </c>
      <c r="G4267" s="12">
        <v>-34.781007635476499</v>
      </c>
      <c r="H4267" s="12">
        <v>24</v>
      </c>
      <c r="I4267" s="12">
        <v>1</v>
      </c>
      <c r="J4267" s="12">
        <v>-58.677901551112598</v>
      </c>
      <c r="K4267" s="12">
        <v>-7.87409937494097</v>
      </c>
      <c r="L4267" s="12">
        <v>5</v>
      </c>
      <c r="M4267" s="12">
        <v>1</v>
      </c>
      <c r="N4267" s="12">
        <v>10.9968462451705</v>
      </c>
      <c r="O4267" s="12">
        <v>56.948933970597203</v>
      </c>
      <c r="P4267" s="12">
        <v>15</v>
      </c>
      <c r="Q4267" s="12">
        <v>3</v>
      </c>
      <c r="R4267" s="12">
        <v>20.4840743274722</v>
      </c>
      <c r="S4267" s="12">
        <v>61.547001907991501</v>
      </c>
      <c r="T4267" s="12">
        <v>15</v>
      </c>
      <c r="U4267" s="12">
        <v>3</v>
      </c>
    </row>
    <row r="4268" spans="5:21" x14ac:dyDescent="0.2">
      <c r="E4268" s="15">
        <f t="shared" si="66"/>
        <v>4260</v>
      </c>
      <c r="F4268" s="12">
        <v>56.242173604858301</v>
      </c>
      <c r="G4268" s="12">
        <v>-25.92365833197</v>
      </c>
      <c r="H4268" s="12">
        <v>24</v>
      </c>
      <c r="I4268" s="12">
        <v>1</v>
      </c>
      <c r="J4268" s="12">
        <v>45.893119243597503</v>
      </c>
      <c r="K4268" s="12">
        <v>-40.374223548547398</v>
      </c>
      <c r="L4268" s="12">
        <v>24</v>
      </c>
      <c r="M4268" s="12">
        <v>1</v>
      </c>
      <c r="N4268" s="12">
        <v>-24.536232043481199</v>
      </c>
      <c r="O4268" s="12">
        <v>56.418854914622003</v>
      </c>
      <c r="P4268" s="12">
        <v>7</v>
      </c>
      <c r="Q4268" s="12">
        <v>3</v>
      </c>
      <c r="R4268" s="12">
        <v>-60.490050989261199</v>
      </c>
      <c r="S4268" s="12">
        <v>26.278864267046899</v>
      </c>
      <c r="T4268" s="12">
        <v>5</v>
      </c>
      <c r="U4268" s="12">
        <v>1</v>
      </c>
    </row>
    <row r="4269" spans="5:21" x14ac:dyDescent="0.2">
      <c r="E4269" s="15">
        <f t="shared" si="66"/>
        <v>4261</v>
      </c>
      <c r="F4269" s="12">
        <v>29.1187243434264</v>
      </c>
      <c r="G4269" s="12">
        <v>40.155895500384403</v>
      </c>
      <c r="H4269" s="12">
        <v>11</v>
      </c>
      <c r="I4269" s="12">
        <v>4</v>
      </c>
      <c r="J4269" s="12">
        <v>63.174041044415098</v>
      </c>
      <c r="K4269" s="12">
        <v>-24.233628295327101</v>
      </c>
      <c r="L4269" s="12">
        <v>29</v>
      </c>
      <c r="M4269" s="12">
        <v>4</v>
      </c>
      <c r="N4269" s="12">
        <v>12.7784500056243</v>
      </c>
      <c r="O4269" s="12">
        <v>-55.517094568864302</v>
      </c>
      <c r="P4269" s="12">
        <v>1</v>
      </c>
      <c r="Q4269" s="12">
        <v>1</v>
      </c>
      <c r="R4269" s="12">
        <v>-15.2964597919133</v>
      </c>
      <c r="S4269" s="12">
        <v>-34.236957836144498</v>
      </c>
      <c r="T4269" s="12">
        <v>1</v>
      </c>
      <c r="U4269" s="12">
        <v>1</v>
      </c>
    </row>
    <row r="4270" spans="5:21" x14ac:dyDescent="0.2">
      <c r="E4270" s="15">
        <f t="shared" si="66"/>
        <v>4262</v>
      </c>
      <c r="F4270" s="12">
        <v>47.087803663022598</v>
      </c>
      <c r="G4270" s="12">
        <v>15.8652697492467</v>
      </c>
      <c r="H4270" s="12">
        <v>14</v>
      </c>
      <c r="I4270" s="12">
        <v>3</v>
      </c>
      <c r="J4270" s="12">
        <v>53.662993051483298</v>
      </c>
      <c r="K4270" s="12">
        <v>-17.698708052941502</v>
      </c>
      <c r="L4270" s="12">
        <v>26</v>
      </c>
      <c r="M4270" s="12">
        <v>4</v>
      </c>
      <c r="N4270" s="12">
        <v>1.2258096689518101</v>
      </c>
      <c r="O4270" s="12">
        <v>-54.256612686389701</v>
      </c>
      <c r="P4270" s="12">
        <v>1</v>
      </c>
      <c r="Q4270" s="12">
        <v>1</v>
      </c>
      <c r="R4270" s="12">
        <v>3.2944023436882102</v>
      </c>
      <c r="S4270" s="12">
        <v>-43.487566301954899</v>
      </c>
      <c r="T4270" s="12">
        <v>1</v>
      </c>
      <c r="U4270" s="12">
        <v>1</v>
      </c>
    </row>
    <row r="4271" spans="5:21" x14ac:dyDescent="0.2">
      <c r="E4271" s="15">
        <f t="shared" si="66"/>
        <v>4263</v>
      </c>
      <c r="F4271" s="12">
        <v>49.299306897344898</v>
      </c>
      <c r="G4271" s="12">
        <v>-2.7583632178086601E-2</v>
      </c>
      <c r="H4271" s="12">
        <v>14</v>
      </c>
      <c r="I4271" s="12">
        <v>3</v>
      </c>
      <c r="J4271" s="12">
        <v>33.650411297413697</v>
      </c>
      <c r="K4271" s="12">
        <v>36.219605841728303</v>
      </c>
      <c r="L4271" s="12">
        <v>12</v>
      </c>
      <c r="M4271" s="12">
        <v>4</v>
      </c>
      <c r="N4271" s="12">
        <v>-40.222383319282798</v>
      </c>
      <c r="O4271" s="12">
        <v>-27.120619108949501</v>
      </c>
      <c r="P4271" s="12">
        <v>6</v>
      </c>
      <c r="Q4271" s="12">
        <v>3</v>
      </c>
      <c r="R4271" s="12">
        <v>18.121644316963</v>
      </c>
      <c r="S4271" s="12">
        <v>-37.372689948646098</v>
      </c>
      <c r="T4271" s="12">
        <v>3</v>
      </c>
      <c r="U4271" s="12">
        <v>1</v>
      </c>
    </row>
    <row r="4272" spans="5:21" x14ac:dyDescent="0.2">
      <c r="E4272" s="15">
        <f t="shared" si="66"/>
        <v>4264</v>
      </c>
      <c r="F4272" s="12">
        <v>27.847611411645499</v>
      </c>
      <c r="G4272" s="12">
        <v>38.010036601062303</v>
      </c>
      <c r="H4272" s="12">
        <v>11</v>
      </c>
      <c r="I4272" s="12">
        <v>4</v>
      </c>
      <c r="J4272" s="12">
        <v>61.809404719643297</v>
      </c>
      <c r="K4272" s="12">
        <v>-23.909969457799399</v>
      </c>
      <c r="L4272" s="12">
        <v>29</v>
      </c>
      <c r="M4272" s="12">
        <v>4</v>
      </c>
      <c r="N4272" s="12">
        <v>-51.212563157040698</v>
      </c>
      <c r="O4272" s="12">
        <v>-30.908655368079799</v>
      </c>
      <c r="P4272" s="12">
        <v>6</v>
      </c>
      <c r="Q4272" s="12">
        <v>3</v>
      </c>
      <c r="R4272" s="12">
        <v>-60.362636226772501</v>
      </c>
      <c r="S4272" s="12">
        <v>-25.236174607023599</v>
      </c>
      <c r="T4272" s="12">
        <v>5</v>
      </c>
      <c r="U4272" s="12">
        <v>1</v>
      </c>
    </row>
    <row r="4273" spans="5:21" x14ac:dyDescent="0.2">
      <c r="E4273" s="15">
        <f t="shared" si="66"/>
        <v>4265</v>
      </c>
      <c r="F4273" s="12">
        <v>51.190869386029803</v>
      </c>
      <c r="G4273" s="12">
        <v>23.493535699114599</v>
      </c>
      <c r="H4273" s="12">
        <v>12</v>
      </c>
      <c r="I4273" s="12">
        <v>4</v>
      </c>
      <c r="J4273" s="12">
        <v>19.715029998746999</v>
      </c>
      <c r="K4273" s="12">
        <v>1.84410381534477</v>
      </c>
      <c r="L4273" s="12">
        <v>8</v>
      </c>
      <c r="M4273" s="12">
        <v>3</v>
      </c>
      <c r="N4273" s="12">
        <v>4.5681499328928803</v>
      </c>
      <c r="O4273" s="12">
        <v>-20.418994095179801</v>
      </c>
      <c r="P4273" s="12">
        <v>1</v>
      </c>
      <c r="Q4273" s="12">
        <v>1</v>
      </c>
      <c r="R4273" s="12">
        <v>29.441070491641799</v>
      </c>
      <c r="S4273" s="12">
        <v>-25.4972910672629</v>
      </c>
      <c r="T4273" s="12">
        <v>19</v>
      </c>
      <c r="U4273" s="12">
        <v>1</v>
      </c>
    </row>
    <row r="4274" spans="5:21" x14ac:dyDescent="0.2">
      <c r="E4274" s="15">
        <f t="shared" si="66"/>
        <v>4266</v>
      </c>
      <c r="F4274" s="12">
        <v>60.780158360865599</v>
      </c>
      <c r="G4274" s="12">
        <v>6.41035676821061</v>
      </c>
      <c r="H4274" s="12">
        <v>20</v>
      </c>
      <c r="I4274" s="12">
        <v>4</v>
      </c>
      <c r="J4274" s="12">
        <v>25.894545921566799</v>
      </c>
      <c r="K4274" s="12">
        <v>11.9226867187416</v>
      </c>
      <c r="L4274" s="12">
        <v>8</v>
      </c>
      <c r="M4274" s="12">
        <v>3</v>
      </c>
      <c r="N4274" s="12">
        <v>-57.889451399066701</v>
      </c>
      <c r="O4274" s="12">
        <v>21.089774667775199</v>
      </c>
      <c r="P4274" s="12">
        <v>5</v>
      </c>
      <c r="Q4274" s="12">
        <v>1</v>
      </c>
      <c r="R4274" s="12">
        <v>-27.318452684791801</v>
      </c>
      <c r="S4274" s="12">
        <v>-74.653549068558604</v>
      </c>
      <c r="T4274" s="12">
        <v>1</v>
      </c>
      <c r="U4274" s="12">
        <v>1</v>
      </c>
    </row>
    <row r="4275" spans="5:21" x14ac:dyDescent="0.2">
      <c r="E4275" s="15">
        <f t="shared" si="66"/>
        <v>4267</v>
      </c>
      <c r="F4275" s="12">
        <v>29.063628015228101</v>
      </c>
      <c r="G4275" s="12">
        <v>38.662615926011902</v>
      </c>
      <c r="H4275" s="12">
        <v>9</v>
      </c>
      <c r="I4275" s="12">
        <v>3</v>
      </c>
      <c r="J4275" s="12">
        <v>-3.16083156298648</v>
      </c>
      <c r="K4275" s="12">
        <v>26.6471592106668</v>
      </c>
      <c r="L4275" s="12">
        <v>3</v>
      </c>
      <c r="M4275" s="12">
        <v>1</v>
      </c>
      <c r="N4275" s="12">
        <v>50.6879752630756</v>
      </c>
      <c r="O4275" s="12">
        <v>-38.040878725566898</v>
      </c>
      <c r="P4275" s="12">
        <v>24</v>
      </c>
      <c r="Q4275" s="12">
        <v>1</v>
      </c>
      <c r="R4275" s="12">
        <v>-64.539634444649195</v>
      </c>
      <c r="S4275" s="12">
        <v>14.4283708581679</v>
      </c>
      <c r="T4275" s="12">
        <v>19</v>
      </c>
      <c r="U4275" s="12">
        <v>1</v>
      </c>
    </row>
    <row r="4276" spans="5:21" x14ac:dyDescent="0.2">
      <c r="E4276" s="15">
        <f t="shared" si="66"/>
        <v>4268</v>
      </c>
      <c r="F4276" s="12">
        <v>28.013410056946501</v>
      </c>
      <c r="G4276" s="12">
        <v>38.050838552207502</v>
      </c>
      <c r="H4276" s="12">
        <v>11</v>
      </c>
      <c r="I4276" s="12">
        <v>4</v>
      </c>
      <c r="J4276" s="12">
        <v>17.728244830937399</v>
      </c>
      <c r="K4276" s="12">
        <v>-23.127152785106599</v>
      </c>
      <c r="L4276" s="12">
        <v>3</v>
      </c>
      <c r="M4276" s="12">
        <v>1</v>
      </c>
      <c r="N4276" s="12">
        <v>-38.735358169818397</v>
      </c>
      <c r="O4276" s="12">
        <v>8.5288156375031292</v>
      </c>
      <c r="P4276" s="12">
        <v>15</v>
      </c>
      <c r="Q4276" s="12">
        <v>3</v>
      </c>
      <c r="R4276" s="12">
        <v>-35.043259660522097</v>
      </c>
      <c r="S4276" s="12">
        <v>43.816751797854003</v>
      </c>
      <c r="T4276" s="12">
        <v>15</v>
      </c>
      <c r="U4276" s="12">
        <v>3</v>
      </c>
    </row>
    <row r="4277" spans="5:21" x14ac:dyDescent="0.2">
      <c r="E4277" s="15">
        <f t="shared" si="66"/>
        <v>4269</v>
      </c>
      <c r="F4277" s="12">
        <v>51.180484219124203</v>
      </c>
      <c r="G4277" s="12">
        <v>23.779705075211801</v>
      </c>
      <c r="H4277" s="12">
        <v>12</v>
      </c>
      <c r="I4277" s="12">
        <v>4</v>
      </c>
      <c r="J4277" s="12">
        <v>-38.490215074356797</v>
      </c>
      <c r="K4277" s="12">
        <v>38.389913943258897</v>
      </c>
      <c r="L4277" s="12">
        <v>19</v>
      </c>
      <c r="M4277" s="12">
        <v>1</v>
      </c>
      <c r="N4277" s="12">
        <v>6.8889922156889103</v>
      </c>
      <c r="O4277" s="12">
        <v>-14.258109814908099</v>
      </c>
      <c r="P4277" s="12">
        <v>1</v>
      </c>
      <c r="Q4277" s="12">
        <v>1</v>
      </c>
      <c r="R4277" s="12">
        <v>6.0568052458312902</v>
      </c>
      <c r="S4277" s="12">
        <v>-3.8474325240109102</v>
      </c>
      <c r="T4277" s="12">
        <v>3</v>
      </c>
      <c r="U4277" s="12">
        <v>1</v>
      </c>
    </row>
    <row r="4278" spans="5:21" x14ac:dyDescent="0.2">
      <c r="E4278" s="15">
        <f t="shared" si="66"/>
        <v>4270</v>
      </c>
      <c r="F4278" s="12">
        <v>28.495784012111699</v>
      </c>
      <c r="G4278" s="12">
        <v>38.614585159806701</v>
      </c>
      <c r="H4278" s="12">
        <v>11</v>
      </c>
      <c r="I4278" s="12">
        <v>4</v>
      </c>
      <c r="J4278" s="12">
        <v>7.1423022934941596</v>
      </c>
      <c r="K4278" s="12">
        <v>16.655602647023301</v>
      </c>
      <c r="L4278" s="12">
        <v>8</v>
      </c>
      <c r="M4278" s="12">
        <v>3</v>
      </c>
      <c r="N4278" s="12">
        <v>-21.724971918469599</v>
      </c>
      <c r="O4278" s="12">
        <v>-59.398714330036199</v>
      </c>
      <c r="P4278" s="12">
        <v>1</v>
      </c>
      <c r="Q4278" s="12">
        <v>1</v>
      </c>
      <c r="R4278" s="12">
        <v>-17.743794347601899</v>
      </c>
      <c r="S4278" s="12">
        <v>-65.690253138658306</v>
      </c>
      <c r="T4278" s="12">
        <v>1</v>
      </c>
      <c r="U4278" s="12">
        <v>1</v>
      </c>
    </row>
    <row r="4279" spans="5:21" x14ac:dyDescent="0.2">
      <c r="E4279" s="15">
        <f t="shared" si="66"/>
        <v>4271</v>
      </c>
      <c r="F4279" s="12">
        <v>51.127029096283103</v>
      </c>
      <c r="G4279" s="12">
        <v>24.071251403128599</v>
      </c>
      <c r="H4279" s="12">
        <v>12</v>
      </c>
      <c r="I4279" s="12">
        <v>4</v>
      </c>
      <c r="J4279" s="12">
        <v>1.7084981337129701</v>
      </c>
      <c r="K4279" s="12">
        <v>19.170273893651299</v>
      </c>
      <c r="L4279" s="12">
        <v>3</v>
      </c>
      <c r="M4279" s="12">
        <v>1</v>
      </c>
      <c r="N4279" s="12">
        <v>-33.648108007690503</v>
      </c>
      <c r="O4279" s="12">
        <v>-36.1646723110129</v>
      </c>
      <c r="P4279" s="12">
        <v>6</v>
      </c>
      <c r="Q4279" s="12">
        <v>3</v>
      </c>
      <c r="R4279" s="12">
        <v>-21.912427827113401</v>
      </c>
      <c r="S4279" s="12">
        <v>-32.337084572468498</v>
      </c>
      <c r="T4279" s="12">
        <v>6</v>
      </c>
      <c r="U4279" s="12">
        <v>3</v>
      </c>
    </row>
    <row r="4280" spans="5:21" x14ac:dyDescent="0.2">
      <c r="E4280" s="15">
        <f t="shared" si="66"/>
        <v>4272</v>
      </c>
      <c r="F4280" s="12">
        <v>29.1694577215934</v>
      </c>
      <c r="G4280" s="12">
        <v>38.765642473574303</v>
      </c>
      <c r="H4280" s="12">
        <v>11</v>
      </c>
      <c r="I4280" s="12">
        <v>4</v>
      </c>
      <c r="J4280" s="12">
        <v>-19.512873035468601</v>
      </c>
      <c r="K4280" s="12">
        <v>-57.966546913533101</v>
      </c>
      <c r="L4280" s="12">
        <v>4</v>
      </c>
      <c r="M4280" s="12">
        <v>1</v>
      </c>
      <c r="N4280" s="12">
        <v>-52.966599007579703</v>
      </c>
      <c r="O4280" s="12">
        <v>-16.733222448647101</v>
      </c>
      <c r="P4280" s="12">
        <v>6</v>
      </c>
      <c r="Q4280" s="12">
        <v>3</v>
      </c>
      <c r="R4280" s="12">
        <v>-44.225392310707797</v>
      </c>
      <c r="S4280" s="12">
        <v>-10.4531224611517</v>
      </c>
      <c r="T4280" s="12">
        <v>24</v>
      </c>
      <c r="U4280" s="12">
        <v>1</v>
      </c>
    </row>
    <row r="4281" spans="5:21" x14ac:dyDescent="0.2">
      <c r="E4281" s="15">
        <f t="shared" si="66"/>
        <v>4273</v>
      </c>
      <c r="F4281" s="12">
        <v>27.977034303991498</v>
      </c>
      <c r="G4281" s="12">
        <v>37.181889077607998</v>
      </c>
      <c r="H4281" s="12">
        <v>11</v>
      </c>
      <c r="I4281" s="12">
        <v>4</v>
      </c>
      <c r="J4281" s="12">
        <v>-41.5610303005707</v>
      </c>
      <c r="K4281" s="12">
        <v>-30.959701063959901</v>
      </c>
      <c r="L4281" s="12">
        <v>6</v>
      </c>
      <c r="M4281" s="12">
        <v>3</v>
      </c>
      <c r="N4281" s="12">
        <v>-21.054321553850698</v>
      </c>
      <c r="O4281" s="12">
        <v>27.2445953388494</v>
      </c>
      <c r="P4281" s="12">
        <v>7</v>
      </c>
      <c r="Q4281" s="12">
        <v>3</v>
      </c>
      <c r="R4281" s="12">
        <v>22.721815083037399</v>
      </c>
      <c r="S4281" s="12">
        <v>42.615890542345198</v>
      </c>
      <c r="T4281" s="12">
        <v>11</v>
      </c>
      <c r="U4281" s="12">
        <v>4</v>
      </c>
    </row>
    <row r="4282" spans="5:21" x14ac:dyDescent="0.2">
      <c r="E4282" s="15">
        <f t="shared" si="66"/>
        <v>4274</v>
      </c>
      <c r="F4282" s="12">
        <v>51.440476931730899</v>
      </c>
      <c r="G4282" s="12">
        <v>23.8746138676835</v>
      </c>
      <c r="H4282" s="12">
        <v>12</v>
      </c>
      <c r="I4282" s="12">
        <v>4</v>
      </c>
      <c r="J4282" s="12">
        <v>-18.6383623084368</v>
      </c>
      <c r="K4282" s="12">
        <v>-45.567090031343199</v>
      </c>
      <c r="L4282" s="12">
        <v>4</v>
      </c>
      <c r="M4282" s="12">
        <v>1</v>
      </c>
      <c r="N4282" s="12">
        <v>18.210126021090101</v>
      </c>
      <c r="O4282" s="12">
        <v>-38.894449675781999</v>
      </c>
      <c r="P4282" s="12">
        <v>3</v>
      </c>
      <c r="Q4282" s="12">
        <v>1</v>
      </c>
      <c r="R4282" s="12">
        <v>-2.0148244452618398</v>
      </c>
      <c r="S4282" s="12">
        <v>-58.859854313981501</v>
      </c>
      <c r="T4282" s="12">
        <v>1</v>
      </c>
      <c r="U4282" s="12">
        <v>1</v>
      </c>
    </row>
    <row r="4283" spans="5:21" x14ac:dyDescent="0.2">
      <c r="E4283" s="15">
        <f t="shared" si="66"/>
        <v>4275</v>
      </c>
      <c r="F4283" s="12">
        <v>50.9906395513025</v>
      </c>
      <c r="G4283" s="12">
        <v>23.774364972768002</v>
      </c>
      <c r="H4283" s="12">
        <v>12</v>
      </c>
      <c r="I4283" s="12">
        <v>4</v>
      </c>
      <c r="J4283" s="12">
        <v>36.739495149542002</v>
      </c>
      <c r="K4283" s="12">
        <v>-36.981549681003798</v>
      </c>
      <c r="L4283" s="12">
        <v>19</v>
      </c>
      <c r="M4283" s="12">
        <v>1</v>
      </c>
      <c r="N4283" s="12">
        <v>-17.8247680012818</v>
      </c>
      <c r="O4283" s="12">
        <v>-15.8984700656136</v>
      </c>
      <c r="P4283" s="12">
        <v>2</v>
      </c>
      <c r="Q4283" s="12">
        <v>3</v>
      </c>
      <c r="R4283" s="12">
        <v>-0.26484288082107998</v>
      </c>
      <c r="S4283" s="12">
        <v>-43.899605779642002</v>
      </c>
      <c r="T4283" s="12">
        <v>1</v>
      </c>
      <c r="U4283" s="12">
        <v>1</v>
      </c>
    </row>
    <row r="4284" spans="5:21" x14ac:dyDescent="0.2">
      <c r="E4284" s="15">
        <f t="shared" si="66"/>
        <v>4276</v>
      </c>
      <c r="F4284" s="12">
        <v>60.104942928561996</v>
      </c>
      <c r="G4284" s="12">
        <v>6.3620888396874404</v>
      </c>
      <c r="H4284" s="12">
        <v>20</v>
      </c>
      <c r="I4284" s="12">
        <v>4</v>
      </c>
      <c r="J4284" s="12">
        <v>-5.6423447350413802</v>
      </c>
      <c r="K4284" s="12">
        <v>38.565486461990297</v>
      </c>
      <c r="L4284" s="12">
        <v>9</v>
      </c>
      <c r="M4284" s="12">
        <v>3</v>
      </c>
      <c r="N4284" s="12">
        <v>-4.5398929624518498</v>
      </c>
      <c r="O4284" s="12">
        <v>17.020686356465902</v>
      </c>
      <c r="P4284" s="12">
        <v>3</v>
      </c>
      <c r="Q4284" s="12">
        <v>1</v>
      </c>
      <c r="R4284" s="12">
        <v>18.223060463604799</v>
      </c>
      <c r="S4284" s="12">
        <v>-35.119236093872402</v>
      </c>
      <c r="T4284" s="12">
        <v>3</v>
      </c>
      <c r="U4284" s="12">
        <v>1</v>
      </c>
    </row>
    <row r="4285" spans="5:21" x14ac:dyDescent="0.2">
      <c r="E4285" s="15">
        <f t="shared" si="66"/>
        <v>4277</v>
      </c>
      <c r="F4285" s="12">
        <v>64.892417781148296</v>
      </c>
      <c r="G4285" s="12">
        <v>-0.45043350214220201</v>
      </c>
      <c r="H4285" s="12">
        <v>28</v>
      </c>
      <c r="I4285" s="12">
        <v>4</v>
      </c>
      <c r="J4285" s="12">
        <v>13.566146407506899</v>
      </c>
      <c r="K4285" s="12">
        <v>16.9840157381227</v>
      </c>
      <c r="L4285" s="12">
        <v>3</v>
      </c>
      <c r="M4285" s="12">
        <v>1</v>
      </c>
      <c r="N4285" s="12">
        <v>-40.285237521382001</v>
      </c>
      <c r="O4285" s="12">
        <v>28.683588926072201</v>
      </c>
      <c r="P4285" s="12">
        <v>19</v>
      </c>
      <c r="Q4285" s="12">
        <v>1</v>
      </c>
      <c r="R4285" s="12">
        <v>-70.935035013979501</v>
      </c>
      <c r="S4285" s="12">
        <v>13.519854903460599</v>
      </c>
      <c r="T4285" s="12">
        <v>19</v>
      </c>
      <c r="U4285" s="12">
        <v>1</v>
      </c>
    </row>
    <row r="4286" spans="5:21" x14ac:dyDescent="0.2">
      <c r="E4286" s="15">
        <f t="shared" si="66"/>
        <v>4278</v>
      </c>
      <c r="F4286" s="12">
        <v>27.3007356184557</v>
      </c>
      <c r="G4286" s="12">
        <v>38.758757683687897</v>
      </c>
      <c r="H4286" s="12">
        <v>9</v>
      </c>
      <c r="I4286" s="12">
        <v>3</v>
      </c>
      <c r="J4286" s="12">
        <v>1.01264595284842E-2</v>
      </c>
      <c r="K4286" s="12">
        <v>-47.862977728906699</v>
      </c>
      <c r="L4286" s="12">
        <v>1</v>
      </c>
      <c r="M4286" s="12">
        <v>1</v>
      </c>
      <c r="N4286" s="12">
        <v>1.9598319693670301</v>
      </c>
      <c r="O4286" s="12">
        <v>14.3670921849995</v>
      </c>
      <c r="P4286" s="12">
        <v>3</v>
      </c>
      <c r="Q4286" s="12">
        <v>1</v>
      </c>
      <c r="R4286" s="12">
        <v>-43.924246039249297</v>
      </c>
      <c r="S4286" s="12">
        <v>27.0089778583541</v>
      </c>
      <c r="T4286" s="12">
        <v>19</v>
      </c>
      <c r="U4286" s="12">
        <v>1</v>
      </c>
    </row>
    <row r="4287" spans="5:21" x14ac:dyDescent="0.2">
      <c r="E4287" s="15">
        <f t="shared" si="66"/>
        <v>4279</v>
      </c>
      <c r="F4287" s="12">
        <v>29.3178085607904</v>
      </c>
      <c r="G4287" s="12">
        <v>38.303702408812399</v>
      </c>
      <c r="H4287" s="12">
        <v>11</v>
      </c>
      <c r="I4287" s="12">
        <v>4</v>
      </c>
      <c r="J4287" s="12">
        <v>-40.319041768814898</v>
      </c>
      <c r="K4287" s="12">
        <v>-29.026398464904101</v>
      </c>
      <c r="L4287" s="12">
        <v>6</v>
      </c>
      <c r="M4287" s="12">
        <v>3</v>
      </c>
      <c r="N4287" s="12">
        <v>4.2155928176275497</v>
      </c>
      <c r="O4287" s="12">
        <v>-26.262139731088499</v>
      </c>
      <c r="P4287" s="12">
        <v>1</v>
      </c>
      <c r="Q4287" s="12">
        <v>1</v>
      </c>
      <c r="R4287" s="12">
        <v>-27.356759558423398</v>
      </c>
      <c r="S4287" s="12">
        <v>50.705607102766798</v>
      </c>
      <c r="T4287" s="12">
        <v>9</v>
      </c>
      <c r="U4287" s="12">
        <v>3</v>
      </c>
    </row>
    <row r="4288" spans="5:21" x14ac:dyDescent="0.2">
      <c r="E4288" s="15">
        <f t="shared" si="66"/>
        <v>4280</v>
      </c>
      <c r="F4288" s="12">
        <v>57.507002622060497</v>
      </c>
      <c r="G4288" s="12">
        <v>10.438200265921401</v>
      </c>
      <c r="H4288" s="12">
        <v>20</v>
      </c>
      <c r="I4288" s="12">
        <v>4</v>
      </c>
      <c r="J4288" s="12">
        <v>-2.0121207235633398</v>
      </c>
      <c r="K4288" s="12">
        <v>28.737457754459498</v>
      </c>
      <c r="L4288" s="12">
        <v>7</v>
      </c>
      <c r="M4288" s="12">
        <v>3</v>
      </c>
      <c r="N4288" s="12">
        <v>-15.854251731298101</v>
      </c>
      <c r="O4288" s="12">
        <v>-21.497016426007601</v>
      </c>
      <c r="P4288" s="12">
        <v>1</v>
      </c>
      <c r="Q4288" s="12">
        <v>1</v>
      </c>
      <c r="R4288" s="12">
        <v>-6.07138641615916</v>
      </c>
      <c r="S4288" s="12">
        <v>-57.173800795260497</v>
      </c>
      <c r="T4288" s="12">
        <v>1</v>
      </c>
      <c r="U4288" s="12">
        <v>1</v>
      </c>
    </row>
    <row r="4289" spans="5:21" x14ac:dyDescent="0.2">
      <c r="E4289" s="15">
        <f t="shared" si="66"/>
        <v>4281</v>
      </c>
      <c r="F4289" s="12">
        <v>51.328128047005301</v>
      </c>
      <c r="G4289" s="12">
        <v>25.088026078138199</v>
      </c>
      <c r="H4289" s="12">
        <v>18</v>
      </c>
      <c r="I4289" s="12">
        <v>4</v>
      </c>
      <c r="J4289" s="12">
        <v>1.6590054167231301</v>
      </c>
      <c r="K4289" s="12">
        <v>39.457293661346903</v>
      </c>
      <c r="L4289" s="12">
        <v>9</v>
      </c>
      <c r="M4289" s="12">
        <v>3</v>
      </c>
      <c r="N4289" s="12">
        <v>47.340229648457402</v>
      </c>
      <c r="O4289" s="12">
        <v>-41.513677805329799</v>
      </c>
      <c r="P4289" s="12">
        <v>24</v>
      </c>
      <c r="Q4289" s="12">
        <v>1</v>
      </c>
      <c r="R4289" s="12">
        <v>-26.8624582698728</v>
      </c>
      <c r="S4289" s="12">
        <v>-49.692091948645803</v>
      </c>
      <c r="T4289" s="12">
        <v>4</v>
      </c>
      <c r="U4289" s="12">
        <v>1</v>
      </c>
    </row>
    <row r="4290" spans="5:21" x14ac:dyDescent="0.2">
      <c r="E4290" s="15">
        <f t="shared" si="66"/>
        <v>4282</v>
      </c>
      <c r="F4290" s="12">
        <v>51.158175928122297</v>
      </c>
      <c r="G4290" s="12">
        <v>23.642305296251902</v>
      </c>
      <c r="H4290" s="12">
        <v>12</v>
      </c>
      <c r="I4290" s="12">
        <v>4</v>
      </c>
      <c r="J4290" s="12">
        <v>38.602427509655698</v>
      </c>
      <c r="K4290" s="12">
        <v>48.798054843413702</v>
      </c>
      <c r="L4290" s="12">
        <v>15</v>
      </c>
      <c r="M4290" s="12">
        <v>3</v>
      </c>
      <c r="N4290" s="12">
        <v>-25.462524611852</v>
      </c>
      <c r="O4290" s="12">
        <v>38.203485302181399</v>
      </c>
      <c r="P4290" s="12">
        <v>7</v>
      </c>
      <c r="Q4290" s="12">
        <v>3</v>
      </c>
      <c r="R4290" s="12">
        <v>-54.100921234445202</v>
      </c>
      <c r="S4290" s="12">
        <v>-13.5810713041572</v>
      </c>
      <c r="T4290" s="12">
        <v>6</v>
      </c>
      <c r="U4290" s="12">
        <v>3</v>
      </c>
    </row>
    <row r="4291" spans="5:21" x14ac:dyDescent="0.2">
      <c r="E4291" s="15">
        <f t="shared" si="66"/>
        <v>4283</v>
      </c>
      <c r="F4291" s="12">
        <v>58.791910796813902</v>
      </c>
      <c r="G4291" s="12">
        <v>12.7249416618347</v>
      </c>
      <c r="H4291" s="12">
        <v>25</v>
      </c>
      <c r="I4291" s="12">
        <v>4</v>
      </c>
      <c r="J4291" s="12">
        <v>10.442927695530299</v>
      </c>
      <c r="K4291" s="12">
        <v>-25.312812812814499</v>
      </c>
      <c r="L4291" s="12">
        <v>1</v>
      </c>
      <c r="M4291" s="12">
        <v>1</v>
      </c>
      <c r="N4291" s="12">
        <v>-10.154484335978401</v>
      </c>
      <c r="O4291" s="12">
        <v>9.3742552675492092</v>
      </c>
      <c r="P4291" s="12">
        <v>3</v>
      </c>
      <c r="Q4291" s="12">
        <v>1</v>
      </c>
      <c r="R4291" s="12">
        <v>-38.5438608578743</v>
      </c>
      <c r="S4291" s="12">
        <v>20.3225816393761</v>
      </c>
      <c r="T4291" s="12">
        <v>19</v>
      </c>
      <c r="U4291" s="12">
        <v>1</v>
      </c>
    </row>
    <row r="4292" spans="5:21" x14ac:dyDescent="0.2">
      <c r="E4292" s="15">
        <f t="shared" si="66"/>
        <v>4284</v>
      </c>
      <c r="F4292" s="12">
        <v>51.160091873834197</v>
      </c>
      <c r="G4292" s="12">
        <v>24.4254270923938</v>
      </c>
      <c r="H4292" s="12">
        <v>18</v>
      </c>
      <c r="I4292" s="12">
        <v>4</v>
      </c>
      <c r="J4292" s="12">
        <v>5.9373057598482797</v>
      </c>
      <c r="K4292" s="12">
        <v>-34.033251691701203</v>
      </c>
      <c r="L4292" s="12">
        <v>1</v>
      </c>
      <c r="M4292" s="12">
        <v>1</v>
      </c>
      <c r="N4292" s="12">
        <v>-8.3122385354648802</v>
      </c>
      <c r="O4292" s="12">
        <v>-36.236597898332597</v>
      </c>
      <c r="P4292" s="12">
        <v>1</v>
      </c>
      <c r="Q4292" s="12">
        <v>1</v>
      </c>
      <c r="R4292" s="12">
        <v>-7.07872932816126</v>
      </c>
      <c r="S4292" s="12">
        <v>-5.5412155640125604</v>
      </c>
      <c r="T4292" s="12">
        <v>1</v>
      </c>
      <c r="U4292" s="12">
        <v>1</v>
      </c>
    </row>
    <row r="4293" spans="5:21" x14ac:dyDescent="0.2">
      <c r="E4293" s="15">
        <f t="shared" si="66"/>
        <v>4285</v>
      </c>
      <c r="F4293" s="12">
        <v>28.425938925372598</v>
      </c>
      <c r="G4293" s="12">
        <v>37.562398445503803</v>
      </c>
      <c r="H4293" s="12">
        <v>11</v>
      </c>
      <c r="I4293" s="12">
        <v>4</v>
      </c>
      <c r="J4293" s="12">
        <v>4.1749945210746304</v>
      </c>
      <c r="K4293" s="12">
        <v>-6.7690730110572499</v>
      </c>
      <c r="L4293" s="12">
        <v>1</v>
      </c>
      <c r="M4293" s="12">
        <v>1</v>
      </c>
      <c r="N4293" s="12">
        <v>-14.212921672203899</v>
      </c>
      <c r="O4293" s="12">
        <v>-55.615666043388103</v>
      </c>
      <c r="P4293" s="12">
        <v>4</v>
      </c>
      <c r="Q4293" s="12">
        <v>1</v>
      </c>
      <c r="R4293" s="12">
        <v>-12.9650729992252</v>
      </c>
      <c r="S4293" s="12">
        <v>-46.723326428558998</v>
      </c>
      <c r="T4293" s="12">
        <v>1</v>
      </c>
      <c r="U4293" s="12">
        <v>1</v>
      </c>
    </row>
    <row r="4294" spans="5:21" x14ac:dyDescent="0.2">
      <c r="E4294" s="15">
        <f t="shared" si="66"/>
        <v>4286</v>
      </c>
      <c r="F4294" s="12">
        <v>52.091366412453802</v>
      </c>
      <c r="G4294" s="12">
        <v>24.9478676296104</v>
      </c>
      <c r="H4294" s="12">
        <v>18</v>
      </c>
      <c r="I4294" s="12">
        <v>4</v>
      </c>
      <c r="J4294" s="12">
        <v>-42.8678724906664</v>
      </c>
      <c r="K4294" s="12">
        <v>-2.9956145691952001</v>
      </c>
      <c r="L4294" s="12">
        <v>24</v>
      </c>
      <c r="M4294" s="12">
        <v>1</v>
      </c>
      <c r="N4294" s="12">
        <v>-30.7641035008896</v>
      </c>
      <c r="O4294" s="12">
        <v>-55.0280550314652</v>
      </c>
      <c r="P4294" s="12">
        <v>4</v>
      </c>
      <c r="Q4294" s="12">
        <v>1</v>
      </c>
      <c r="R4294" s="12">
        <v>-32.071506139494097</v>
      </c>
      <c r="S4294" s="12">
        <v>-58.9593844222615</v>
      </c>
      <c r="T4294" s="12">
        <v>4</v>
      </c>
      <c r="U4294" s="12">
        <v>1</v>
      </c>
    </row>
    <row r="4295" spans="5:21" x14ac:dyDescent="0.2">
      <c r="E4295" s="15">
        <f t="shared" si="66"/>
        <v>4287</v>
      </c>
      <c r="F4295" s="12">
        <v>59.865655540759199</v>
      </c>
      <c r="G4295" s="12">
        <v>7.3223333006521898</v>
      </c>
      <c r="H4295" s="12">
        <v>20</v>
      </c>
      <c r="I4295" s="12">
        <v>4</v>
      </c>
      <c r="J4295" s="12">
        <v>11.5206206825046</v>
      </c>
      <c r="K4295" s="12">
        <v>-31.455527208139401</v>
      </c>
      <c r="L4295" s="12">
        <v>1</v>
      </c>
      <c r="M4295" s="12">
        <v>1</v>
      </c>
      <c r="N4295" s="12">
        <v>-32.9850847128073</v>
      </c>
      <c r="O4295" s="12">
        <v>-65.573066571580398</v>
      </c>
      <c r="P4295" s="12">
        <v>1</v>
      </c>
      <c r="Q4295" s="12">
        <v>1</v>
      </c>
      <c r="R4295" s="12">
        <v>-24.231587029644501</v>
      </c>
      <c r="S4295" s="12">
        <v>-57.780049204930002</v>
      </c>
      <c r="T4295" s="12">
        <v>4</v>
      </c>
      <c r="U4295" s="12">
        <v>1</v>
      </c>
    </row>
    <row r="4296" spans="5:21" x14ac:dyDescent="0.2">
      <c r="E4296" s="15">
        <f t="shared" si="66"/>
        <v>4288</v>
      </c>
      <c r="F4296" s="12">
        <v>51.1812162167286</v>
      </c>
      <c r="G4296" s="12">
        <v>23.4897910093222</v>
      </c>
      <c r="H4296" s="12">
        <v>12</v>
      </c>
      <c r="I4296" s="12">
        <v>4</v>
      </c>
      <c r="J4296" s="12">
        <v>-36.005820053803603</v>
      </c>
      <c r="K4296" s="12">
        <v>-36.671732616390202</v>
      </c>
      <c r="L4296" s="12">
        <v>6</v>
      </c>
      <c r="M4296" s="12">
        <v>3</v>
      </c>
      <c r="N4296" s="12">
        <v>-51.073506956593299</v>
      </c>
      <c r="O4296" s="12">
        <v>9.4882272182022795</v>
      </c>
      <c r="P4296" s="12">
        <v>24</v>
      </c>
      <c r="Q4296" s="12">
        <v>1</v>
      </c>
      <c r="R4296" s="12">
        <v>-56.987238670657298</v>
      </c>
      <c r="S4296" s="12">
        <v>13.012233301421601</v>
      </c>
      <c r="T4296" s="12">
        <v>19</v>
      </c>
      <c r="U4296" s="12">
        <v>1</v>
      </c>
    </row>
    <row r="4297" spans="5:21" x14ac:dyDescent="0.2">
      <c r="E4297" s="15">
        <f t="shared" si="66"/>
        <v>4289</v>
      </c>
      <c r="F4297" s="12">
        <v>52.131492924788802</v>
      </c>
      <c r="G4297" s="12">
        <v>24.659995874179099</v>
      </c>
      <c r="H4297" s="12">
        <v>18</v>
      </c>
      <c r="I4297" s="12">
        <v>4</v>
      </c>
      <c r="J4297" s="12">
        <v>-20.783489397115201</v>
      </c>
      <c r="K4297" s="12">
        <v>-37.109734664683103</v>
      </c>
      <c r="L4297" s="12">
        <v>4</v>
      </c>
      <c r="M4297" s="12">
        <v>1</v>
      </c>
      <c r="N4297" s="12">
        <v>18.689212571916201</v>
      </c>
      <c r="O4297" s="12">
        <v>50.070756766220399</v>
      </c>
      <c r="P4297" s="12">
        <v>11</v>
      </c>
      <c r="Q4297" s="12">
        <v>4</v>
      </c>
      <c r="R4297" s="12">
        <v>-13.038144337131801</v>
      </c>
      <c r="S4297" s="12">
        <v>50.078823773790901</v>
      </c>
      <c r="T4297" s="12">
        <v>9</v>
      </c>
      <c r="U4297" s="12">
        <v>3</v>
      </c>
    </row>
    <row r="4298" spans="5:21" x14ac:dyDescent="0.2">
      <c r="E4298" s="15">
        <f t="shared" si="66"/>
        <v>4290</v>
      </c>
      <c r="F4298" s="12">
        <v>51.626761103804398</v>
      </c>
      <c r="G4298" s="12">
        <v>25.140314334599601</v>
      </c>
      <c r="H4298" s="12">
        <v>12</v>
      </c>
      <c r="I4298" s="12">
        <v>4</v>
      </c>
      <c r="J4298" s="12">
        <v>29.291313827749001</v>
      </c>
      <c r="K4298" s="12">
        <v>5.1874503034801496</v>
      </c>
      <c r="L4298" s="12">
        <v>8</v>
      </c>
      <c r="M4298" s="12">
        <v>3</v>
      </c>
      <c r="N4298" s="12">
        <v>11.053441256413899</v>
      </c>
      <c r="O4298" s="12">
        <v>-24.6995801039334</v>
      </c>
      <c r="P4298" s="12">
        <v>1</v>
      </c>
      <c r="Q4298" s="12">
        <v>1</v>
      </c>
      <c r="R4298" s="12">
        <v>0.46411983246796801</v>
      </c>
      <c r="S4298" s="12">
        <v>26.3398754225923</v>
      </c>
      <c r="T4298" s="12">
        <v>3</v>
      </c>
      <c r="U4298" s="12">
        <v>1</v>
      </c>
    </row>
    <row r="4299" spans="5:21" x14ac:dyDescent="0.2">
      <c r="E4299" s="15">
        <f t="shared" ref="E4299:E4362" si="67">E4298+1</f>
        <v>4291</v>
      </c>
      <c r="F4299" s="12">
        <v>27.298002335367102</v>
      </c>
      <c r="G4299" s="12">
        <v>38.761146364326898</v>
      </c>
      <c r="H4299" s="12">
        <v>9</v>
      </c>
      <c r="I4299" s="12">
        <v>3</v>
      </c>
      <c r="J4299" s="12">
        <v>46.158760705440301</v>
      </c>
      <c r="K4299" s="12">
        <v>6.1492378694455097</v>
      </c>
      <c r="L4299" s="12">
        <v>14</v>
      </c>
      <c r="M4299" s="12">
        <v>3</v>
      </c>
      <c r="N4299" s="12">
        <v>-24.237120819902501</v>
      </c>
      <c r="O4299" s="12">
        <v>-81.779173093893803</v>
      </c>
      <c r="P4299" s="12">
        <v>4</v>
      </c>
      <c r="Q4299" s="12">
        <v>1</v>
      </c>
      <c r="R4299" s="12">
        <v>3.8061174135353899</v>
      </c>
      <c r="S4299" s="12">
        <v>-62.5276599422833</v>
      </c>
      <c r="T4299" s="12">
        <v>1</v>
      </c>
      <c r="U4299" s="12">
        <v>1</v>
      </c>
    </row>
    <row r="4300" spans="5:21" x14ac:dyDescent="0.2">
      <c r="E4300" s="15">
        <f t="shared" si="67"/>
        <v>4292</v>
      </c>
      <c r="F4300" s="12">
        <v>51.236315027532399</v>
      </c>
      <c r="G4300" s="12">
        <v>23.5230779329613</v>
      </c>
      <c r="H4300" s="12">
        <v>12</v>
      </c>
      <c r="I4300" s="12">
        <v>4</v>
      </c>
      <c r="J4300" s="12">
        <v>47.207634679759799</v>
      </c>
      <c r="K4300" s="12">
        <v>-0.90494049543900501</v>
      </c>
      <c r="L4300" s="12">
        <v>13</v>
      </c>
      <c r="M4300" s="12">
        <v>4</v>
      </c>
      <c r="N4300" s="12">
        <v>-13.7702111161076</v>
      </c>
      <c r="O4300" s="12">
        <v>5.0163087606213397</v>
      </c>
      <c r="P4300" s="12">
        <v>2</v>
      </c>
      <c r="Q4300" s="12">
        <v>3</v>
      </c>
      <c r="R4300" s="12">
        <v>-5.2353730786433799</v>
      </c>
      <c r="S4300" s="12">
        <v>-31.230195595848201</v>
      </c>
      <c r="T4300" s="12">
        <v>1</v>
      </c>
      <c r="U4300" s="12">
        <v>1</v>
      </c>
    </row>
    <row r="4301" spans="5:21" x14ac:dyDescent="0.2">
      <c r="E4301" s="15">
        <f t="shared" si="67"/>
        <v>4293</v>
      </c>
      <c r="F4301" s="12">
        <v>72.851203035046197</v>
      </c>
      <c r="G4301" s="12">
        <v>-9.8846779212841493</v>
      </c>
      <c r="H4301" s="12">
        <v>25</v>
      </c>
      <c r="I4301" s="12">
        <v>4</v>
      </c>
      <c r="J4301" s="12">
        <v>31.9126374028287</v>
      </c>
      <c r="K4301" s="12">
        <v>34.388559446598997</v>
      </c>
      <c r="L4301" s="12">
        <v>10</v>
      </c>
      <c r="M4301" s="12">
        <v>4</v>
      </c>
      <c r="N4301" s="12">
        <v>8.54049644610968</v>
      </c>
      <c r="O4301" s="12">
        <v>-25.368022429817401</v>
      </c>
      <c r="P4301" s="12">
        <v>1</v>
      </c>
      <c r="Q4301" s="12">
        <v>1</v>
      </c>
      <c r="R4301" s="12">
        <v>-63.259699456692999</v>
      </c>
      <c r="S4301" s="12">
        <v>-3.7641492245987802</v>
      </c>
      <c r="T4301" s="12">
        <v>5</v>
      </c>
      <c r="U4301" s="12">
        <v>1</v>
      </c>
    </row>
    <row r="4302" spans="5:21" x14ac:dyDescent="0.2">
      <c r="E4302" s="15">
        <f t="shared" si="67"/>
        <v>4294</v>
      </c>
      <c r="F4302" s="12">
        <v>41.296937991391403</v>
      </c>
      <c r="G4302" s="12">
        <v>7.7538610853328098</v>
      </c>
      <c r="H4302" s="12">
        <v>10</v>
      </c>
      <c r="I4302" s="12">
        <v>4</v>
      </c>
      <c r="J4302" s="12">
        <v>-30.637127300504901</v>
      </c>
      <c r="K4302" s="12">
        <v>-8.7825843770296999</v>
      </c>
      <c r="L4302" s="12">
        <v>22</v>
      </c>
      <c r="M4302" s="12">
        <v>4</v>
      </c>
      <c r="N4302" s="12">
        <v>-63.076487280831799</v>
      </c>
      <c r="O4302" s="12">
        <v>-25.211741417119999</v>
      </c>
      <c r="P4302" s="12">
        <v>5</v>
      </c>
      <c r="Q4302" s="12">
        <v>1</v>
      </c>
      <c r="R4302" s="12">
        <v>-56.310848599239598</v>
      </c>
      <c r="S4302" s="12">
        <v>7.1615597173815804</v>
      </c>
      <c r="T4302" s="12">
        <v>19</v>
      </c>
      <c r="U4302" s="12">
        <v>1</v>
      </c>
    </row>
    <row r="4303" spans="5:21" x14ac:dyDescent="0.2">
      <c r="E4303" s="15">
        <f t="shared" si="67"/>
        <v>4295</v>
      </c>
      <c r="F4303" s="12">
        <v>52.503860794159699</v>
      </c>
      <c r="G4303" s="12">
        <v>38.719190187978697</v>
      </c>
      <c r="H4303" s="12">
        <v>18</v>
      </c>
      <c r="I4303" s="12">
        <v>4</v>
      </c>
      <c r="J4303" s="12">
        <v>-30.910948057021599</v>
      </c>
      <c r="K4303" s="12">
        <v>19.411608617140899</v>
      </c>
      <c r="L4303" s="12">
        <v>15</v>
      </c>
      <c r="M4303" s="12">
        <v>3</v>
      </c>
      <c r="N4303" s="12">
        <v>-57.384963839426099</v>
      </c>
      <c r="O4303" s="12">
        <v>10.5391746959326</v>
      </c>
      <c r="P4303" s="12">
        <v>19</v>
      </c>
      <c r="Q4303" s="12">
        <v>1</v>
      </c>
      <c r="R4303" s="12">
        <v>1.62103043471353</v>
      </c>
      <c r="S4303" s="12">
        <v>-65.9123078732529</v>
      </c>
      <c r="T4303" s="12">
        <v>1</v>
      </c>
      <c r="U4303" s="12">
        <v>1</v>
      </c>
    </row>
    <row r="4304" spans="5:21" x14ac:dyDescent="0.2">
      <c r="E4304" s="15">
        <f t="shared" si="67"/>
        <v>4296</v>
      </c>
      <c r="F4304" s="12">
        <v>72.020480697599496</v>
      </c>
      <c r="G4304" s="12">
        <v>4.6739453776084501</v>
      </c>
      <c r="H4304" s="12">
        <v>25</v>
      </c>
      <c r="I4304" s="12">
        <v>4</v>
      </c>
      <c r="J4304" s="12">
        <v>-68.123744654944602</v>
      </c>
      <c r="K4304" s="12">
        <v>-0.83496052149624</v>
      </c>
      <c r="L4304" s="12">
        <v>5</v>
      </c>
      <c r="M4304" s="12">
        <v>1</v>
      </c>
      <c r="N4304" s="12">
        <v>-22.8762148152449</v>
      </c>
      <c r="O4304" s="12">
        <v>15.980729669254099</v>
      </c>
      <c r="P4304" s="12">
        <v>7</v>
      </c>
      <c r="Q4304" s="12">
        <v>3</v>
      </c>
      <c r="R4304" s="12">
        <v>-22.1687767482466</v>
      </c>
      <c r="S4304" s="12">
        <v>-76.204647337360697</v>
      </c>
      <c r="T4304" s="12">
        <v>4</v>
      </c>
      <c r="U4304" s="12">
        <v>1</v>
      </c>
    </row>
    <row r="4305" spans="5:21" x14ac:dyDescent="0.2">
      <c r="E4305" s="15">
        <f t="shared" si="67"/>
        <v>4297</v>
      </c>
      <c r="F4305" s="12">
        <v>50.607866453666801</v>
      </c>
      <c r="G4305" s="12">
        <v>35.043227039476797</v>
      </c>
      <c r="H4305" s="12">
        <v>12</v>
      </c>
      <c r="I4305" s="12">
        <v>4</v>
      </c>
      <c r="J4305" s="12">
        <v>-68.440610039505799</v>
      </c>
      <c r="K4305" s="12">
        <v>20.9524367304926</v>
      </c>
      <c r="L4305" s="12">
        <v>5</v>
      </c>
      <c r="M4305" s="12">
        <v>1</v>
      </c>
      <c r="N4305" s="12">
        <v>-28.610630589744499</v>
      </c>
      <c r="O4305" s="12">
        <v>-80.026091580057795</v>
      </c>
      <c r="P4305" s="12">
        <v>4</v>
      </c>
      <c r="Q4305" s="12">
        <v>1</v>
      </c>
      <c r="R4305" s="12">
        <v>7.0088283575817698</v>
      </c>
      <c r="S4305" s="12">
        <v>-38.3190250080524</v>
      </c>
      <c r="T4305" s="12">
        <v>1</v>
      </c>
      <c r="U4305" s="12">
        <v>1</v>
      </c>
    </row>
    <row r="4306" spans="5:21" x14ac:dyDescent="0.2">
      <c r="E4306" s="15">
        <f t="shared" si="67"/>
        <v>4298</v>
      </c>
      <c r="F4306" s="12">
        <v>77.787433172186795</v>
      </c>
      <c r="G4306" s="12">
        <v>-2.5871136216522999</v>
      </c>
      <c r="H4306" s="12">
        <v>27</v>
      </c>
      <c r="I4306" s="12">
        <v>4</v>
      </c>
      <c r="J4306" s="12">
        <v>-34.070616568441999</v>
      </c>
      <c r="K4306" s="12">
        <v>22.150100425843402</v>
      </c>
      <c r="L4306" s="12">
        <v>15</v>
      </c>
      <c r="M4306" s="12">
        <v>3</v>
      </c>
      <c r="N4306" s="12">
        <v>-57.448985838182701</v>
      </c>
      <c r="O4306" s="12">
        <v>-25.4477061954187</v>
      </c>
      <c r="P4306" s="12">
        <v>6</v>
      </c>
      <c r="Q4306" s="12">
        <v>3</v>
      </c>
      <c r="R4306" s="12">
        <v>-39.276268467026298</v>
      </c>
      <c r="S4306" s="12">
        <v>9.5066000434796294</v>
      </c>
      <c r="T4306" s="12">
        <v>15</v>
      </c>
      <c r="U4306" s="12">
        <v>3</v>
      </c>
    </row>
    <row r="4307" spans="5:21" x14ac:dyDescent="0.2">
      <c r="E4307" s="15">
        <f t="shared" si="67"/>
        <v>4299</v>
      </c>
      <c r="F4307" s="12">
        <v>47.363530502385998</v>
      </c>
      <c r="G4307" s="12">
        <v>35.406745507541601</v>
      </c>
      <c r="H4307" s="12">
        <v>12</v>
      </c>
      <c r="I4307" s="12">
        <v>4</v>
      </c>
      <c r="J4307" s="12">
        <v>48.855341474551899</v>
      </c>
      <c r="K4307" s="12">
        <v>-46.877385618781901</v>
      </c>
      <c r="L4307" s="12">
        <v>24</v>
      </c>
      <c r="M4307" s="12">
        <v>1</v>
      </c>
      <c r="N4307" s="12">
        <v>-30.661058853784599</v>
      </c>
      <c r="O4307" s="12">
        <v>-30.410965866210599</v>
      </c>
      <c r="P4307" s="12">
        <v>4</v>
      </c>
      <c r="Q4307" s="12">
        <v>1</v>
      </c>
      <c r="R4307" s="12">
        <v>11.2401704325727</v>
      </c>
      <c r="S4307" s="12">
        <v>-45.733131786996601</v>
      </c>
      <c r="T4307" s="12">
        <v>1</v>
      </c>
      <c r="U4307" s="12">
        <v>1</v>
      </c>
    </row>
    <row r="4308" spans="5:21" x14ac:dyDescent="0.2">
      <c r="E4308" s="15">
        <f t="shared" si="67"/>
        <v>4300</v>
      </c>
      <c r="F4308" s="12">
        <v>79.604540969891303</v>
      </c>
      <c r="G4308" s="12">
        <v>-3.2370508217815601</v>
      </c>
      <c r="H4308" s="12">
        <v>33</v>
      </c>
      <c r="I4308" s="12">
        <v>4</v>
      </c>
      <c r="J4308" s="12">
        <v>10.977013686271199</v>
      </c>
      <c r="K4308" s="12">
        <v>33.339191159995103</v>
      </c>
      <c r="L4308" s="12">
        <v>9</v>
      </c>
      <c r="M4308" s="12">
        <v>3</v>
      </c>
      <c r="N4308" s="12">
        <v>-60.524643425675698</v>
      </c>
      <c r="O4308" s="12">
        <v>-8.0117823874805705</v>
      </c>
      <c r="P4308" s="12">
        <v>5</v>
      </c>
      <c r="Q4308" s="12">
        <v>1</v>
      </c>
      <c r="R4308" s="12">
        <v>-30.670933118559301</v>
      </c>
      <c r="S4308" s="12">
        <v>-76.419461321951303</v>
      </c>
      <c r="T4308" s="12">
        <v>4</v>
      </c>
      <c r="U4308" s="12">
        <v>1</v>
      </c>
    </row>
    <row r="4309" spans="5:21" x14ac:dyDescent="0.2">
      <c r="E4309" s="15">
        <f t="shared" si="67"/>
        <v>4301</v>
      </c>
      <c r="F4309" s="12">
        <v>80.684696390226307</v>
      </c>
      <c r="G4309" s="12">
        <v>-4.2223395602584599</v>
      </c>
      <c r="H4309" s="12">
        <v>33</v>
      </c>
      <c r="I4309" s="12">
        <v>4</v>
      </c>
      <c r="J4309" s="12">
        <v>50.069442955193097</v>
      </c>
      <c r="K4309" s="12">
        <v>-25.510017068120298</v>
      </c>
      <c r="L4309" s="12">
        <v>23</v>
      </c>
      <c r="M4309" s="12">
        <v>4</v>
      </c>
      <c r="N4309" s="12">
        <v>-37.308840805661802</v>
      </c>
      <c r="O4309" s="12">
        <v>15.467315476876699</v>
      </c>
      <c r="P4309" s="12">
        <v>15</v>
      </c>
      <c r="Q4309" s="12">
        <v>3</v>
      </c>
      <c r="R4309" s="12">
        <v>-17.585968493173201</v>
      </c>
      <c r="S4309" s="12">
        <v>-73.544292111387307</v>
      </c>
      <c r="T4309" s="12">
        <v>1</v>
      </c>
      <c r="U4309" s="12">
        <v>1</v>
      </c>
    </row>
    <row r="4310" spans="5:21" x14ac:dyDescent="0.2">
      <c r="E4310" s="15">
        <f t="shared" si="67"/>
        <v>4302</v>
      </c>
      <c r="F4310" s="12">
        <v>86.885621378005197</v>
      </c>
      <c r="G4310" s="12">
        <v>-2.0264148847015</v>
      </c>
      <c r="H4310" s="12">
        <v>33</v>
      </c>
      <c r="I4310" s="12">
        <v>4</v>
      </c>
      <c r="J4310" s="12">
        <v>50.446373026097703</v>
      </c>
      <c r="K4310" s="12">
        <v>46.671643822950998</v>
      </c>
      <c r="L4310" s="12">
        <v>18</v>
      </c>
      <c r="M4310" s="12">
        <v>4</v>
      </c>
      <c r="N4310" s="12">
        <v>-26.987266062411699</v>
      </c>
      <c r="O4310" s="12">
        <v>41.220700994950903</v>
      </c>
      <c r="P4310" s="12">
        <v>7</v>
      </c>
      <c r="Q4310" s="12">
        <v>3</v>
      </c>
      <c r="R4310" s="12">
        <v>-45.896635361451501</v>
      </c>
      <c r="S4310" s="12">
        <v>7.6567386082820503</v>
      </c>
      <c r="T4310" s="12">
        <v>19</v>
      </c>
      <c r="U4310" s="12">
        <v>1</v>
      </c>
    </row>
    <row r="4311" spans="5:21" x14ac:dyDescent="0.2">
      <c r="E4311" s="15">
        <f t="shared" si="67"/>
        <v>4303</v>
      </c>
      <c r="F4311" s="12">
        <v>-27.663689096040901</v>
      </c>
      <c r="G4311" s="12">
        <v>-5.6526513459119601</v>
      </c>
      <c r="H4311" s="12">
        <v>22</v>
      </c>
      <c r="I4311" s="12">
        <v>4</v>
      </c>
      <c r="J4311" s="12">
        <v>10.7403482299428</v>
      </c>
      <c r="K4311" s="12">
        <v>-28.665707454771098</v>
      </c>
      <c r="L4311" s="12">
        <v>1</v>
      </c>
      <c r="M4311" s="12">
        <v>1</v>
      </c>
      <c r="N4311" s="12">
        <v>7.2143358073421497</v>
      </c>
      <c r="O4311" s="12">
        <v>-45.801110906458398</v>
      </c>
      <c r="P4311" s="12">
        <v>1</v>
      </c>
      <c r="Q4311" s="12">
        <v>1</v>
      </c>
      <c r="R4311" s="12">
        <v>12.2340704613745</v>
      </c>
      <c r="S4311" s="12">
        <v>36.7397177606383</v>
      </c>
      <c r="T4311" s="12">
        <v>9</v>
      </c>
      <c r="U4311" s="12">
        <v>3</v>
      </c>
    </row>
    <row r="4312" spans="5:21" x14ac:dyDescent="0.2">
      <c r="E4312" s="15">
        <f t="shared" si="67"/>
        <v>4304</v>
      </c>
      <c r="F4312" s="12">
        <v>51.777834684008504</v>
      </c>
      <c r="G4312" s="12">
        <v>26.758825259607601</v>
      </c>
      <c r="H4312" s="12">
        <v>18</v>
      </c>
      <c r="I4312" s="12">
        <v>4</v>
      </c>
      <c r="J4312" s="12">
        <v>2.4913757782100099</v>
      </c>
      <c r="K4312" s="12">
        <v>-23.444267127050001</v>
      </c>
      <c r="L4312" s="12">
        <v>1</v>
      </c>
      <c r="M4312" s="12">
        <v>1</v>
      </c>
      <c r="N4312" s="12">
        <v>-6.8165586272751604</v>
      </c>
      <c r="O4312" s="12">
        <v>-55.414933975790603</v>
      </c>
      <c r="P4312" s="12">
        <v>1</v>
      </c>
      <c r="Q4312" s="12">
        <v>1</v>
      </c>
      <c r="R4312" s="12">
        <v>-27.475818990086101</v>
      </c>
      <c r="S4312" s="12">
        <v>-74.740055135763399</v>
      </c>
      <c r="T4312" s="12">
        <v>1</v>
      </c>
      <c r="U4312" s="12">
        <v>1</v>
      </c>
    </row>
    <row r="4313" spans="5:21" x14ac:dyDescent="0.2">
      <c r="E4313" s="15">
        <f t="shared" si="67"/>
        <v>4305</v>
      </c>
      <c r="F4313" s="12">
        <v>51.217504838900602</v>
      </c>
      <c r="G4313" s="12">
        <v>16.870579846391301</v>
      </c>
      <c r="H4313" s="12">
        <v>17</v>
      </c>
      <c r="I4313" s="12">
        <v>3</v>
      </c>
      <c r="J4313" s="12">
        <v>33.774057314623001</v>
      </c>
      <c r="K4313" s="12">
        <v>-42.8826902376668</v>
      </c>
      <c r="L4313" s="12">
        <v>19</v>
      </c>
      <c r="M4313" s="12">
        <v>1</v>
      </c>
      <c r="N4313" s="12">
        <v>-9.9798874078914004</v>
      </c>
      <c r="O4313" s="12">
        <v>-32.126483696260401</v>
      </c>
      <c r="P4313" s="12">
        <v>1</v>
      </c>
      <c r="Q4313" s="12">
        <v>1</v>
      </c>
      <c r="R4313" s="12">
        <v>-25.853257371576799</v>
      </c>
      <c r="S4313" s="12">
        <v>-79.410731027485994</v>
      </c>
      <c r="T4313" s="12">
        <v>4</v>
      </c>
      <c r="U4313" s="12">
        <v>1</v>
      </c>
    </row>
    <row r="4314" spans="5:21" x14ac:dyDescent="0.2">
      <c r="E4314" s="15">
        <f t="shared" si="67"/>
        <v>4306</v>
      </c>
      <c r="F4314" s="12">
        <v>57.388194843880399</v>
      </c>
      <c r="G4314" s="12">
        <v>10.550641402859201</v>
      </c>
      <c r="H4314" s="12">
        <v>20</v>
      </c>
      <c r="I4314" s="12">
        <v>4</v>
      </c>
      <c r="J4314" s="12">
        <v>-41.582739717486</v>
      </c>
      <c r="K4314" s="12">
        <v>9.3500764382090509</v>
      </c>
      <c r="L4314" s="12">
        <v>24</v>
      </c>
      <c r="M4314" s="12">
        <v>1</v>
      </c>
      <c r="N4314" s="12">
        <v>-5.2129059677979104</v>
      </c>
      <c r="O4314" s="12">
        <v>-28.568559012706</v>
      </c>
      <c r="P4314" s="12">
        <v>1</v>
      </c>
      <c r="Q4314" s="12">
        <v>1</v>
      </c>
      <c r="R4314" s="12">
        <v>-3.44906263426601</v>
      </c>
      <c r="S4314" s="12">
        <v>-23.957049531313299</v>
      </c>
      <c r="T4314" s="12">
        <v>1</v>
      </c>
      <c r="U4314" s="12">
        <v>1</v>
      </c>
    </row>
    <row r="4315" spans="5:21" x14ac:dyDescent="0.2">
      <c r="E4315" s="15">
        <f t="shared" si="67"/>
        <v>4307</v>
      </c>
      <c r="F4315" s="12">
        <v>59.008271364349397</v>
      </c>
      <c r="G4315" s="12">
        <v>3.97946919472722</v>
      </c>
      <c r="H4315" s="12">
        <v>28</v>
      </c>
      <c r="I4315" s="12">
        <v>4</v>
      </c>
      <c r="J4315" s="12">
        <v>-32.298649064519097</v>
      </c>
      <c r="K4315" s="12">
        <v>14.5545647742751</v>
      </c>
      <c r="L4315" s="12">
        <v>15</v>
      </c>
      <c r="M4315" s="12">
        <v>3</v>
      </c>
      <c r="N4315" s="12">
        <v>29.543912531925301</v>
      </c>
      <c r="O4315" s="12">
        <v>-27.447644633938499</v>
      </c>
      <c r="P4315" s="12">
        <v>19</v>
      </c>
      <c r="Q4315" s="12">
        <v>1</v>
      </c>
      <c r="R4315" s="12">
        <v>35.090829564857799</v>
      </c>
      <c r="S4315" s="12">
        <v>-37.775347129107502</v>
      </c>
      <c r="T4315" s="12">
        <v>19</v>
      </c>
      <c r="U4315" s="12">
        <v>1</v>
      </c>
    </row>
    <row r="4316" spans="5:21" x14ac:dyDescent="0.2">
      <c r="E4316" s="15">
        <f t="shared" si="67"/>
        <v>4308</v>
      </c>
      <c r="F4316" s="12">
        <v>28.8848363928489</v>
      </c>
      <c r="G4316" s="12">
        <v>38.714993418335901</v>
      </c>
      <c r="H4316" s="12">
        <v>9</v>
      </c>
      <c r="I4316" s="12">
        <v>3</v>
      </c>
      <c r="J4316" s="12">
        <v>46.098668413945902</v>
      </c>
      <c r="K4316" s="12">
        <v>21.075210816656401</v>
      </c>
      <c r="L4316" s="12">
        <v>17</v>
      </c>
      <c r="M4316" s="12">
        <v>3</v>
      </c>
      <c r="N4316" s="12">
        <v>22.001540072996502</v>
      </c>
      <c r="O4316" s="12">
        <v>20.0601824356241</v>
      </c>
      <c r="P4316" s="12">
        <v>8</v>
      </c>
      <c r="Q4316" s="12">
        <v>3</v>
      </c>
      <c r="R4316" s="12">
        <v>-38.850982272489098</v>
      </c>
      <c r="S4316" s="12">
        <v>5.6635595548014104</v>
      </c>
      <c r="T4316" s="12">
        <v>15</v>
      </c>
      <c r="U4316" s="12">
        <v>3</v>
      </c>
    </row>
    <row r="4317" spans="5:21" x14ac:dyDescent="0.2">
      <c r="E4317" s="15">
        <f t="shared" si="67"/>
        <v>4309</v>
      </c>
      <c r="F4317" s="12">
        <v>59.760738743586799</v>
      </c>
      <c r="G4317" s="12">
        <v>5.9047833104587903</v>
      </c>
      <c r="H4317" s="12">
        <v>20</v>
      </c>
      <c r="I4317" s="12">
        <v>4</v>
      </c>
      <c r="J4317" s="12">
        <v>11.788152134974199</v>
      </c>
      <c r="K4317" s="12">
        <v>13.6317204393363</v>
      </c>
      <c r="L4317" s="12">
        <v>8</v>
      </c>
      <c r="M4317" s="12">
        <v>3</v>
      </c>
      <c r="N4317" s="12">
        <v>-0.51117434070002798</v>
      </c>
      <c r="O4317" s="12">
        <v>-16.002365515640701</v>
      </c>
      <c r="P4317" s="12">
        <v>1</v>
      </c>
      <c r="Q4317" s="12">
        <v>1</v>
      </c>
      <c r="R4317" s="12">
        <v>-19.545964652490799</v>
      </c>
      <c r="S4317" s="12">
        <v>15.768840989204</v>
      </c>
      <c r="T4317" s="12">
        <v>7</v>
      </c>
      <c r="U4317" s="12">
        <v>3</v>
      </c>
    </row>
    <row r="4318" spans="5:21" x14ac:dyDescent="0.2">
      <c r="E4318" s="15">
        <f t="shared" si="67"/>
        <v>4310</v>
      </c>
      <c r="F4318" s="12">
        <v>40.546020214887598</v>
      </c>
      <c r="G4318" s="12">
        <v>17.569496130584799</v>
      </c>
      <c r="H4318" s="12">
        <v>10</v>
      </c>
      <c r="I4318" s="12">
        <v>4</v>
      </c>
      <c r="J4318" s="12">
        <v>24.701452842497901</v>
      </c>
      <c r="K4318" s="12">
        <v>0.123006725711714</v>
      </c>
      <c r="L4318" s="12">
        <v>8</v>
      </c>
      <c r="M4318" s="12">
        <v>3</v>
      </c>
      <c r="N4318" s="12">
        <v>-21.527804300799399</v>
      </c>
      <c r="O4318" s="12">
        <v>-31.607480142513602</v>
      </c>
      <c r="P4318" s="12">
        <v>6</v>
      </c>
      <c r="Q4318" s="12">
        <v>3</v>
      </c>
      <c r="R4318" s="12">
        <v>12.2459666300539</v>
      </c>
      <c r="S4318" s="12">
        <v>-16.534255908493801</v>
      </c>
      <c r="T4318" s="12">
        <v>1</v>
      </c>
      <c r="U4318" s="12">
        <v>1</v>
      </c>
    </row>
    <row r="4319" spans="5:21" x14ac:dyDescent="0.2">
      <c r="E4319" s="15">
        <f t="shared" si="67"/>
        <v>4311</v>
      </c>
      <c r="F4319" s="12">
        <v>62.1063733411725</v>
      </c>
      <c r="G4319" s="12">
        <v>16.894437593473</v>
      </c>
      <c r="H4319" s="12">
        <v>20</v>
      </c>
      <c r="I4319" s="12">
        <v>4</v>
      </c>
      <c r="J4319" s="12">
        <v>-16.268638095868301</v>
      </c>
      <c r="K4319" s="12">
        <v>47.6254161478874</v>
      </c>
      <c r="L4319" s="12">
        <v>15</v>
      </c>
      <c r="M4319" s="12">
        <v>3</v>
      </c>
      <c r="N4319" s="12">
        <v>-38.505487334735498</v>
      </c>
      <c r="O4319" s="12">
        <v>42.640126677229503</v>
      </c>
      <c r="P4319" s="12">
        <v>19</v>
      </c>
      <c r="Q4319" s="12">
        <v>1</v>
      </c>
      <c r="R4319" s="12">
        <v>18.4253725014309</v>
      </c>
      <c r="S4319" s="12">
        <v>-15.600055496498801</v>
      </c>
      <c r="T4319" s="12">
        <v>3</v>
      </c>
      <c r="U4319" s="12">
        <v>1</v>
      </c>
    </row>
    <row r="4320" spans="5:21" x14ac:dyDescent="0.2">
      <c r="E4320" s="15">
        <f t="shared" si="67"/>
        <v>4312</v>
      </c>
      <c r="F4320" s="12">
        <v>61.8283467167048</v>
      </c>
      <c r="G4320" s="12">
        <v>14.988220896965601</v>
      </c>
      <c r="H4320" s="12">
        <v>20</v>
      </c>
      <c r="I4320" s="12">
        <v>4</v>
      </c>
      <c r="J4320" s="12">
        <v>9.1955688425002293</v>
      </c>
      <c r="K4320" s="12">
        <v>-53.252232672065702</v>
      </c>
      <c r="L4320" s="12">
        <v>1</v>
      </c>
      <c r="M4320" s="12">
        <v>1</v>
      </c>
      <c r="N4320" s="12">
        <v>6.1104038635797302</v>
      </c>
      <c r="O4320" s="12">
        <v>-64.3092991819925</v>
      </c>
      <c r="P4320" s="12">
        <v>1</v>
      </c>
      <c r="Q4320" s="12">
        <v>1</v>
      </c>
      <c r="R4320" s="12">
        <v>-53.278674618880302</v>
      </c>
      <c r="S4320" s="12">
        <v>-14.4849301878953</v>
      </c>
      <c r="T4320" s="12">
        <v>6</v>
      </c>
      <c r="U4320" s="12">
        <v>3</v>
      </c>
    </row>
    <row r="4321" spans="5:21" x14ac:dyDescent="0.2">
      <c r="E4321" s="15">
        <f t="shared" si="67"/>
        <v>4313</v>
      </c>
      <c r="F4321" s="12">
        <v>68.346366476121403</v>
      </c>
      <c r="G4321" s="12">
        <v>-0.74792655487964999</v>
      </c>
      <c r="H4321" s="12">
        <v>20</v>
      </c>
      <c r="I4321" s="12">
        <v>4</v>
      </c>
      <c r="J4321" s="12">
        <v>-11.2242654060106</v>
      </c>
      <c r="K4321" s="12">
        <v>-48.158300014669102</v>
      </c>
      <c r="L4321" s="12">
        <v>4</v>
      </c>
      <c r="M4321" s="12">
        <v>1</v>
      </c>
      <c r="N4321" s="12">
        <v>-20.347158769055</v>
      </c>
      <c r="O4321" s="12">
        <v>-22.730639523711901</v>
      </c>
      <c r="P4321" s="12">
        <v>2</v>
      </c>
      <c r="Q4321" s="12">
        <v>3</v>
      </c>
      <c r="R4321" s="12">
        <v>-50.005642035578802</v>
      </c>
      <c r="S4321" s="12">
        <v>15.092642385981</v>
      </c>
      <c r="T4321" s="12">
        <v>19</v>
      </c>
      <c r="U4321" s="12">
        <v>1</v>
      </c>
    </row>
    <row r="4322" spans="5:21" x14ac:dyDescent="0.2">
      <c r="E4322" s="15">
        <f t="shared" si="67"/>
        <v>4314</v>
      </c>
      <c r="F4322" s="12">
        <v>86.924201777987804</v>
      </c>
      <c r="G4322" s="12">
        <v>-1.9898384825439901</v>
      </c>
      <c r="H4322" s="12">
        <v>33</v>
      </c>
      <c r="I4322" s="12">
        <v>4</v>
      </c>
      <c r="J4322" s="12">
        <v>-45.788851015616899</v>
      </c>
      <c r="K4322" s="12">
        <v>-40.180752283780201</v>
      </c>
      <c r="L4322" s="12">
        <v>6</v>
      </c>
      <c r="M4322" s="12">
        <v>3</v>
      </c>
      <c r="N4322" s="12">
        <v>-28.4889214924603</v>
      </c>
      <c r="O4322" s="12">
        <v>35.853532239091102</v>
      </c>
      <c r="P4322" s="12">
        <v>7</v>
      </c>
      <c r="Q4322" s="12">
        <v>3</v>
      </c>
      <c r="R4322" s="12">
        <v>-43.064710359695503</v>
      </c>
      <c r="S4322" s="12">
        <v>-4.4346454426478799</v>
      </c>
      <c r="T4322" s="12">
        <v>19</v>
      </c>
      <c r="U4322" s="12">
        <v>1</v>
      </c>
    </row>
    <row r="4323" spans="5:21" x14ac:dyDescent="0.2">
      <c r="E4323" s="15">
        <f t="shared" si="67"/>
        <v>4315</v>
      </c>
      <c r="F4323" s="12">
        <v>92.441437433390803</v>
      </c>
      <c r="G4323" s="12">
        <v>2.7898854234509902</v>
      </c>
      <c r="H4323" s="12">
        <v>34</v>
      </c>
      <c r="I4323" s="12">
        <v>4</v>
      </c>
      <c r="J4323" s="12">
        <v>20.328577547446301</v>
      </c>
      <c r="K4323" s="12">
        <v>-24.599296455253999</v>
      </c>
      <c r="L4323" s="12">
        <v>3</v>
      </c>
      <c r="M4323" s="12">
        <v>1</v>
      </c>
      <c r="N4323" s="12">
        <v>23.476615247898501</v>
      </c>
      <c r="O4323" s="12">
        <v>66.233979664615703</v>
      </c>
      <c r="P4323" s="12">
        <v>15</v>
      </c>
      <c r="Q4323" s="12">
        <v>3</v>
      </c>
      <c r="R4323" s="12">
        <v>22.186973769812798</v>
      </c>
      <c r="S4323" s="12">
        <v>-22.645884078466601</v>
      </c>
      <c r="T4323" s="12">
        <v>3</v>
      </c>
      <c r="U4323" s="12">
        <v>1</v>
      </c>
    </row>
    <row r="4324" spans="5:21" x14ac:dyDescent="0.2">
      <c r="E4324" s="15">
        <f t="shared" si="67"/>
        <v>4316</v>
      </c>
      <c r="F4324" s="12">
        <v>92.173503585244006</v>
      </c>
      <c r="G4324" s="12">
        <v>2.69574097767899</v>
      </c>
      <c r="H4324" s="12">
        <v>34</v>
      </c>
      <c r="I4324" s="12">
        <v>4</v>
      </c>
      <c r="J4324" s="12">
        <v>44.548281506860299</v>
      </c>
      <c r="K4324" s="12">
        <v>12.400174417042599</v>
      </c>
      <c r="L4324" s="12">
        <v>14</v>
      </c>
      <c r="M4324" s="12">
        <v>3</v>
      </c>
      <c r="N4324" s="12">
        <v>12.9984071176694</v>
      </c>
      <c r="O4324" s="12">
        <v>-9.3850627455920392</v>
      </c>
      <c r="P4324" s="12">
        <v>8</v>
      </c>
      <c r="Q4324" s="12">
        <v>3</v>
      </c>
      <c r="R4324" s="12">
        <v>-17.1745328869183</v>
      </c>
      <c r="S4324" s="12">
        <v>-72.375231940154904</v>
      </c>
      <c r="T4324" s="12">
        <v>4</v>
      </c>
      <c r="U4324" s="12">
        <v>1</v>
      </c>
    </row>
    <row r="4325" spans="5:21" x14ac:dyDescent="0.2">
      <c r="E4325" s="15">
        <f t="shared" si="67"/>
        <v>4317</v>
      </c>
      <c r="F4325" s="12">
        <v>55.204443530187</v>
      </c>
      <c r="G4325" s="12">
        <v>-17.444591096699401</v>
      </c>
      <c r="H4325" s="12">
        <v>26</v>
      </c>
      <c r="I4325" s="12">
        <v>4</v>
      </c>
      <c r="J4325" s="12">
        <v>46.262920349181499</v>
      </c>
      <c r="K4325" s="12">
        <v>-37.0544880014019</v>
      </c>
      <c r="L4325" s="12">
        <v>24</v>
      </c>
      <c r="M4325" s="12">
        <v>1</v>
      </c>
      <c r="N4325" s="12">
        <v>-4.3641364938020599</v>
      </c>
      <c r="O4325" s="12">
        <v>-15.8194745876759</v>
      </c>
      <c r="P4325" s="12">
        <v>1</v>
      </c>
      <c r="Q4325" s="12">
        <v>1</v>
      </c>
      <c r="R4325" s="12">
        <v>-22.4059555483175</v>
      </c>
      <c r="S4325" s="12">
        <v>-39.853720281797301</v>
      </c>
      <c r="T4325" s="12">
        <v>4</v>
      </c>
      <c r="U4325" s="12">
        <v>1</v>
      </c>
    </row>
    <row r="4326" spans="5:21" x14ac:dyDescent="0.2">
      <c r="E4326" s="15">
        <f t="shared" si="67"/>
        <v>4318</v>
      </c>
      <c r="F4326" s="12">
        <v>-27.6309084612841</v>
      </c>
      <c r="G4326" s="12">
        <v>-5.6354987749861296</v>
      </c>
      <c r="H4326" s="12">
        <v>29</v>
      </c>
      <c r="I4326" s="12">
        <v>4</v>
      </c>
      <c r="J4326" s="12">
        <v>49.024968629772999</v>
      </c>
      <c r="K4326" s="12">
        <v>-29.941539612967901</v>
      </c>
      <c r="L4326" s="12">
        <v>24</v>
      </c>
      <c r="M4326" s="12">
        <v>1</v>
      </c>
      <c r="N4326" s="12">
        <v>-13.9098309885589</v>
      </c>
      <c r="O4326" s="12">
        <v>-49.792930837078103</v>
      </c>
      <c r="P4326" s="12">
        <v>4</v>
      </c>
      <c r="Q4326" s="12">
        <v>1</v>
      </c>
      <c r="R4326" s="12">
        <v>34.424158439123602</v>
      </c>
      <c r="S4326" s="12">
        <v>-47.723029984203102</v>
      </c>
      <c r="T4326" s="12">
        <v>19</v>
      </c>
      <c r="U4326" s="12">
        <v>1</v>
      </c>
    </row>
    <row r="4327" spans="5:21" x14ac:dyDescent="0.2">
      <c r="E4327" s="15">
        <f t="shared" si="67"/>
        <v>4319</v>
      </c>
      <c r="F4327" s="12">
        <v>57.462044550660899</v>
      </c>
      <c r="G4327" s="12">
        <v>20.370252467474799</v>
      </c>
      <c r="H4327" s="12">
        <v>20</v>
      </c>
      <c r="I4327" s="12">
        <v>4</v>
      </c>
      <c r="J4327" s="12">
        <v>-31.464589006912899</v>
      </c>
      <c r="K4327" s="12">
        <v>-12.258072347544701</v>
      </c>
      <c r="L4327" s="12">
        <v>22</v>
      </c>
      <c r="M4327" s="12">
        <v>4</v>
      </c>
      <c r="N4327" s="12">
        <v>-67.721263654905897</v>
      </c>
      <c r="O4327" s="12">
        <v>18.064199712958199</v>
      </c>
      <c r="P4327" s="12">
        <v>19</v>
      </c>
      <c r="Q4327" s="12">
        <v>1</v>
      </c>
      <c r="R4327" s="12">
        <v>7.89645226308786</v>
      </c>
      <c r="S4327" s="12">
        <v>-64.543189315228005</v>
      </c>
      <c r="T4327" s="12">
        <v>1</v>
      </c>
      <c r="U4327" s="12">
        <v>1</v>
      </c>
    </row>
    <row r="4328" spans="5:21" x14ac:dyDescent="0.2">
      <c r="E4328" s="15">
        <f t="shared" si="67"/>
        <v>4320</v>
      </c>
      <c r="F4328" s="12">
        <v>-18.890006718963001</v>
      </c>
      <c r="G4328" s="12">
        <v>47.347818765409997</v>
      </c>
      <c r="H4328" s="12">
        <v>9</v>
      </c>
      <c r="I4328" s="12">
        <v>3</v>
      </c>
      <c r="J4328" s="12">
        <v>-34.879537642841299</v>
      </c>
      <c r="K4328" s="12">
        <v>-0.56409708782189805</v>
      </c>
      <c r="L4328" s="12">
        <v>24</v>
      </c>
      <c r="M4328" s="12">
        <v>1</v>
      </c>
      <c r="N4328" s="12">
        <v>21.542489409365601</v>
      </c>
      <c r="O4328" s="12">
        <v>66.962031090827097</v>
      </c>
      <c r="P4328" s="12">
        <v>15</v>
      </c>
      <c r="Q4328" s="12">
        <v>3</v>
      </c>
      <c r="R4328" s="12">
        <v>-23.2881265204574</v>
      </c>
      <c r="S4328" s="12">
        <v>-63.576176356103602</v>
      </c>
      <c r="T4328" s="12">
        <v>4</v>
      </c>
      <c r="U4328" s="12">
        <v>1</v>
      </c>
    </row>
    <row r="4329" spans="5:21" x14ac:dyDescent="0.2">
      <c r="E4329" s="15">
        <f t="shared" si="67"/>
        <v>4321</v>
      </c>
      <c r="F4329" s="12">
        <v>42.053989296744298</v>
      </c>
      <c r="G4329" s="12">
        <v>18.031811352500199</v>
      </c>
      <c r="H4329" s="12">
        <v>12</v>
      </c>
      <c r="I4329" s="12">
        <v>4</v>
      </c>
      <c r="J4329" s="12">
        <v>-48.038856053771603</v>
      </c>
      <c r="K4329" s="12">
        <v>8.5697748046130204</v>
      </c>
      <c r="L4329" s="12">
        <v>19</v>
      </c>
      <c r="M4329" s="12">
        <v>1</v>
      </c>
      <c r="N4329" s="12">
        <v>17.924857454903499</v>
      </c>
      <c r="O4329" s="12">
        <v>-16.260779918674601</v>
      </c>
      <c r="P4329" s="12">
        <v>3</v>
      </c>
      <c r="Q4329" s="12">
        <v>1</v>
      </c>
      <c r="R4329" s="12">
        <v>3.3801317695758901</v>
      </c>
      <c r="S4329" s="12">
        <v>-36.822416869082502</v>
      </c>
      <c r="T4329" s="12">
        <v>1</v>
      </c>
      <c r="U4329" s="12">
        <v>1</v>
      </c>
    </row>
    <row r="4330" spans="5:21" x14ac:dyDescent="0.2">
      <c r="E4330" s="15">
        <f t="shared" si="67"/>
        <v>4322</v>
      </c>
      <c r="F4330" s="12">
        <v>27.552681772354301</v>
      </c>
      <c r="G4330" s="12">
        <v>37.060584159766798</v>
      </c>
      <c r="H4330" s="12">
        <v>11</v>
      </c>
      <c r="I4330" s="12">
        <v>4</v>
      </c>
      <c r="J4330" s="12">
        <v>-29.788249002318601</v>
      </c>
      <c r="K4330" s="12">
        <v>51.837242811051198</v>
      </c>
      <c r="L4330" s="12">
        <v>7</v>
      </c>
      <c r="M4330" s="12">
        <v>3</v>
      </c>
      <c r="N4330" s="12">
        <v>-9.7593491083536001</v>
      </c>
      <c r="O4330" s="12">
        <v>-73.565305673249796</v>
      </c>
      <c r="P4330" s="12">
        <v>1</v>
      </c>
      <c r="Q4330" s="12">
        <v>1</v>
      </c>
      <c r="R4330" s="12">
        <v>35.705646470243003</v>
      </c>
      <c r="S4330" s="12">
        <v>-28.0332421096854</v>
      </c>
      <c r="T4330" s="12">
        <v>19</v>
      </c>
      <c r="U4330" s="12">
        <v>1</v>
      </c>
    </row>
    <row r="4331" spans="5:21" x14ac:dyDescent="0.2">
      <c r="E4331" s="15">
        <f t="shared" si="67"/>
        <v>4323</v>
      </c>
      <c r="F4331" s="12">
        <v>22.062096065449101</v>
      </c>
      <c r="G4331" s="12">
        <v>0.82557268333459499</v>
      </c>
      <c r="H4331" s="12">
        <v>8</v>
      </c>
      <c r="I4331" s="12">
        <v>3</v>
      </c>
      <c r="J4331" s="12">
        <v>-35.0501038714457</v>
      </c>
      <c r="K4331" s="12">
        <v>15.7134814364024</v>
      </c>
      <c r="L4331" s="12">
        <v>15</v>
      </c>
      <c r="M4331" s="12">
        <v>3</v>
      </c>
      <c r="N4331" s="12">
        <v>-34.930899112010799</v>
      </c>
      <c r="O4331" s="12">
        <v>-32.4002165262647</v>
      </c>
      <c r="P4331" s="12">
        <v>4</v>
      </c>
      <c r="Q4331" s="12">
        <v>1</v>
      </c>
      <c r="R4331" s="12">
        <v>-13.4542305135981</v>
      </c>
      <c r="S4331" s="12">
        <v>55.258298680381699</v>
      </c>
      <c r="T4331" s="12">
        <v>9</v>
      </c>
      <c r="U4331" s="12">
        <v>3</v>
      </c>
    </row>
    <row r="4332" spans="5:21" x14ac:dyDescent="0.2">
      <c r="E4332" s="15">
        <f t="shared" si="67"/>
        <v>4324</v>
      </c>
      <c r="F4332" s="12">
        <v>-4.0882023649965902</v>
      </c>
      <c r="G4332" s="12">
        <v>54.630074817742802</v>
      </c>
      <c r="H4332" s="12">
        <v>9</v>
      </c>
      <c r="I4332" s="12">
        <v>3</v>
      </c>
      <c r="J4332" s="12">
        <v>-4.0756841133592401</v>
      </c>
      <c r="K4332" s="12">
        <v>-66.393317757969001</v>
      </c>
      <c r="L4332" s="12">
        <v>1</v>
      </c>
      <c r="M4332" s="12">
        <v>1</v>
      </c>
      <c r="N4332" s="12">
        <v>52.550632407744303</v>
      </c>
      <c r="O4332" s="12">
        <v>-38.181090468836899</v>
      </c>
      <c r="P4332" s="12">
        <v>24</v>
      </c>
      <c r="Q4332" s="12">
        <v>1</v>
      </c>
      <c r="R4332" s="12">
        <v>12.126881672035401</v>
      </c>
      <c r="S4332" s="12">
        <v>-65.765211801610405</v>
      </c>
      <c r="T4332" s="12">
        <v>3</v>
      </c>
      <c r="U4332" s="12">
        <v>1</v>
      </c>
    </row>
    <row r="4333" spans="5:21" x14ac:dyDescent="0.2">
      <c r="E4333" s="15">
        <f t="shared" si="67"/>
        <v>4325</v>
      </c>
      <c r="F4333" s="12">
        <v>24.2455805694978</v>
      </c>
      <c r="G4333" s="12">
        <v>48.045782445378997</v>
      </c>
      <c r="H4333" s="12">
        <v>11</v>
      </c>
      <c r="I4333" s="12">
        <v>4</v>
      </c>
      <c r="J4333" s="12">
        <v>-30.547011231091201</v>
      </c>
      <c r="K4333" s="12">
        <v>-37.135295429381003</v>
      </c>
      <c r="L4333" s="12">
        <v>4</v>
      </c>
      <c r="M4333" s="12">
        <v>1</v>
      </c>
      <c r="N4333" s="12">
        <v>-30.391925197139201</v>
      </c>
      <c r="O4333" s="12">
        <v>23.094450587567799</v>
      </c>
      <c r="P4333" s="12">
        <v>15</v>
      </c>
      <c r="Q4333" s="12">
        <v>3</v>
      </c>
      <c r="R4333" s="12">
        <v>-30.712789247351498</v>
      </c>
      <c r="S4333" s="12">
        <v>-75.834534789293201</v>
      </c>
      <c r="T4333" s="12">
        <v>4</v>
      </c>
      <c r="U4333" s="12">
        <v>1</v>
      </c>
    </row>
    <row r="4334" spans="5:21" x14ac:dyDescent="0.2">
      <c r="E4334" s="15">
        <f t="shared" si="67"/>
        <v>4326</v>
      </c>
      <c r="F4334" s="12">
        <v>7.4556228761543402</v>
      </c>
      <c r="G4334" s="12">
        <v>-15.7241504344383</v>
      </c>
      <c r="H4334" s="12">
        <v>3</v>
      </c>
      <c r="I4334" s="12">
        <v>1</v>
      </c>
      <c r="J4334" s="12">
        <v>15.6270233706024</v>
      </c>
      <c r="K4334" s="12">
        <v>-27.939868274414799</v>
      </c>
      <c r="L4334" s="12">
        <v>1</v>
      </c>
      <c r="M4334" s="12">
        <v>1</v>
      </c>
      <c r="N4334" s="12">
        <v>-12.213477738152999</v>
      </c>
      <c r="O4334" s="12">
        <v>-69.421882949199102</v>
      </c>
      <c r="P4334" s="12">
        <v>1</v>
      </c>
      <c r="Q4334" s="12">
        <v>1</v>
      </c>
      <c r="R4334" s="12">
        <v>-17.9698933996345</v>
      </c>
      <c r="S4334" s="12">
        <v>-48.261488870047003</v>
      </c>
      <c r="T4334" s="12">
        <v>1</v>
      </c>
      <c r="U4334" s="12">
        <v>1</v>
      </c>
    </row>
    <row r="4335" spans="5:21" x14ac:dyDescent="0.2">
      <c r="E4335" s="15">
        <f t="shared" si="67"/>
        <v>4327</v>
      </c>
      <c r="F4335" s="12">
        <v>-25.019794968437498</v>
      </c>
      <c r="G4335" s="12">
        <v>9.3000463664274893</v>
      </c>
      <c r="H4335" s="12">
        <v>2</v>
      </c>
      <c r="I4335" s="12">
        <v>3</v>
      </c>
      <c r="J4335" s="12">
        <v>-68.445211995701698</v>
      </c>
      <c r="K4335" s="12">
        <v>-14.674674580817401</v>
      </c>
      <c r="L4335" s="12">
        <v>5</v>
      </c>
      <c r="M4335" s="12">
        <v>1</v>
      </c>
      <c r="N4335" s="12">
        <v>-10.154289398105</v>
      </c>
      <c r="O4335" s="12">
        <v>-30.307735296911801</v>
      </c>
      <c r="P4335" s="12">
        <v>1</v>
      </c>
      <c r="Q4335" s="12">
        <v>1</v>
      </c>
      <c r="R4335" s="12">
        <v>30.938400082335001</v>
      </c>
      <c r="S4335" s="12">
        <v>-30.096261649837601</v>
      </c>
      <c r="T4335" s="12">
        <v>19</v>
      </c>
      <c r="U4335" s="12">
        <v>1</v>
      </c>
    </row>
    <row r="4336" spans="5:21" x14ac:dyDescent="0.2">
      <c r="E4336" s="15">
        <f t="shared" si="67"/>
        <v>4328</v>
      </c>
      <c r="F4336" s="12">
        <v>79.474891530846705</v>
      </c>
      <c r="G4336" s="12">
        <v>10.615514256027399</v>
      </c>
      <c r="H4336" s="12">
        <v>16</v>
      </c>
      <c r="I4336" s="12">
        <v>4</v>
      </c>
      <c r="J4336" s="12">
        <v>-58.925745676433003</v>
      </c>
      <c r="K4336" s="12">
        <v>-24.423100279608398</v>
      </c>
      <c r="L4336" s="12">
        <v>5</v>
      </c>
      <c r="M4336" s="12">
        <v>1</v>
      </c>
      <c r="N4336" s="12">
        <v>-44.375463067398698</v>
      </c>
      <c r="O4336" s="12">
        <v>-34.502848658469901</v>
      </c>
      <c r="P4336" s="12">
        <v>6</v>
      </c>
      <c r="Q4336" s="12">
        <v>3</v>
      </c>
      <c r="R4336" s="12">
        <v>-8.0293702375663099</v>
      </c>
      <c r="S4336" s="12">
        <v>5.1726659340920502</v>
      </c>
      <c r="T4336" s="12">
        <v>3</v>
      </c>
      <c r="U4336" s="12">
        <v>1</v>
      </c>
    </row>
    <row r="4337" spans="5:21" x14ac:dyDescent="0.2">
      <c r="E4337" s="15">
        <f t="shared" si="67"/>
        <v>4329</v>
      </c>
      <c r="F4337" s="12">
        <v>0.17373694638679599</v>
      </c>
      <c r="G4337" s="12">
        <v>48.406979873207803</v>
      </c>
      <c r="H4337" s="12">
        <v>9</v>
      </c>
      <c r="I4337" s="12">
        <v>3</v>
      </c>
      <c r="J4337" s="12">
        <v>-37.727088789262403</v>
      </c>
      <c r="K4337" s="12">
        <v>19.669366962778199</v>
      </c>
      <c r="L4337" s="12">
        <v>19</v>
      </c>
      <c r="M4337" s="12">
        <v>1</v>
      </c>
      <c r="N4337" s="12">
        <v>35.598487042412202</v>
      </c>
      <c r="O4337" s="12">
        <v>-32.286388216556396</v>
      </c>
      <c r="P4337" s="12">
        <v>19</v>
      </c>
      <c r="Q4337" s="12">
        <v>1</v>
      </c>
      <c r="R4337" s="12">
        <v>1.16314624547594</v>
      </c>
      <c r="S4337" s="12">
        <v>-55.954959622143598</v>
      </c>
      <c r="T4337" s="12">
        <v>1</v>
      </c>
      <c r="U4337" s="12">
        <v>1</v>
      </c>
    </row>
    <row r="4338" spans="5:21" x14ac:dyDescent="0.2">
      <c r="E4338" s="15">
        <f t="shared" si="67"/>
        <v>4330</v>
      </c>
      <c r="F4338" s="12">
        <v>-5.8049477491162698</v>
      </c>
      <c r="G4338" s="12">
        <v>16.640201523635199</v>
      </c>
      <c r="H4338" s="12">
        <v>3</v>
      </c>
      <c r="I4338" s="12">
        <v>1</v>
      </c>
      <c r="J4338" s="12">
        <v>20.831306138471799</v>
      </c>
      <c r="K4338" s="12">
        <v>3.5105211679259201</v>
      </c>
      <c r="L4338" s="12">
        <v>8</v>
      </c>
      <c r="M4338" s="12">
        <v>3</v>
      </c>
      <c r="N4338" s="12">
        <v>20.171130092650799</v>
      </c>
      <c r="O4338" s="12">
        <v>50.120485463342597</v>
      </c>
      <c r="P4338" s="12">
        <v>11</v>
      </c>
      <c r="Q4338" s="12">
        <v>4</v>
      </c>
      <c r="R4338" s="12">
        <v>7.0245289430355902</v>
      </c>
      <c r="S4338" s="12">
        <v>-2.7563613214126601</v>
      </c>
      <c r="T4338" s="12">
        <v>3</v>
      </c>
      <c r="U4338" s="12">
        <v>1</v>
      </c>
    </row>
    <row r="4339" spans="5:21" x14ac:dyDescent="0.2">
      <c r="E4339" s="15">
        <f t="shared" si="67"/>
        <v>4331</v>
      </c>
      <c r="F4339" s="12">
        <v>-16.8481704439494</v>
      </c>
      <c r="G4339" s="12">
        <v>28.188616169519602</v>
      </c>
      <c r="H4339" s="12">
        <v>2</v>
      </c>
      <c r="I4339" s="12">
        <v>3</v>
      </c>
      <c r="J4339" s="12">
        <v>8.3911376603593606</v>
      </c>
      <c r="K4339" s="12">
        <v>-54.573317970125601</v>
      </c>
      <c r="L4339" s="12">
        <v>1</v>
      </c>
      <c r="M4339" s="12">
        <v>1</v>
      </c>
      <c r="N4339" s="12">
        <v>14.4174303062772</v>
      </c>
      <c r="O4339" s="12">
        <v>7.3602629432667497</v>
      </c>
      <c r="P4339" s="12">
        <v>8</v>
      </c>
      <c r="Q4339" s="12">
        <v>3</v>
      </c>
      <c r="R4339" s="12">
        <v>40.383847662237002</v>
      </c>
      <c r="S4339" s="12">
        <v>-42.459265270592198</v>
      </c>
      <c r="T4339" s="12">
        <v>19</v>
      </c>
      <c r="U4339" s="12">
        <v>1</v>
      </c>
    </row>
    <row r="4340" spans="5:21" x14ac:dyDescent="0.2">
      <c r="E4340" s="15">
        <f t="shared" si="67"/>
        <v>4332</v>
      </c>
      <c r="F4340" s="12">
        <v>-54.121345817419403</v>
      </c>
      <c r="G4340" s="12">
        <v>31.3450655406319</v>
      </c>
      <c r="H4340" s="12">
        <v>5</v>
      </c>
      <c r="I4340" s="12">
        <v>1</v>
      </c>
      <c r="J4340" s="12">
        <v>22.770256212579302</v>
      </c>
      <c r="K4340" s="12">
        <v>-24.452057517718899</v>
      </c>
      <c r="L4340" s="12">
        <v>8</v>
      </c>
      <c r="M4340" s="12">
        <v>3</v>
      </c>
      <c r="N4340" s="12">
        <v>-0.64465650336527403</v>
      </c>
      <c r="O4340" s="12">
        <v>18.587039320251499</v>
      </c>
      <c r="P4340" s="12">
        <v>3</v>
      </c>
      <c r="Q4340" s="12">
        <v>1</v>
      </c>
      <c r="R4340" s="12">
        <v>15.4598875613818</v>
      </c>
      <c r="S4340" s="12">
        <v>-21.095206058422701</v>
      </c>
      <c r="T4340" s="12">
        <v>3</v>
      </c>
      <c r="U4340" s="12">
        <v>1</v>
      </c>
    </row>
    <row r="4341" spans="5:21" x14ac:dyDescent="0.2">
      <c r="E4341" s="15">
        <f t="shared" si="67"/>
        <v>4333</v>
      </c>
      <c r="F4341" s="12">
        <v>54.835830810768002</v>
      </c>
      <c r="G4341" s="12">
        <v>-31.112765098043599</v>
      </c>
      <c r="H4341" s="12">
        <v>22</v>
      </c>
      <c r="I4341" s="12">
        <v>4</v>
      </c>
      <c r="J4341" s="12">
        <v>-42.276304631456</v>
      </c>
      <c r="K4341" s="12">
        <v>26.361947935162998</v>
      </c>
      <c r="L4341" s="12">
        <v>19</v>
      </c>
      <c r="M4341" s="12">
        <v>1</v>
      </c>
      <c r="N4341" s="12">
        <v>-4.2483672280046001</v>
      </c>
      <c r="O4341" s="12">
        <v>4.8365881698955704</v>
      </c>
      <c r="P4341" s="12">
        <v>7</v>
      </c>
      <c r="Q4341" s="12">
        <v>3</v>
      </c>
      <c r="R4341" s="12">
        <v>5.67445361211752</v>
      </c>
      <c r="S4341" s="12">
        <v>-49.4825661079431</v>
      </c>
      <c r="T4341" s="12">
        <v>1</v>
      </c>
      <c r="U4341" s="12">
        <v>1</v>
      </c>
    </row>
    <row r="4342" spans="5:21" x14ac:dyDescent="0.2">
      <c r="E4342" s="15">
        <f t="shared" si="67"/>
        <v>4334</v>
      </c>
      <c r="F4342" s="12">
        <v>53.117959376762499</v>
      </c>
      <c r="G4342" s="12">
        <v>42.180978614307598</v>
      </c>
      <c r="H4342" s="12">
        <v>18</v>
      </c>
      <c r="I4342" s="12">
        <v>4</v>
      </c>
      <c r="J4342" s="12">
        <v>-35.939412480174198</v>
      </c>
      <c r="K4342" s="12">
        <v>30.4809362147681</v>
      </c>
      <c r="L4342" s="12">
        <v>9</v>
      </c>
      <c r="M4342" s="12">
        <v>3</v>
      </c>
      <c r="N4342" s="12">
        <v>-20.606555336180399</v>
      </c>
      <c r="O4342" s="12">
        <v>27.082593304073999</v>
      </c>
      <c r="P4342" s="12">
        <v>7</v>
      </c>
      <c r="Q4342" s="12">
        <v>3</v>
      </c>
      <c r="R4342" s="12">
        <v>-45.428963379187302</v>
      </c>
      <c r="S4342" s="12">
        <v>-24.6084323284703</v>
      </c>
      <c r="T4342" s="12">
        <v>6</v>
      </c>
      <c r="U4342" s="12">
        <v>3</v>
      </c>
    </row>
    <row r="4343" spans="5:21" x14ac:dyDescent="0.2">
      <c r="E4343" s="15">
        <f t="shared" si="67"/>
        <v>4335</v>
      </c>
      <c r="F4343" s="12">
        <v>56.942003945420197</v>
      </c>
      <c r="G4343" s="12">
        <v>40.255733170049503</v>
      </c>
      <c r="H4343" s="12">
        <v>22</v>
      </c>
      <c r="I4343" s="12">
        <v>4</v>
      </c>
      <c r="J4343" s="12">
        <v>5.8559262889069501</v>
      </c>
      <c r="K4343" s="12">
        <v>-16.4968913910865</v>
      </c>
      <c r="L4343" s="12">
        <v>1</v>
      </c>
      <c r="M4343" s="12">
        <v>1</v>
      </c>
      <c r="N4343" s="12">
        <v>17.787868025395799</v>
      </c>
      <c r="O4343" s="12">
        <v>-35.337747773258698</v>
      </c>
      <c r="P4343" s="12">
        <v>1</v>
      </c>
      <c r="Q4343" s="12">
        <v>1</v>
      </c>
      <c r="R4343" s="12">
        <v>-61.354108928674798</v>
      </c>
      <c r="S4343" s="12">
        <v>26.888119609345601</v>
      </c>
      <c r="T4343" s="12">
        <v>5</v>
      </c>
      <c r="U4343" s="12">
        <v>1</v>
      </c>
    </row>
    <row r="4344" spans="5:21" x14ac:dyDescent="0.2">
      <c r="E4344" s="15">
        <f t="shared" si="67"/>
        <v>4336</v>
      </c>
      <c r="F4344" s="12">
        <v>15.5979849189593</v>
      </c>
      <c r="G4344" s="12">
        <v>68.813243337983295</v>
      </c>
      <c r="H4344" s="12">
        <v>15</v>
      </c>
      <c r="I4344" s="12">
        <v>3</v>
      </c>
      <c r="J4344" s="12">
        <v>3.6966737888579502</v>
      </c>
      <c r="K4344" s="12">
        <v>-24.800742116651701</v>
      </c>
      <c r="L4344" s="12">
        <v>1</v>
      </c>
      <c r="M4344" s="12">
        <v>1</v>
      </c>
      <c r="N4344" s="12">
        <v>-17.692075530650001</v>
      </c>
      <c r="O4344" s="12">
        <v>-44.6145312881237</v>
      </c>
      <c r="P4344" s="12">
        <v>1</v>
      </c>
      <c r="Q4344" s="12">
        <v>1</v>
      </c>
      <c r="R4344" s="12">
        <v>-1.7066687871175901</v>
      </c>
      <c r="S4344" s="12">
        <v>7.0642994768259699</v>
      </c>
      <c r="T4344" s="12">
        <v>3</v>
      </c>
      <c r="U4344" s="12">
        <v>1</v>
      </c>
    </row>
    <row r="4345" spans="5:21" x14ac:dyDescent="0.2">
      <c r="E4345" s="15">
        <f t="shared" si="67"/>
        <v>4337</v>
      </c>
      <c r="F4345" s="12">
        <v>-70.520972112315206</v>
      </c>
      <c r="G4345" s="12">
        <v>-2.99633365678757</v>
      </c>
      <c r="H4345" s="12">
        <v>5</v>
      </c>
      <c r="I4345" s="12">
        <v>1</v>
      </c>
      <c r="J4345" s="12">
        <v>14.260451861196399</v>
      </c>
      <c r="K4345" s="12">
        <v>1.8766385496667399</v>
      </c>
      <c r="L4345" s="12">
        <v>8</v>
      </c>
      <c r="M4345" s="12">
        <v>3</v>
      </c>
      <c r="N4345" s="12">
        <v>-38.225976951000803</v>
      </c>
      <c r="O4345" s="12">
        <v>-43.736516787649002</v>
      </c>
      <c r="P4345" s="12">
        <v>4</v>
      </c>
      <c r="Q4345" s="12">
        <v>1</v>
      </c>
      <c r="R4345" s="12">
        <v>13.4961649550629</v>
      </c>
      <c r="S4345" s="12">
        <v>33.811125674262101</v>
      </c>
      <c r="T4345" s="12">
        <v>11</v>
      </c>
      <c r="U4345" s="12">
        <v>4</v>
      </c>
    </row>
    <row r="4346" spans="5:21" x14ac:dyDescent="0.2">
      <c r="E4346" s="15">
        <f t="shared" si="67"/>
        <v>4338</v>
      </c>
      <c r="F4346" s="12">
        <v>-54.878580366224199</v>
      </c>
      <c r="G4346" s="12">
        <v>-17.454444633475202</v>
      </c>
      <c r="H4346" s="12">
        <v>6</v>
      </c>
      <c r="I4346" s="12">
        <v>3</v>
      </c>
      <c r="J4346" s="12">
        <v>-3.8763422830794698</v>
      </c>
      <c r="K4346" s="12">
        <v>40.707047514174597</v>
      </c>
      <c r="L4346" s="12">
        <v>9</v>
      </c>
      <c r="M4346" s="12">
        <v>3</v>
      </c>
      <c r="N4346" s="12">
        <v>-18.299068345136899</v>
      </c>
      <c r="O4346" s="12">
        <v>-46.045969794074303</v>
      </c>
      <c r="P4346" s="12">
        <v>4</v>
      </c>
      <c r="Q4346" s="12">
        <v>1</v>
      </c>
      <c r="R4346" s="12">
        <v>1.4523282535566</v>
      </c>
      <c r="S4346" s="12">
        <v>-54.380722395812398</v>
      </c>
      <c r="T4346" s="12">
        <v>1</v>
      </c>
      <c r="U4346" s="12">
        <v>1</v>
      </c>
    </row>
    <row r="4347" spans="5:21" x14ac:dyDescent="0.2">
      <c r="E4347" s="15">
        <f t="shared" si="67"/>
        <v>4339</v>
      </c>
      <c r="F4347" s="12">
        <v>15.449708220654299</v>
      </c>
      <c r="G4347" s="12">
        <v>-28.374868588525398</v>
      </c>
      <c r="H4347" s="12">
        <v>1</v>
      </c>
      <c r="I4347" s="12">
        <v>1</v>
      </c>
      <c r="J4347" s="12">
        <v>29.954163575935802</v>
      </c>
      <c r="K4347" s="12">
        <v>3.6969069345995198</v>
      </c>
      <c r="L4347" s="12">
        <v>8</v>
      </c>
      <c r="M4347" s="12">
        <v>3</v>
      </c>
      <c r="N4347" s="12">
        <v>36.864635391290399</v>
      </c>
      <c r="O4347" s="12">
        <v>-32.770757923977001</v>
      </c>
      <c r="P4347" s="12">
        <v>19</v>
      </c>
      <c r="Q4347" s="12">
        <v>1</v>
      </c>
      <c r="R4347" s="12">
        <v>-4.4573592665260797</v>
      </c>
      <c r="S4347" s="12">
        <v>-73.508189207832302</v>
      </c>
      <c r="T4347" s="12">
        <v>1</v>
      </c>
      <c r="U4347" s="12">
        <v>1</v>
      </c>
    </row>
    <row r="4348" spans="5:21" x14ac:dyDescent="0.2">
      <c r="E4348" s="15">
        <f t="shared" si="67"/>
        <v>4340</v>
      </c>
      <c r="F4348" s="12">
        <v>45.366358828640102</v>
      </c>
      <c r="G4348" s="12">
        <v>11.615608283861899</v>
      </c>
      <c r="H4348" s="12">
        <v>14</v>
      </c>
      <c r="I4348" s="12">
        <v>3</v>
      </c>
      <c r="J4348" s="12">
        <v>54.724948527638801</v>
      </c>
      <c r="K4348" s="12">
        <v>-38.574334264491199</v>
      </c>
      <c r="L4348" s="12">
        <v>24</v>
      </c>
      <c r="M4348" s="12">
        <v>1</v>
      </c>
      <c r="N4348" s="12">
        <v>-41.229209194552404</v>
      </c>
      <c r="O4348" s="12">
        <v>5.5008037158658301</v>
      </c>
      <c r="P4348" s="12">
        <v>15</v>
      </c>
      <c r="Q4348" s="12">
        <v>3</v>
      </c>
      <c r="R4348" s="12">
        <v>-24.590449766998098</v>
      </c>
      <c r="S4348" s="12">
        <v>-2.3969909927900601</v>
      </c>
      <c r="T4348" s="12">
        <v>7</v>
      </c>
      <c r="U4348" s="12">
        <v>3</v>
      </c>
    </row>
    <row r="4349" spans="5:21" x14ac:dyDescent="0.2">
      <c r="E4349" s="15">
        <f t="shared" si="67"/>
        <v>4341</v>
      </c>
      <c r="F4349" s="12">
        <v>31.497500139881701</v>
      </c>
      <c r="G4349" s="12">
        <v>17.471376072182199</v>
      </c>
      <c r="H4349" s="12">
        <v>10</v>
      </c>
      <c r="I4349" s="12">
        <v>4</v>
      </c>
      <c r="J4349" s="12">
        <v>-42.753925777874002</v>
      </c>
      <c r="K4349" s="12">
        <v>21.100475227566701</v>
      </c>
      <c r="L4349" s="12">
        <v>19</v>
      </c>
      <c r="M4349" s="12">
        <v>1</v>
      </c>
      <c r="N4349" s="12">
        <v>0.56616692776861099</v>
      </c>
      <c r="O4349" s="12">
        <v>33.715074787264598</v>
      </c>
      <c r="P4349" s="12">
        <v>3</v>
      </c>
      <c r="Q4349" s="12">
        <v>1</v>
      </c>
      <c r="R4349" s="12">
        <v>30.710543270038499</v>
      </c>
      <c r="S4349" s="12">
        <v>-31.044572863709</v>
      </c>
      <c r="T4349" s="12">
        <v>19</v>
      </c>
      <c r="U4349" s="12">
        <v>1</v>
      </c>
    </row>
    <row r="4350" spans="5:21" x14ac:dyDescent="0.2">
      <c r="E4350" s="15">
        <f t="shared" si="67"/>
        <v>4342</v>
      </c>
      <c r="F4350" s="12">
        <v>-12.3671544560047</v>
      </c>
      <c r="G4350" s="12">
        <v>55.282750007520299</v>
      </c>
      <c r="H4350" s="12">
        <v>9</v>
      </c>
      <c r="I4350" s="12">
        <v>3</v>
      </c>
      <c r="J4350" s="12">
        <v>-46.874143464809102</v>
      </c>
      <c r="K4350" s="12">
        <v>36.524835053179501</v>
      </c>
      <c r="L4350" s="12">
        <v>7</v>
      </c>
      <c r="M4350" s="12">
        <v>3</v>
      </c>
      <c r="N4350" s="12">
        <v>-15.937279680149301</v>
      </c>
      <c r="O4350" s="12">
        <v>-34.0941921453188</v>
      </c>
      <c r="P4350" s="12">
        <v>1</v>
      </c>
      <c r="Q4350" s="12">
        <v>1</v>
      </c>
      <c r="R4350" s="12">
        <v>-38.6629104633667</v>
      </c>
      <c r="S4350" s="12">
        <v>13.745815898189701</v>
      </c>
      <c r="T4350" s="12">
        <v>15</v>
      </c>
      <c r="U4350" s="12">
        <v>3</v>
      </c>
    </row>
    <row r="4351" spans="5:21" x14ac:dyDescent="0.2">
      <c r="E4351" s="15">
        <f t="shared" si="67"/>
        <v>4343</v>
      </c>
      <c r="F4351" s="12">
        <v>-17.560816226239201</v>
      </c>
      <c r="G4351" s="12">
        <v>57.108328603455902</v>
      </c>
      <c r="H4351" s="12">
        <v>15</v>
      </c>
      <c r="I4351" s="12">
        <v>3</v>
      </c>
      <c r="J4351" s="12">
        <v>-0.84639439857095999</v>
      </c>
      <c r="K4351" s="12">
        <v>13.9398375998446</v>
      </c>
      <c r="L4351" s="12">
        <v>3</v>
      </c>
      <c r="M4351" s="12">
        <v>1</v>
      </c>
      <c r="N4351" s="12">
        <v>-11.0789939385481</v>
      </c>
      <c r="O4351" s="12">
        <v>-50.426473336356402</v>
      </c>
      <c r="P4351" s="12">
        <v>1</v>
      </c>
      <c r="Q4351" s="12">
        <v>1</v>
      </c>
      <c r="R4351" s="12">
        <v>5.9745859389270599</v>
      </c>
      <c r="S4351" s="12">
        <v>1.83171936068104</v>
      </c>
      <c r="T4351" s="12">
        <v>3</v>
      </c>
      <c r="U4351" s="12">
        <v>1</v>
      </c>
    </row>
    <row r="4352" spans="5:21" x14ac:dyDescent="0.2">
      <c r="E4352" s="15">
        <f t="shared" si="67"/>
        <v>4344</v>
      </c>
      <c r="F4352" s="12">
        <v>-12.250985852278401</v>
      </c>
      <c r="G4352" s="12">
        <v>48.435413891354898</v>
      </c>
      <c r="H4352" s="12">
        <v>9</v>
      </c>
      <c r="I4352" s="12">
        <v>3</v>
      </c>
      <c r="J4352" s="12">
        <v>11.474919040769199</v>
      </c>
      <c r="K4352" s="12">
        <v>-16.803955547735999</v>
      </c>
      <c r="L4352" s="12">
        <v>1</v>
      </c>
      <c r="M4352" s="12">
        <v>1</v>
      </c>
      <c r="N4352" s="12">
        <v>-68.153330592300506</v>
      </c>
      <c r="O4352" s="12">
        <v>17.426626650878401</v>
      </c>
      <c r="P4352" s="12">
        <v>5</v>
      </c>
      <c r="Q4352" s="12">
        <v>1</v>
      </c>
      <c r="R4352" s="12">
        <v>-16.4742955159819</v>
      </c>
      <c r="S4352" s="12">
        <v>-55.6567033831369</v>
      </c>
      <c r="T4352" s="12">
        <v>1</v>
      </c>
      <c r="U4352" s="12">
        <v>1</v>
      </c>
    </row>
    <row r="4353" spans="5:21" x14ac:dyDescent="0.2">
      <c r="E4353" s="15">
        <f t="shared" si="67"/>
        <v>4345</v>
      </c>
      <c r="F4353" s="12">
        <v>6.0553881351562397</v>
      </c>
      <c r="G4353" s="12">
        <v>5.8929673772737701</v>
      </c>
      <c r="H4353" s="12">
        <v>3</v>
      </c>
      <c r="I4353" s="12">
        <v>1</v>
      </c>
      <c r="J4353" s="12">
        <v>-4.7207809080890204</v>
      </c>
      <c r="K4353" s="12">
        <v>16.807828317911401</v>
      </c>
      <c r="L4353" s="12">
        <v>3</v>
      </c>
      <c r="M4353" s="12">
        <v>1</v>
      </c>
      <c r="N4353" s="12">
        <v>-2.9392379337119499</v>
      </c>
      <c r="O4353" s="12">
        <v>26.5207705805697</v>
      </c>
      <c r="P4353" s="12">
        <v>3</v>
      </c>
      <c r="Q4353" s="12">
        <v>1</v>
      </c>
      <c r="R4353" s="12">
        <v>-0.15963563751446699</v>
      </c>
      <c r="S4353" s="12">
        <v>-23.834068852283899</v>
      </c>
      <c r="T4353" s="12">
        <v>1</v>
      </c>
      <c r="U4353" s="12">
        <v>1</v>
      </c>
    </row>
    <row r="4354" spans="5:21" x14ac:dyDescent="0.2">
      <c r="E4354" s="15">
        <f t="shared" si="67"/>
        <v>4346</v>
      </c>
      <c r="F4354" s="12">
        <v>-5.4752983982938703</v>
      </c>
      <c r="G4354" s="12">
        <v>43.632727293454302</v>
      </c>
      <c r="H4354" s="12">
        <v>3</v>
      </c>
      <c r="I4354" s="12">
        <v>1</v>
      </c>
      <c r="J4354" s="12">
        <v>-4.3085192970871402</v>
      </c>
      <c r="K4354" s="12">
        <v>34.517287878246002</v>
      </c>
      <c r="L4354" s="12">
        <v>9</v>
      </c>
      <c r="M4354" s="12">
        <v>3</v>
      </c>
      <c r="N4354" s="12">
        <v>-3.2493649834822702</v>
      </c>
      <c r="O4354" s="12">
        <v>-24.062335424230898</v>
      </c>
      <c r="P4354" s="12">
        <v>1</v>
      </c>
      <c r="Q4354" s="12">
        <v>1</v>
      </c>
      <c r="R4354" s="12">
        <v>42.612606469961797</v>
      </c>
      <c r="S4354" s="12">
        <v>-43.969263488157097</v>
      </c>
      <c r="T4354" s="12">
        <v>19</v>
      </c>
      <c r="U4354" s="12">
        <v>1</v>
      </c>
    </row>
    <row r="4355" spans="5:21" x14ac:dyDescent="0.2">
      <c r="E4355" s="15">
        <f t="shared" si="67"/>
        <v>4347</v>
      </c>
      <c r="F4355" s="12">
        <v>79.412469454383199</v>
      </c>
      <c r="G4355" s="12">
        <v>10.551801557212601</v>
      </c>
      <c r="H4355" s="12">
        <v>16</v>
      </c>
      <c r="I4355" s="12">
        <v>4</v>
      </c>
      <c r="J4355" s="12">
        <v>-58.6322940144914</v>
      </c>
      <c r="K4355" s="12">
        <v>-17.9063297725864</v>
      </c>
      <c r="L4355" s="12">
        <v>5</v>
      </c>
      <c r="M4355" s="12">
        <v>1</v>
      </c>
      <c r="N4355" s="12">
        <v>28.172598166164899</v>
      </c>
      <c r="O4355" s="12">
        <v>-39.477302739298104</v>
      </c>
      <c r="P4355" s="12">
        <v>19</v>
      </c>
      <c r="Q4355" s="12">
        <v>1</v>
      </c>
      <c r="R4355" s="12">
        <v>-0.27351625408714297</v>
      </c>
      <c r="S4355" s="12">
        <v>29.718850141489</v>
      </c>
      <c r="T4355" s="12">
        <v>9</v>
      </c>
      <c r="U4355" s="12">
        <v>3</v>
      </c>
    </row>
    <row r="4356" spans="5:21" x14ac:dyDescent="0.2">
      <c r="E4356" s="15">
        <f t="shared" si="67"/>
        <v>4348</v>
      </c>
      <c r="F4356" s="12">
        <v>-28.5039708974566</v>
      </c>
      <c r="G4356" s="12">
        <v>31.200912348311</v>
      </c>
      <c r="H4356" s="12">
        <v>7</v>
      </c>
      <c r="I4356" s="12">
        <v>3</v>
      </c>
      <c r="J4356" s="12">
        <v>-18.2016855431823</v>
      </c>
      <c r="K4356" s="12">
        <v>-47.819949362376597</v>
      </c>
      <c r="L4356" s="12">
        <v>1</v>
      </c>
      <c r="M4356" s="12">
        <v>1</v>
      </c>
      <c r="N4356" s="12">
        <v>3.3224636214584802</v>
      </c>
      <c r="O4356" s="12">
        <v>13.8623087673536</v>
      </c>
      <c r="P4356" s="12">
        <v>3</v>
      </c>
      <c r="Q4356" s="12">
        <v>1</v>
      </c>
      <c r="R4356" s="12">
        <v>2.1252358456621798</v>
      </c>
      <c r="S4356" s="12">
        <v>-40.868306692637802</v>
      </c>
      <c r="T4356" s="12">
        <v>1</v>
      </c>
      <c r="U4356" s="12">
        <v>1</v>
      </c>
    </row>
    <row r="4357" spans="5:21" x14ac:dyDescent="0.2">
      <c r="E4357" s="15">
        <f t="shared" si="67"/>
        <v>4349</v>
      </c>
      <c r="F4357" s="12">
        <v>79.338990240952796</v>
      </c>
      <c r="G4357" s="12">
        <v>10.3077391033955</v>
      </c>
      <c r="H4357" s="12">
        <v>16</v>
      </c>
      <c r="I4357" s="12">
        <v>4</v>
      </c>
      <c r="J4357" s="12">
        <v>-68.342307027208506</v>
      </c>
      <c r="K4357" s="12">
        <v>-16.665876640883099</v>
      </c>
      <c r="L4357" s="12">
        <v>5</v>
      </c>
      <c r="M4357" s="12">
        <v>1</v>
      </c>
      <c r="N4357" s="12">
        <v>16.905131691669101</v>
      </c>
      <c r="O4357" s="12">
        <v>-14.045566539712899</v>
      </c>
      <c r="P4357" s="12">
        <v>3</v>
      </c>
      <c r="Q4357" s="12">
        <v>1</v>
      </c>
      <c r="R4357" s="12">
        <v>-10.365682028473101</v>
      </c>
      <c r="S4357" s="12">
        <v>-22.519100367858002</v>
      </c>
      <c r="T4357" s="12">
        <v>1</v>
      </c>
      <c r="U4357" s="12">
        <v>1</v>
      </c>
    </row>
    <row r="4358" spans="5:21" x14ac:dyDescent="0.2">
      <c r="E4358" s="15">
        <f t="shared" si="67"/>
        <v>4350</v>
      </c>
      <c r="F4358" s="12">
        <v>-9.8452597590998199</v>
      </c>
      <c r="G4358" s="12">
        <v>10.6828228755314</v>
      </c>
      <c r="H4358" s="12">
        <v>3</v>
      </c>
      <c r="I4358" s="12">
        <v>1</v>
      </c>
      <c r="J4358" s="12">
        <v>-5.3263696522236303</v>
      </c>
      <c r="K4358" s="12">
        <v>44.146575271971301</v>
      </c>
      <c r="L4358" s="12">
        <v>9</v>
      </c>
      <c r="M4358" s="12">
        <v>3</v>
      </c>
      <c r="N4358" s="12">
        <v>-16.6168260116007</v>
      </c>
      <c r="O4358" s="12">
        <v>-2.4530109485140001</v>
      </c>
      <c r="P4358" s="12">
        <v>5</v>
      </c>
      <c r="Q4358" s="12">
        <v>1</v>
      </c>
      <c r="R4358" s="12">
        <v>-55.201754425992</v>
      </c>
      <c r="S4358" s="12">
        <v>12.854916408083399</v>
      </c>
      <c r="T4358" s="12">
        <v>19</v>
      </c>
      <c r="U4358" s="12">
        <v>1</v>
      </c>
    </row>
    <row r="4359" spans="5:21" x14ac:dyDescent="0.2">
      <c r="E4359" s="15">
        <f t="shared" si="67"/>
        <v>4351</v>
      </c>
      <c r="F4359" s="12">
        <v>79.158398960931507</v>
      </c>
      <c r="G4359" s="12">
        <v>10.083317424721001</v>
      </c>
      <c r="H4359" s="12">
        <v>16</v>
      </c>
      <c r="I4359" s="12">
        <v>4</v>
      </c>
      <c r="J4359" s="12">
        <v>-31.663555340579901</v>
      </c>
      <c r="K4359" s="12">
        <v>-26.280353368589399</v>
      </c>
      <c r="L4359" s="12">
        <v>4</v>
      </c>
      <c r="M4359" s="12">
        <v>1</v>
      </c>
      <c r="N4359" s="12">
        <v>-2.0390395244496702</v>
      </c>
      <c r="O4359" s="12">
        <v>-59.007469508042597</v>
      </c>
      <c r="P4359" s="12">
        <v>1</v>
      </c>
      <c r="Q4359" s="12">
        <v>1</v>
      </c>
      <c r="R4359" s="12">
        <v>22.5456801831895</v>
      </c>
      <c r="S4359" s="12">
        <v>23.353148618613499</v>
      </c>
      <c r="T4359" s="12">
        <v>8</v>
      </c>
      <c r="U4359" s="12">
        <v>3</v>
      </c>
    </row>
    <row r="4360" spans="5:21" x14ac:dyDescent="0.2">
      <c r="E4360" s="15">
        <f t="shared" si="67"/>
        <v>4352</v>
      </c>
      <c r="F4360" s="12">
        <v>-3.17337116305464</v>
      </c>
      <c r="G4360" s="12">
        <v>14.0676579412865</v>
      </c>
      <c r="H4360" s="12">
        <v>3</v>
      </c>
      <c r="I4360" s="12">
        <v>1</v>
      </c>
      <c r="J4360" s="12">
        <v>-15.480037010506701</v>
      </c>
      <c r="K4360" s="12">
        <v>-13.186597025681399</v>
      </c>
      <c r="L4360" s="12">
        <v>2</v>
      </c>
      <c r="M4360" s="12">
        <v>3</v>
      </c>
      <c r="N4360" s="12">
        <v>-38.280725669098302</v>
      </c>
      <c r="O4360" s="12">
        <v>-43.534788805629503</v>
      </c>
      <c r="P4360" s="12">
        <v>4</v>
      </c>
      <c r="Q4360" s="12">
        <v>1</v>
      </c>
      <c r="R4360" s="12">
        <v>11.2348584969761</v>
      </c>
      <c r="S4360" s="12">
        <v>-49.246916069937598</v>
      </c>
      <c r="T4360" s="12">
        <v>1</v>
      </c>
      <c r="U4360" s="12">
        <v>1</v>
      </c>
    </row>
    <row r="4361" spans="5:21" x14ac:dyDescent="0.2">
      <c r="E4361" s="15">
        <f t="shared" si="67"/>
        <v>4353</v>
      </c>
      <c r="F4361" s="12">
        <v>-1.84141788337148</v>
      </c>
      <c r="G4361" s="12">
        <v>50.567007217919802</v>
      </c>
      <c r="H4361" s="12">
        <v>9</v>
      </c>
      <c r="I4361" s="12">
        <v>3</v>
      </c>
      <c r="J4361" s="12">
        <v>10.2215696398631</v>
      </c>
      <c r="K4361" s="12">
        <v>9.4315728935216008</v>
      </c>
      <c r="L4361" s="12">
        <v>3</v>
      </c>
      <c r="M4361" s="12">
        <v>1</v>
      </c>
      <c r="N4361" s="12">
        <v>18.531767272780701</v>
      </c>
      <c r="O4361" s="12">
        <v>-35.561109706931298</v>
      </c>
      <c r="P4361" s="12">
        <v>8</v>
      </c>
      <c r="Q4361" s="12">
        <v>3</v>
      </c>
      <c r="R4361" s="12">
        <v>2.06062838999947</v>
      </c>
      <c r="S4361" s="12">
        <v>-36.611830187283402</v>
      </c>
      <c r="T4361" s="12">
        <v>1</v>
      </c>
      <c r="U4361" s="12">
        <v>1</v>
      </c>
    </row>
    <row r="4362" spans="5:21" x14ac:dyDescent="0.2">
      <c r="E4362" s="15">
        <f t="shared" si="67"/>
        <v>4354</v>
      </c>
      <c r="F4362" s="12">
        <v>64.877096661947704</v>
      </c>
      <c r="G4362" s="12">
        <v>22.3901083010016</v>
      </c>
      <c r="H4362" s="12">
        <v>23</v>
      </c>
      <c r="I4362" s="12">
        <v>4</v>
      </c>
      <c r="J4362" s="12">
        <v>-70.111275726421098</v>
      </c>
      <c r="K4362" s="12">
        <v>-3.2232457609429801</v>
      </c>
      <c r="L4362" s="12">
        <v>5</v>
      </c>
      <c r="M4362" s="12">
        <v>1</v>
      </c>
      <c r="N4362" s="12">
        <v>-47.2148361435856</v>
      </c>
      <c r="O4362" s="12">
        <v>16.0518169943727</v>
      </c>
      <c r="P4362" s="12">
        <v>19</v>
      </c>
      <c r="Q4362" s="12">
        <v>1</v>
      </c>
      <c r="R4362" s="12">
        <v>28.486700223303401</v>
      </c>
      <c r="S4362" s="12">
        <v>-40.073886058097301</v>
      </c>
      <c r="T4362" s="12">
        <v>19</v>
      </c>
      <c r="U4362" s="12">
        <v>1</v>
      </c>
    </row>
    <row r="4363" spans="5:21" x14ac:dyDescent="0.2">
      <c r="E4363" s="15">
        <f t="shared" ref="E4363:E4426" si="68">E4362+1</f>
        <v>4355</v>
      </c>
      <c r="F4363" s="12">
        <v>4.6213357126076504</v>
      </c>
      <c r="G4363" s="12">
        <v>40.515465687866602</v>
      </c>
      <c r="H4363" s="12">
        <v>9</v>
      </c>
      <c r="I4363" s="12">
        <v>3</v>
      </c>
      <c r="J4363" s="12">
        <v>-21.444129981453099</v>
      </c>
      <c r="K4363" s="12">
        <v>4.6502684497440097</v>
      </c>
      <c r="L4363" s="12">
        <v>5</v>
      </c>
      <c r="M4363" s="12">
        <v>1</v>
      </c>
      <c r="N4363" s="12">
        <v>-7.4866029302855903</v>
      </c>
      <c r="O4363" s="12">
        <v>47.302905978957703</v>
      </c>
      <c r="P4363" s="12">
        <v>9</v>
      </c>
      <c r="Q4363" s="12">
        <v>3</v>
      </c>
      <c r="R4363" s="12">
        <v>-4.3911339161948799</v>
      </c>
      <c r="S4363" s="12">
        <v>8.2329188640947297</v>
      </c>
      <c r="T4363" s="12">
        <v>7</v>
      </c>
      <c r="U4363" s="12">
        <v>3</v>
      </c>
    </row>
    <row r="4364" spans="5:21" x14ac:dyDescent="0.2">
      <c r="E4364" s="15">
        <f t="shared" si="68"/>
        <v>4356</v>
      </c>
      <c r="F4364" s="12">
        <v>75.156299294041204</v>
      </c>
      <c r="G4364" s="12">
        <v>11.735616039489701</v>
      </c>
      <c r="H4364" s="12">
        <v>15</v>
      </c>
      <c r="I4364" s="12">
        <v>3</v>
      </c>
      <c r="J4364" s="12">
        <v>-1.1594735038983599</v>
      </c>
      <c r="K4364" s="12">
        <v>-35.9152147481933</v>
      </c>
      <c r="L4364" s="12">
        <v>1</v>
      </c>
      <c r="M4364" s="12">
        <v>1</v>
      </c>
      <c r="N4364" s="12">
        <v>19.2727697482267</v>
      </c>
      <c r="O4364" s="12">
        <v>5.1904412701834701</v>
      </c>
      <c r="P4364" s="12">
        <v>8</v>
      </c>
      <c r="Q4364" s="12">
        <v>3</v>
      </c>
      <c r="R4364" s="12">
        <v>10.979762151071601</v>
      </c>
      <c r="S4364" s="12">
        <v>-54.455792987319498</v>
      </c>
      <c r="T4364" s="12">
        <v>1</v>
      </c>
      <c r="U4364" s="12">
        <v>1</v>
      </c>
    </row>
    <row r="4365" spans="5:21" x14ac:dyDescent="0.2">
      <c r="E4365" s="15">
        <f t="shared" si="68"/>
        <v>4357</v>
      </c>
      <c r="F4365" s="12">
        <v>40.984754809862601</v>
      </c>
      <c r="G4365" s="12">
        <v>18.163606888109602</v>
      </c>
      <c r="H4365" s="12">
        <v>17</v>
      </c>
      <c r="I4365" s="12">
        <v>3</v>
      </c>
      <c r="J4365" s="12">
        <v>-5.4523945825239304</v>
      </c>
      <c r="K4365" s="12">
        <v>-25.499661283582899</v>
      </c>
      <c r="L4365" s="12">
        <v>1</v>
      </c>
      <c r="M4365" s="12">
        <v>1</v>
      </c>
      <c r="N4365" s="12">
        <v>1.8687870168903</v>
      </c>
      <c r="O4365" s="12">
        <v>-72.392539166836599</v>
      </c>
      <c r="P4365" s="12">
        <v>1</v>
      </c>
      <c r="Q4365" s="12">
        <v>1</v>
      </c>
      <c r="R4365" s="12">
        <v>-7.2798150237967398</v>
      </c>
      <c r="S4365" s="12">
        <v>-21.281665274427102</v>
      </c>
      <c r="T4365" s="12">
        <v>1</v>
      </c>
      <c r="U4365" s="12">
        <v>1</v>
      </c>
    </row>
    <row r="4366" spans="5:21" x14ac:dyDescent="0.2">
      <c r="E4366" s="15">
        <f t="shared" si="68"/>
        <v>4358</v>
      </c>
      <c r="F4366" s="12">
        <v>54.463941699245602</v>
      </c>
      <c r="G4366" s="12">
        <v>10.3825137413661</v>
      </c>
      <c r="H4366" s="12">
        <v>17</v>
      </c>
      <c r="I4366" s="12">
        <v>3</v>
      </c>
      <c r="J4366" s="12">
        <v>-19.799547979651599</v>
      </c>
      <c r="K4366" s="12">
        <v>-10.021340738591499</v>
      </c>
      <c r="L4366" s="12">
        <v>2</v>
      </c>
      <c r="M4366" s="12">
        <v>3</v>
      </c>
      <c r="N4366" s="12">
        <v>-31.750747013990299</v>
      </c>
      <c r="O4366" s="12">
        <v>-51.136566349419098</v>
      </c>
      <c r="P4366" s="12">
        <v>4</v>
      </c>
      <c r="Q4366" s="12">
        <v>1</v>
      </c>
      <c r="R4366" s="12">
        <v>-69.721419751822197</v>
      </c>
      <c r="S4366" s="12">
        <v>16.411320968070498</v>
      </c>
      <c r="T4366" s="12">
        <v>5</v>
      </c>
      <c r="U4366" s="12">
        <v>1</v>
      </c>
    </row>
    <row r="4367" spans="5:21" x14ac:dyDescent="0.2">
      <c r="E4367" s="15">
        <f t="shared" si="68"/>
        <v>4359</v>
      </c>
      <c r="F4367" s="12">
        <v>32.447011486137903</v>
      </c>
      <c r="G4367" s="12">
        <v>17.419724846881</v>
      </c>
      <c r="H4367" s="12">
        <v>10</v>
      </c>
      <c r="I4367" s="12">
        <v>4</v>
      </c>
      <c r="J4367" s="12">
        <v>33.390095350215802</v>
      </c>
      <c r="K4367" s="12">
        <v>-0.18750315067258</v>
      </c>
      <c r="L4367" s="12">
        <v>8</v>
      </c>
      <c r="M4367" s="12">
        <v>3</v>
      </c>
      <c r="N4367" s="12">
        <v>4.1594436967490598</v>
      </c>
      <c r="O4367" s="12">
        <v>-8.47247644824823</v>
      </c>
      <c r="P4367" s="12">
        <v>1</v>
      </c>
      <c r="Q4367" s="12">
        <v>1</v>
      </c>
      <c r="R4367" s="12">
        <v>-16.362451624858199</v>
      </c>
      <c r="S4367" s="12">
        <v>17.666505664169801</v>
      </c>
      <c r="T4367" s="12">
        <v>7</v>
      </c>
      <c r="U4367" s="12">
        <v>3</v>
      </c>
    </row>
    <row r="4368" spans="5:21" x14ac:dyDescent="0.2">
      <c r="E4368" s="15">
        <f t="shared" si="68"/>
        <v>4360</v>
      </c>
      <c r="F4368" s="12">
        <v>32.742964303325898</v>
      </c>
      <c r="G4368" s="12">
        <v>56.196269002507002</v>
      </c>
      <c r="H4368" s="12">
        <v>11</v>
      </c>
      <c r="I4368" s="12">
        <v>4</v>
      </c>
      <c r="J4368" s="12">
        <v>16.6030831868413</v>
      </c>
      <c r="K4368" s="12">
        <v>37.008386350956201</v>
      </c>
      <c r="L4368" s="12">
        <v>11</v>
      </c>
      <c r="M4368" s="12">
        <v>4</v>
      </c>
      <c r="N4368" s="12">
        <v>1.82096256355636</v>
      </c>
      <c r="O4368" s="12">
        <v>20.315093866277198</v>
      </c>
      <c r="P4368" s="12">
        <v>3</v>
      </c>
      <c r="Q4368" s="12">
        <v>1</v>
      </c>
      <c r="R4368" s="12">
        <v>-3.1504640395193899</v>
      </c>
      <c r="S4368" s="12">
        <v>-42.906552872440201</v>
      </c>
      <c r="T4368" s="12">
        <v>1</v>
      </c>
      <c r="U4368" s="12">
        <v>1</v>
      </c>
    </row>
    <row r="4369" spans="5:21" x14ac:dyDescent="0.2">
      <c r="E4369" s="15">
        <f t="shared" si="68"/>
        <v>4361</v>
      </c>
      <c r="F4369" s="12">
        <v>24.896112827361701</v>
      </c>
      <c r="G4369" s="12">
        <v>63.768228256845603</v>
      </c>
      <c r="H4369" s="12">
        <v>11</v>
      </c>
      <c r="I4369" s="12">
        <v>4</v>
      </c>
      <c r="J4369" s="12">
        <v>-50.645513921266499</v>
      </c>
      <c r="K4369" s="12">
        <v>25.944611055144701</v>
      </c>
      <c r="L4369" s="12">
        <v>19</v>
      </c>
      <c r="M4369" s="12">
        <v>1</v>
      </c>
      <c r="N4369" s="12">
        <v>34.054977445967303</v>
      </c>
      <c r="O4369" s="12">
        <v>-39.124469986251299</v>
      </c>
      <c r="P4369" s="12">
        <v>19</v>
      </c>
      <c r="Q4369" s="12">
        <v>1</v>
      </c>
      <c r="R4369" s="12">
        <v>-26.501992625388901</v>
      </c>
      <c r="S4369" s="12">
        <v>-66.595375829819403</v>
      </c>
      <c r="T4369" s="12">
        <v>4</v>
      </c>
      <c r="U4369" s="12">
        <v>1</v>
      </c>
    </row>
    <row r="4370" spans="5:21" x14ac:dyDescent="0.2">
      <c r="E4370" s="15">
        <f t="shared" si="68"/>
        <v>4362</v>
      </c>
      <c r="F4370" s="12">
        <v>-50.164528638710898</v>
      </c>
      <c r="G4370" s="12">
        <v>31.192769639516801</v>
      </c>
      <c r="H4370" s="12">
        <v>7</v>
      </c>
      <c r="I4370" s="12">
        <v>3</v>
      </c>
      <c r="J4370" s="12">
        <v>-22.019506362863599</v>
      </c>
      <c r="K4370" s="12">
        <v>6.6951193985904798</v>
      </c>
      <c r="L4370" s="12">
        <v>2</v>
      </c>
      <c r="M4370" s="12">
        <v>3</v>
      </c>
      <c r="N4370" s="12">
        <v>-48.9788156806339</v>
      </c>
      <c r="O4370" s="12">
        <v>22.496778334728901</v>
      </c>
      <c r="P4370" s="12">
        <v>19</v>
      </c>
      <c r="Q4370" s="12">
        <v>1</v>
      </c>
      <c r="R4370" s="12">
        <v>-7.7984062979503701</v>
      </c>
      <c r="S4370" s="12">
        <v>-74.9919977489226</v>
      </c>
      <c r="T4370" s="12">
        <v>1</v>
      </c>
      <c r="U4370" s="12">
        <v>1</v>
      </c>
    </row>
    <row r="4371" spans="5:21" x14ac:dyDescent="0.2">
      <c r="E4371" s="15">
        <f t="shared" si="68"/>
        <v>4363</v>
      </c>
      <c r="F4371" s="12">
        <v>77.364414700788302</v>
      </c>
      <c r="G4371" s="12">
        <v>-0.59972771681799897</v>
      </c>
      <c r="H4371" s="12">
        <v>27</v>
      </c>
      <c r="I4371" s="12">
        <v>4</v>
      </c>
      <c r="J4371" s="12">
        <v>-21.337047087319799</v>
      </c>
      <c r="K4371" s="12">
        <v>0.96401382432629801</v>
      </c>
      <c r="L4371" s="12">
        <v>2</v>
      </c>
      <c r="M4371" s="12">
        <v>3</v>
      </c>
      <c r="N4371" s="12">
        <v>5.6256265786123496</v>
      </c>
      <c r="O4371" s="12">
        <v>-49.195885160331699</v>
      </c>
      <c r="P4371" s="12">
        <v>1</v>
      </c>
      <c r="Q4371" s="12">
        <v>1</v>
      </c>
      <c r="R4371" s="12">
        <v>-14.5712297103754</v>
      </c>
      <c r="S4371" s="12">
        <v>-11.817241201468899</v>
      </c>
      <c r="T4371" s="12">
        <v>2</v>
      </c>
      <c r="U4371" s="12">
        <v>3</v>
      </c>
    </row>
    <row r="4372" spans="5:21" x14ac:dyDescent="0.2">
      <c r="E4372" s="15">
        <f t="shared" si="68"/>
        <v>4364</v>
      </c>
      <c r="F4372" s="12">
        <v>-4.03742284577896</v>
      </c>
      <c r="G4372" s="12">
        <v>53.750211058426501</v>
      </c>
      <c r="H4372" s="12">
        <v>9</v>
      </c>
      <c r="I4372" s="12">
        <v>3</v>
      </c>
      <c r="J4372" s="12">
        <v>-16.585924436518201</v>
      </c>
      <c r="K4372" s="12">
        <v>-74.819296286696698</v>
      </c>
      <c r="L4372" s="12">
        <v>1</v>
      </c>
      <c r="M4372" s="12">
        <v>1</v>
      </c>
      <c r="N4372" s="12">
        <v>-17.295744108609199</v>
      </c>
      <c r="O4372" s="12">
        <v>-40.931611239709497</v>
      </c>
      <c r="P4372" s="12">
        <v>1</v>
      </c>
      <c r="Q4372" s="12">
        <v>1</v>
      </c>
      <c r="R4372" s="12">
        <v>-48.678813194429203</v>
      </c>
      <c r="S4372" s="12">
        <v>8.7922659176341504</v>
      </c>
      <c r="T4372" s="12">
        <v>24</v>
      </c>
      <c r="U4372" s="12">
        <v>1</v>
      </c>
    </row>
    <row r="4373" spans="5:21" x14ac:dyDescent="0.2">
      <c r="E4373" s="15">
        <f t="shared" si="68"/>
        <v>4365</v>
      </c>
      <c r="F4373" s="12">
        <v>31.265871841626598</v>
      </c>
      <c r="G4373" s="12">
        <v>52.922152763787402</v>
      </c>
      <c r="H4373" s="12">
        <v>11</v>
      </c>
      <c r="I4373" s="12">
        <v>4</v>
      </c>
      <c r="J4373" s="12">
        <v>-37.946698329900599</v>
      </c>
      <c r="K4373" s="12">
        <v>-43.1144582211356</v>
      </c>
      <c r="L4373" s="12">
        <v>4</v>
      </c>
      <c r="M4373" s="12">
        <v>1</v>
      </c>
      <c r="N4373" s="12">
        <v>-21.261638363303</v>
      </c>
      <c r="O4373" s="12">
        <v>-40.147796000945497</v>
      </c>
      <c r="P4373" s="12">
        <v>4</v>
      </c>
      <c r="Q4373" s="12">
        <v>1</v>
      </c>
      <c r="R4373" s="12">
        <v>-41.0424307438089</v>
      </c>
      <c r="S4373" s="12">
        <v>15.805160933562901</v>
      </c>
      <c r="T4373" s="12">
        <v>19</v>
      </c>
      <c r="U4373" s="12">
        <v>1</v>
      </c>
    </row>
    <row r="4374" spans="5:21" x14ac:dyDescent="0.2">
      <c r="E4374" s="15">
        <f t="shared" si="68"/>
        <v>4366</v>
      </c>
      <c r="F4374" s="12">
        <v>75.146896765204005</v>
      </c>
      <c r="G4374" s="12">
        <v>9.9004607630227497</v>
      </c>
      <c r="H4374" s="12">
        <v>25</v>
      </c>
      <c r="I4374" s="12">
        <v>4</v>
      </c>
      <c r="J4374" s="12">
        <v>2.85606009614781</v>
      </c>
      <c r="K4374" s="12">
        <v>-5.8865048017238903</v>
      </c>
      <c r="L4374" s="12">
        <v>1</v>
      </c>
      <c r="M4374" s="12">
        <v>1</v>
      </c>
      <c r="N4374" s="12">
        <v>-24.084471846441499</v>
      </c>
      <c r="O4374" s="12">
        <v>-81.672655209427901</v>
      </c>
      <c r="P4374" s="12">
        <v>4</v>
      </c>
      <c r="Q4374" s="12">
        <v>1</v>
      </c>
      <c r="R4374" s="12">
        <v>10.0406649436949</v>
      </c>
      <c r="S4374" s="12">
        <v>-30.6885230752175</v>
      </c>
      <c r="T4374" s="12">
        <v>1</v>
      </c>
      <c r="U4374" s="12">
        <v>1</v>
      </c>
    </row>
    <row r="4375" spans="5:21" x14ac:dyDescent="0.2">
      <c r="E4375" s="15">
        <f t="shared" si="68"/>
        <v>4367</v>
      </c>
      <c r="F4375" s="12">
        <v>75.371589989205503</v>
      </c>
      <c r="G4375" s="12">
        <v>10.2230925611044</v>
      </c>
      <c r="H4375" s="12">
        <v>25</v>
      </c>
      <c r="I4375" s="12">
        <v>4</v>
      </c>
      <c r="J4375" s="12">
        <v>34.1451082674064</v>
      </c>
      <c r="K4375" s="12">
        <v>5.0836890089922004</v>
      </c>
      <c r="L4375" s="12">
        <v>13</v>
      </c>
      <c r="M4375" s="12">
        <v>4</v>
      </c>
      <c r="N4375" s="12">
        <v>26.692904296837</v>
      </c>
      <c r="O4375" s="12">
        <v>5.8966054396531504</v>
      </c>
      <c r="P4375" s="12">
        <v>8</v>
      </c>
      <c r="Q4375" s="12">
        <v>3</v>
      </c>
      <c r="R4375" s="12">
        <v>-29.973407428557898</v>
      </c>
      <c r="S4375" s="12">
        <v>-79.164950127480395</v>
      </c>
      <c r="T4375" s="12">
        <v>1</v>
      </c>
      <c r="U4375" s="12">
        <v>1</v>
      </c>
    </row>
    <row r="4376" spans="5:21" x14ac:dyDescent="0.2">
      <c r="E4376" s="15">
        <f t="shared" si="68"/>
        <v>4368</v>
      </c>
      <c r="F4376" s="12">
        <v>77.733564315549103</v>
      </c>
      <c r="G4376" s="12">
        <v>10.2133913051723</v>
      </c>
      <c r="H4376" s="12">
        <v>16</v>
      </c>
      <c r="I4376" s="12">
        <v>4</v>
      </c>
      <c r="J4376" s="12">
        <v>33.771647340476903</v>
      </c>
      <c r="K4376" s="12">
        <v>7.8115432950041699</v>
      </c>
      <c r="L4376" s="12">
        <v>13</v>
      </c>
      <c r="M4376" s="12">
        <v>4</v>
      </c>
      <c r="N4376" s="12">
        <v>-40.9277059407015</v>
      </c>
      <c r="O4376" s="12">
        <v>3.29778509993508</v>
      </c>
      <c r="P4376" s="12">
        <v>22</v>
      </c>
      <c r="Q4376" s="12">
        <v>4</v>
      </c>
      <c r="R4376" s="12">
        <v>-30.402100175993102</v>
      </c>
      <c r="S4376" s="12">
        <v>48.504388351375397</v>
      </c>
      <c r="T4376" s="12">
        <v>19</v>
      </c>
      <c r="U4376" s="12">
        <v>1</v>
      </c>
    </row>
    <row r="4377" spans="5:21" x14ac:dyDescent="0.2">
      <c r="E4377" s="15">
        <f t="shared" si="68"/>
        <v>4369</v>
      </c>
      <c r="F4377" s="12">
        <v>77.425928500643494</v>
      </c>
      <c r="G4377" s="12">
        <v>10.6042664964928</v>
      </c>
      <c r="H4377" s="12">
        <v>9</v>
      </c>
      <c r="I4377" s="12">
        <v>3</v>
      </c>
      <c r="J4377" s="12">
        <v>-43.405832444391699</v>
      </c>
      <c r="K4377" s="12">
        <v>36.8925636577452</v>
      </c>
      <c r="L4377" s="12">
        <v>19</v>
      </c>
      <c r="M4377" s="12">
        <v>1</v>
      </c>
      <c r="N4377" s="12">
        <v>-27.7357412150734</v>
      </c>
      <c r="O4377" s="12">
        <v>51.439999959728397</v>
      </c>
      <c r="P4377" s="12">
        <v>7</v>
      </c>
      <c r="Q4377" s="12">
        <v>3</v>
      </c>
      <c r="R4377" s="12">
        <v>11.1283377120529</v>
      </c>
      <c r="S4377" s="12">
        <v>-2.23024743149948</v>
      </c>
      <c r="T4377" s="12">
        <v>3</v>
      </c>
      <c r="U4377" s="12">
        <v>1</v>
      </c>
    </row>
    <row r="4378" spans="5:21" x14ac:dyDescent="0.2">
      <c r="E4378" s="15">
        <f t="shared" si="68"/>
        <v>4370</v>
      </c>
      <c r="F4378" s="12">
        <v>89.041361531268095</v>
      </c>
      <c r="G4378" s="12">
        <v>0.86323309226647305</v>
      </c>
      <c r="H4378" s="12">
        <v>34</v>
      </c>
      <c r="I4378" s="12">
        <v>4</v>
      </c>
      <c r="J4378" s="12">
        <v>3.2116387629109799</v>
      </c>
      <c r="K4378" s="12">
        <v>58.389320539091997</v>
      </c>
      <c r="L4378" s="12">
        <v>9</v>
      </c>
      <c r="M4378" s="12">
        <v>3</v>
      </c>
      <c r="N4378" s="12">
        <v>14.8289755087701</v>
      </c>
      <c r="O4378" s="12">
        <v>-24.389180299864201</v>
      </c>
      <c r="P4378" s="12">
        <v>3</v>
      </c>
      <c r="Q4378" s="12">
        <v>1</v>
      </c>
      <c r="R4378" s="12">
        <v>-14.799077936711701</v>
      </c>
      <c r="S4378" s="12">
        <v>-63.312713190071001</v>
      </c>
      <c r="T4378" s="12">
        <v>4</v>
      </c>
      <c r="U4378" s="12">
        <v>1</v>
      </c>
    </row>
    <row r="4379" spans="5:21" x14ac:dyDescent="0.2">
      <c r="E4379" s="15">
        <f t="shared" si="68"/>
        <v>4371</v>
      </c>
      <c r="F4379" s="12">
        <v>84.921327288395503</v>
      </c>
      <c r="G4379" s="12">
        <v>-0.91925401513181904</v>
      </c>
      <c r="H4379" s="12">
        <v>32</v>
      </c>
      <c r="I4379" s="12">
        <v>4</v>
      </c>
      <c r="J4379" s="12">
        <v>-67.487152966233893</v>
      </c>
      <c r="K4379" s="12">
        <v>22.670381928822799</v>
      </c>
      <c r="L4379" s="12">
        <v>7</v>
      </c>
      <c r="M4379" s="12">
        <v>3</v>
      </c>
      <c r="N4379" s="12">
        <v>-11.3975592896008</v>
      </c>
      <c r="O4379" s="12">
        <v>-8.5231558823443798</v>
      </c>
      <c r="P4379" s="12">
        <v>2</v>
      </c>
      <c r="Q4379" s="12">
        <v>3</v>
      </c>
      <c r="R4379" s="12">
        <v>-20.3645231160639</v>
      </c>
      <c r="S4379" s="12">
        <v>18.179701469168201</v>
      </c>
      <c r="T4379" s="12">
        <v>5</v>
      </c>
      <c r="U4379" s="12">
        <v>1</v>
      </c>
    </row>
    <row r="4380" spans="5:21" x14ac:dyDescent="0.2">
      <c r="E4380" s="15">
        <f t="shared" si="68"/>
        <v>4372</v>
      </c>
      <c r="F4380" s="12">
        <v>7.5659815780642399</v>
      </c>
      <c r="G4380" s="12">
        <v>12.707974456519899</v>
      </c>
      <c r="H4380" s="12">
        <v>3</v>
      </c>
      <c r="I4380" s="12">
        <v>1</v>
      </c>
      <c r="J4380" s="12">
        <v>-44.637127819638899</v>
      </c>
      <c r="K4380" s="12">
        <v>-31.9181389552474</v>
      </c>
      <c r="L4380" s="12">
        <v>6</v>
      </c>
      <c r="M4380" s="12">
        <v>3</v>
      </c>
      <c r="N4380" s="12">
        <v>-46.578946443582403</v>
      </c>
      <c r="O4380" s="12">
        <v>7.6677114262268802</v>
      </c>
      <c r="P4380" s="12">
        <v>19</v>
      </c>
      <c r="Q4380" s="12">
        <v>1</v>
      </c>
      <c r="R4380" s="12">
        <v>-34.309297155960898</v>
      </c>
      <c r="S4380" s="12">
        <v>21.696999952266399</v>
      </c>
      <c r="T4380" s="12">
        <v>15</v>
      </c>
      <c r="U4380" s="12">
        <v>3</v>
      </c>
    </row>
    <row r="4381" spans="5:21" x14ac:dyDescent="0.2">
      <c r="E4381" s="15">
        <f t="shared" si="68"/>
        <v>4373</v>
      </c>
      <c r="F4381" s="12">
        <v>21.604041730699102</v>
      </c>
      <c r="G4381" s="12">
        <v>58.040777808715298</v>
      </c>
      <c r="H4381" s="12">
        <v>11</v>
      </c>
      <c r="I4381" s="12">
        <v>4</v>
      </c>
      <c r="J4381" s="12">
        <v>-39.679274409088599</v>
      </c>
      <c r="K4381" s="12">
        <v>-25.025432267130199</v>
      </c>
      <c r="L4381" s="12">
        <v>6</v>
      </c>
      <c r="M4381" s="12">
        <v>3</v>
      </c>
      <c r="N4381" s="12">
        <v>-41.886142798080499</v>
      </c>
      <c r="O4381" s="12">
        <v>17.792851343708499</v>
      </c>
      <c r="P4381" s="12">
        <v>19</v>
      </c>
      <c r="Q4381" s="12">
        <v>1</v>
      </c>
      <c r="R4381" s="12">
        <v>20.506082592287001</v>
      </c>
      <c r="S4381" s="12">
        <v>-5.9500146172016803</v>
      </c>
      <c r="T4381" s="12">
        <v>8</v>
      </c>
      <c r="U4381" s="12">
        <v>3</v>
      </c>
    </row>
    <row r="4382" spans="5:21" x14ac:dyDescent="0.2">
      <c r="E4382" s="15">
        <f t="shared" si="68"/>
        <v>4374</v>
      </c>
      <c r="F4382" s="12">
        <v>19.809692586028699</v>
      </c>
      <c r="G4382" s="12">
        <v>6.5712412104575604</v>
      </c>
      <c r="H4382" s="12">
        <v>8</v>
      </c>
      <c r="I4382" s="12">
        <v>3</v>
      </c>
      <c r="J4382" s="12">
        <v>-36.495970356217001</v>
      </c>
      <c r="K4382" s="12">
        <v>-42.035658023213202</v>
      </c>
      <c r="L4382" s="12">
        <v>4</v>
      </c>
      <c r="M4382" s="12">
        <v>1</v>
      </c>
      <c r="N4382" s="12">
        <v>-2.4467010371711599</v>
      </c>
      <c r="O4382" s="12">
        <v>-59.8526631495697</v>
      </c>
      <c r="P4382" s="12">
        <v>1</v>
      </c>
      <c r="Q4382" s="12">
        <v>1</v>
      </c>
      <c r="R4382" s="12">
        <v>-15.922383402965099</v>
      </c>
      <c r="S4382" s="12">
        <v>-74.809981654185194</v>
      </c>
      <c r="T4382" s="12">
        <v>4</v>
      </c>
      <c r="U4382" s="12">
        <v>1</v>
      </c>
    </row>
    <row r="4383" spans="5:21" x14ac:dyDescent="0.2">
      <c r="E4383" s="15">
        <f t="shared" si="68"/>
        <v>4375</v>
      </c>
      <c r="F4383" s="12">
        <v>-5.9356646652452296</v>
      </c>
      <c r="G4383" s="12">
        <v>63.2581856711924</v>
      </c>
      <c r="H4383" s="12">
        <v>9</v>
      </c>
      <c r="I4383" s="12">
        <v>3</v>
      </c>
      <c r="J4383" s="12">
        <v>-52.135016930389902</v>
      </c>
      <c r="K4383" s="12">
        <v>-18.544366114149899</v>
      </c>
      <c r="L4383" s="12">
        <v>5</v>
      </c>
      <c r="M4383" s="12">
        <v>1</v>
      </c>
      <c r="N4383" s="12">
        <v>-57.452692574664603</v>
      </c>
      <c r="O4383" s="12">
        <v>-18.1186942840203</v>
      </c>
      <c r="P4383" s="12">
        <v>6</v>
      </c>
      <c r="Q4383" s="12">
        <v>3</v>
      </c>
      <c r="R4383" s="12">
        <v>-21.265021995977602</v>
      </c>
      <c r="S4383" s="12">
        <v>-61.6580584378925</v>
      </c>
      <c r="T4383" s="12">
        <v>4</v>
      </c>
      <c r="U4383" s="12">
        <v>1</v>
      </c>
    </row>
    <row r="4384" spans="5:21" x14ac:dyDescent="0.2">
      <c r="E4384" s="15">
        <f t="shared" si="68"/>
        <v>4376</v>
      </c>
      <c r="F4384" s="12">
        <v>32.618444577862903</v>
      </c>
      <c r="G4384" s="12">
        <v>55.810294184039201</v>
      </c>
      <c r="H4384" s="12">
        <v>11</v>
      </c>
      <c r="I4384" s="12">
        <v>4</v>
      </c>
      <c r="J4384" s="12">
        <v>-12.8830113045234</v>
      </c>
      <c r="K4384" s="12">
        <v>-25.737328999340299</v>
      </c>
      <c r="L4384" s="12">
        <v>4</v>
      </c>
      <c r="M4384" s="12">
        <v>1</v>
      </c>
      <c r="N4384" s="12">
        <v>-25.647878607199701</v>
      </c>
      <c r="O4384" s="12">
        <v>-28.689240605083299</v>
      </c>
      <c r="P4384" s="12">
        <v>4</v>
      </c>
      <c r="Q4384" s="12">
        <v>1</v>
      </c>
      <c r="R4384" s="12">
        <v>30.338351969762702</v>
      </c>
      <c r="S4384" s="12">
        <v>-39.250952703403797</v>
      </c>
      <c r="T4384" s="12">
        <v>19</v>
      </c>
      <c r="U4384" s="12">
        <v>1</v>
      </c>
    </row>
    <row r="4385" spans="5:21" x14ac:dyDescent="0.2">
      <c r="E4385" s="15">
        <f t="shared" si="68"/>
        <v>4377</v>
      </c>
      <c r="F4385" s="12">
        <v>49.535726383735202</v>
      </c>
      <c r="G4385" s="12">
        <v>45.162124187586201</v>
      </c>
      <c r="H4385" s="12">
        <v>18</v>
      </c>
      <c r="I4385" s="12">
        <v>4</v>
      </c>
      <c r="J4385" s="12">
        <v>-53.814394333696903</v>
      </c>
      <c r="K4385" s="12">
        <v>-24.398356655979299</v>
      </c>
      <c r="L4385" s="12">
        <v>6</v>
      </c>
      <c r="M4385" s="12">
        <v>3</v>
      </c>
      <c r="N4385" s="12">
        <v>-23.677825703831299</v>
      </c>
      <c r="O4385" s="12">
        <v>-82.535775052362993</v>
      </c>
      <c r="P4385" s="12">
        <v>1</v>
      </c>
      <c r="Q4385" s="12">
        <v>1</v>
      </c>
      <c r="R4385" s="12">
        <v>-41.623973361154903</v>
      </c>
      <c r="S4385" s="12">
        <v>1.74538537093254</v>
      </c>
      <c r="T4385" s="12">
        <v>24</v>
      </c>
      <c r="U4385" s="12">
        <v>1</v>
      </c>
    </row>
    <row r="4386" spans="5:21" x14ac:dyDescent="0.2">
      <c r="E4386" s="15">
        <f t="shared" si="68"/>
        <v>4378</v>
      </c>
      <c r="F4386" s="12">
        <v>-25.958205934835799</v>
      </c>
      <c r="G4386" s="12">
        <v>-12.351665485381799</v>
      </c>
      <c r="H4386" s="12">
        <v>29</v>
      </c>
      <c r="I4386" s="12">
        <v>4</v>
      </c>
      <c r="J4386" s="12">
        <v>-39.209560938503998</v>
      </c>
      <c r="K4386" s="12">
        <v>15.9782004706589</v>
      </c>
      <c r="L4386" s="12">
        <v>19</v>
      </c>
      <c r="M4386" s="12">
        <v>1</v>
      </c>
      <c r="N4386" s="12">
        <v>-25.073406559083701</v>
      </c>
      <c r="O4386" s="12">
        <v>46.143119902350499</v>
      </c>
      <c r="P4386" s="12">
        <v>19</v>
      </c>
      <c r="Q4386" s="12">
        <v>1</v>
      </c>
      <c r="R4386" s="12">
        <v>-7.6453395365964001</v>
      </c>
      <c r="S4386" s="12">
        <v>-75.384858177155195</v>
      </c>
      <c r="T4386" s="12">
        <v>1</v>
      </c>
      <c r="U4386" s="12">
        <v>1</v>
      </c>
    </row>
    <row r="4387" spans="5:21" x14ac:dyDescent="0.2">
      <c r="E4387" s="15">
        <f t="shared" si="68"/>
        <v>4379</v>
      </c>
      <c r="F4387" s="12">
        <v>41.966595508838203</v>
      </c>
      <c r="G4387" s="12">
        <v>6.4022221524641401</v>
      </c>
      <c r="H4387" s="12">
        <v>14</v>
      </c>
      <c r="I4387" s="12">
        <v>3</v>
      </c>
      <c r="J4387" s="12">
        <v>58.427528249789702</v>
      </c>
      <c r="K4387" s="12">
        <v>39.140402655449201</v>
      </c>
      <c r="L4387" s="12">
        <v>22</v>
      </c>
      <c r="M4387" s="12">
        <v>4</v>
      </c>
      <c r="N4387" s="12">
        <v>48.788041943520298</v>
      </c>
      <c r="O4387" s="12">
        <v>-45.9413469850006</v>
      </c>
      <c r="P4387" s="12">
        <v>24</v>
      </c>
      <c r="Q4387" s="12">
        <v>1</v>
      </c>
      <c r="R4387" s="12">
        <v>-9.4476899355091195</v>
      </c>
      <c r="S4387" s="12">
        <v>-50.4420976152864</v>
      </c>
      <c r="T4387" s="12">
        <v>1</v>
      </c>
      <c r="U4387" s="12">
        <v>1</v>
      </c>
    </row>
    <row r="4388" spans="5:21" x14ac:dyDescent="0.2">
      <c r="E4388" s="15">
        <f t="shared" si="68"/>
        <v>4380</v>
      </c>
      <c r="F4388" s="12">
        <v>44.614999069371301</v>
      </c>
      <c r="G4388" s="12">
        <v>-7.4104510811485804</v>
      </c>
      <c r="H4388" s="12">
        <v>14</v>
      </c>
      <c r="I4388" s="12">
        <v>3</v>
      </c>
      <c r="J4388" s="12">
        <v>52.004416519301301</v>
      </c>
      <c r="K4388" s="12">
        <v>30.3861425494723</v>
      </c>
      <c r="L4388" s="12">
        <v>18</v>
      </c>
      <c r="M4388" s="12">
        <v>4</v>
      </c>
      <c r="N4388" s="12">
        <v>17.891424754863099</v>
      </c>
      <c r="O4388" s="12">
        <v>18.435204694912599</v>
      </c>
      <c r="P4388" s="12">
        <v>3</v>
      </c>
      <c r="Q4388" s="12">
        <v>1</v>
      </c>
      <c r="R4388" s="12">
        <v>-2.0785178291811901</v>
      </c>
      <c r="S4388" s="12">
        <v>7.3309092660981099</v>
      </c>
      <c r="T4388" s="12">
        <v>3</v>
      </c>
      <c r="U4388" s="12">
        <v>1</v>
      </c>
    </row>
    <row r="4389" spans="5:21" x14ac:dyDescent="0.2">
      <c r="E4389" s="15">
        <f t="shared" si="68"/>
        <v>4381</v>
      </c>
      <c r="F4389" s="12">
        <v>26.7547381488525</v>
      </c>
      <c r="G4389" s="12">
        <v>5.8958836167283604</v>
      </c>
      <c r="H4389" s="12">
        <v>8</v>
      </c>
      <c r="I4389" s="12">
        <v>3</v>
      </c>
      <c r="J4389" s="12">
        <v>8.3950181848252399</v>
      </c>
      <c r="K4389" s="12">
        <v>16.892974100610001</v>
      </c>
      <c r="L4389" s="12">
        <v>8</v>
      </c>
      <c r="M4389" s="12">
        <v>3</v>
      </c>
      <c r="N4389" s="12">
        <v>5.8332199007860703</v>
      </c>
      <c r="O4389" s="12">
        <v>-1.7723617537915901</v>
      </c>
      <c r="P4389" s="12">
        <v>3</v>
      </c>
      <c r="Q4389" s="12">
        <v>1</v>
      </c>
      <c r="R4389" s="12">
        <v>-32.304697685631602</v>
      </c>
      <c r="S4389" s="12">
        <v>2.5623023631065198</v>
      </c>
      <c r="T4389" s="12">
        <v>22</v>
      </c>
      <c r="U4389" s="12">
        <v>4</v>
      </c>
    </row>
    <row r="4390" spans="5:21" x14ac:dyDescent="0.2">
      <c r="E4390" s="15">
        <f t="shared" si="68"/>
        <v>4382</v>
      </c>
      <c r="F4390" s="12">
        <v>-5.1812956526969396</v>
      </c>
      <c r="G4390" s="12">
        <v>51.313671899348797</v>
      </c>
      <c r="H4390" s="12">
        <v>9</v>
      </c>
      <c r="I4390" s="12">
        <v>3</v>
      </c>
      <c r="J4390" s="12">
        <v>-16.8731866790053</v>
      </c>
      <c r="K4390" s="12">
        <v>19.665481348968399</v>
      </c>
      <c r="L4390" s="12">
        <v>7</v>
      </c>
      <c r="M4390" s="12">
        <v>3</v>
      </c>
      <c r="N4390" s="12">
        <v>-26.724304947110699</v>
      </c>
      <c r="O4390" s="12">
        <v>-70.975628794417005</v>
      </c>
      <c r="P4390" s="12">
        <v>4</v>
      </c>
      <c r="Q4390" s="12">
        <v>1</v>
      </c>
      <c r="R4390" s="12">
        <v>-3.6862620042541798</v>
      </c>
      <c r="S4390" s="12">
        <v>56.795613375591998</v>
      </c>
      <c r="T4390" s="12">
        <v>9</v>
      </c>
      <c r="U4390" s="12">
        <v>3</v>
      </c>
    </row>
    <row r="4391" spans="5:21" x14ac:dyDescent="0.2">
      <c r="E4391" s="15">
        <f t="shared" si="68"/>
        <v>4383</v>
      </c>
      <c r="F4391" s="12">
        <v>-17.036775983120901</v>
      </c>
      <c r="G4391" s="12">
        <v>31.9359491809393</v>
      </c>
      <c r="H4391" s="12">
        <v>7</v>
      </c>
      <c r="I4391" s="12">
        <v>3</v>
      </c>
      <c r="J4391" s="12">
        <v>-27.380190544129199</v>
      </c>
      <c r="K4391" s="12">
        <v>43.806794093894503</v>
      </c>
      <c r="L4391" s="12">
        <v>19</v>
      </c>
      <c r="M4391" s="12">
        <v>1</v>
      </c>
      <c r="N4391" s="12">
        <v>-27.5721759055543</v>
      </c>
      <c r="O4391" s="12">
        <v>-33.632072612452099</v>
      </c>
      <c r="P4391" s="12">
        <v>4</v>
      </c>
      <c r="Q4391" s="12">
        <v>1</v>
      </c>
      <c r="R4391" s="12">
        <v>1.94223422698989</v>
      </c>
      <c r="S4391" s="12">
        <v>35.171967825163101</v>
      </c>
      <c r="T4391" s="12">
        <v>9</v>
      </c>
      <c r="U4391" s="12">
        <v>3</v>
      </c>
    </row>
    <row r="4392" spans="5:21" x14ac:dyDescent="0.2">
      <c r="E4392" s="15">
        <f t="shared" si="68"/>
        <v>4384</v>
      </c>
      <c r="F4392" s="12">
        <v>24.264233382257601</v>
      </c>
      <c r="G4392" s="12">
        <v>48.062869379617403</v>
      </c>
      <c r="H4392" s="12">
        <v>11</v>
      </c>
      <c r="I4392" s="12">
        <v>4</v>
      </c>
      <c r="J4392" s="12">
        <v>1.66837232101403</v>
      </c>
      <c r="K4392" s="12">
        <v>-27.0371676545554</v>
      </c>
      <c r="L4392" s="12">
        <v>1</v>
      </c>
      <c r="M4392" s="12">
        <v>1</v>
      </c>
      <c r="N4392" s="12">
        <v>-66.973204181621895</v>
      </c>
      <c r="O4392" s="12">
        <v>31.592725471311699</v>
      </c>
      <c r="P4392" s="12">
        <v>5</v>
      </c>
      <c r="Q4392" s="12">
        <v>1</v>
      </c>
      <c r="R4392" s="12">
        <v>-20.4124856843119</v>
      </c>
      <c r="S4392" s="12">
        <v>-45.396082661097999</v>
      </c>
      <c r="T4392" s="12">
        <v>1</v>
      </c>
      <c r="U4392" s="12">
        <v>1</v>
      </c>
    </row>
    <row r="4393" spans="5:21" x14ac:dyDescent="0.2">
      <c r="E4393" s="15">
        <f t="shared" si="68"/>
        <v>4385</v>
      </c>
      <c r="F4393" s="12">
        <v>51.184217727048399</v>
      </c>
      <c r="G4393" s="12">
        <v>6.3619802111664701</v>
      </c>
      <c r="H4393" s="12">
        <v>17</v>
      </c>
      <c r="I4393" s="12">
        <v>3</v>
      </c>
      <c r="J4393" s="12">
        <v>-16.446839431472899</v>
      </c>
      <c r="K4393" s="12">
        <v>32.700576619663003</v>
      </c>
      <c r="L4393" s="12">
        <v>7</v>
      </c>
      <c r="M4393" s="12">
        <v>3</v>
      </c>
      <c r="N4393" s="12">
        <v>-19.346627026478899</v>
      </c>
      <c r="O4393" s="12">
        <v>55.3885727248772</v>
      </c>
      <c r="P4393" s="12">
        <v>15</v>
      </c>
      <c r="Q4393" s="12">
        <v>3</v>
      </c>
      <c r="R4393" s="12">
        <v>-45.080249659712798</v>
      </c>
      <c r="S4393" s="12">
        <v>-30.815301452797399</v>
      </c>
      <c r="T4393" s="12">
        <v>6</v>
      </c>
      <c r="U4393" s="12">
        <v>3</v>
      </c>
    </row>
    <row r="4394" spans="5:21" x14ac:dyDescent="0.2">
      <c r="E4394" s="15">
        <f t="shared" si="68"/>
        <v>4386</v>
      </c>
      <c r="F4394" s="12">
        <v>47.809641482686601</v>
      </c>
      <c r="G4394" s="12">
        <v>8.7686048473265306</v>
      </c>
      <c r="H4394" s="12">
        <v>14</v>
      </c>
      <c r="I4394" s="12">
        <v>3</v>
      </c>
      <c r="J4394" s="12">
        <v>-12.814885010145399</v>
      </c>
      <c r="K4394" s="12">
        <v>26.8378721823793</v>
      </c>
      <c r="L4394" s="12">
        <v>7</v>
      </c>
      <c r="M4394" s="12">
        <v>3</v>
      </c>
      <c r="N4394" s="12">
        <v>15.403954741742499</v>
      </c>
      <c r="O4394" s="12">
        <v>33.633543055760299</v>
      </c>
      <c r="P4394" s="12">
        <v>11</v>
      </c>
      <c r="Q4394" s="12">
        <v>4</v>
      </c>
      <c r="R4394" s="12">
        <v>-17.662956307958201</v>
      </c>
      <c r="S4394" s="12">
        <v>-3.2369704593912498</v>
      </c>
      <c r="T4394" s="12">
        <v>2</v>
      </c>
      <c r="U4394" s="12">
        <v>3</v>
      </c>
    </row>
    <row r="4395" spans="5:21" x14ac:dyDescent="0.2">
      <c r="E4395" s="15">
        <f t="shared" si="68"/>
        <v>4387</v>
      </c>
      <c r="F4395" s="12">
        <v>40.078187036294402</v>
      </c>
      <c r="G4395" s="12">
        <v>7.4910405487316396</v>
      </c>
      <c r="H4395" s="12">
        <v>13</v>
      </c>
      <c r="I4395" s="12">
        <v>4</v>
      </c>
      <c r="J4395" s="12">
        <v>-12.0486298722881</v>
      </c>
      <c r="K4395" s="12">
        <v>28.939821413198398</v>
      </c>
      <c r="L4395" s="12">
        <v>9</v>
      </c>
      <c r="M4395" s="12">
        <v>3</v>
      </c>
      <c r="N4395" s="12">
        <v>-25.2412048120975</v>
      </c>
      <c r="O4395" s="12">
        <v>-71.765240416986401</v>
      </c>
      <c r="P4395" s="12">
        <v>1</v>
      </c>
      <c r="Q4395" s="12">
        <v>1</v>
      </c>
      <c r="R4395" s="12">
        <v>-15.733051051837201</v>
      </c>
      <c r="S4395" s="12">
        <v>-40.688133235258903</v>
      </c>
      <c r="T4395" s="12">
        <v>1</v>
      </c>
      <c r="U4395" s="12">
        <v>1</v>
      </c>
    </row>
    <row r="4396" spans="5:21" x14ac:dyDescent="0.2">
      <c r="E4396" s="15">
        <f t="shared" si="68"/>
        <v>4388</v>
      </c>
      <c r="F4396" s="12">
        <v>34.014574859165599</v>
      </c>
      <c r="G4396" s="12">
        <v>36.315291745141003</v>
      </c>
      <c r="H4396" s="12">
        <v>12</v>
      </c>
      <c r="I4396" s="12">
        <v>4</v>
      </c>
      <c r="J4396" s="12">
        <v>-38.168980734129498</v>
      </c>
      <c r="K4396" s="12">
        <v>27.3344694922625</v>
      </c>
      <c r="L4396" s="12">
        <v>19</v>
      </c>
      <c r="M4396" s="12">
        <v>1</v>
      </c>
      <c r="N4396" s="12">
        <v>-12.764767115003</v>
      </c>
      <c r="O4396" s="12">
        <v>-37.850731443971902</v>
      </c>
      <c r="P4396" s="12">
        <v>4</v>
      </c>
      <c r="Q4396" s="12">
        <v>1</v>
      </c>
      <c r="R4396" s="12">
        <v>-28.413741704861401</v>
      </c>
      <c r="S4396" s="12">
        <v>-41.003831622098403</v>
      </c>
      <c r="T4396" s="12">
        <v>4</v>
      </c>
      <c r="U4396" s="12">
        <v>1</v>
      </c>
    </row>
    <row r="4397" spans="5:21" x14ac:dyDescent="0.2">
      <c r="E4397" s="15">
        <f t="shared" si="68"/>
        <v>4389</v>
      </c>
      <c r="F4397" s="12">
        <v>-39.580567868453102</v>
      </c>
      <c r="G4397" s="12">
        <v>16.305949831818602</v>
      </c>
      <c r="H4397" s="12">
        <v>19</v>
      </c>
      <c r="I4397" s="12">
        <v>1</v>
      </c>
      <c r="J4397" s="12">
        <v>-53.703964348246998</v>
      </c>
      <c r="K4397" s="12">
        <v>37.507389778326299</v>
      </c>
      <c r="L4397" s="12">
        <v>7</v>
      </c>
      <c r="M4397" s="12">
        <v>3</v>
      </c>
      <c r="N4397" s="12">
        <v>-1.27173782233494</v>
      </c>
      <c r="O4397" s="12">
        <v>-18.684096279212699</v>
      </c>
      <c r="P4397" s="12">
        <v>1</v>
      </c>
      <c r="Q4397" s="12">
        <v>1</v>
      </c>
      <c r="R4397" s="12">
        <v>16.0911901845937</v>
      </c>
      <c r="S4397" s="12">
        <v>-16.636700034670898</v>
      </c>
      <c r="T4397" s="12">
        <v>3</v>
      </c>
      <c r="U4397" s="12">
        <v>1</v>
      </c>
    </row>
    <row r="4398" spans="5:21" x14ac:dyDescent="0.2">
      <c r="E4398" s="15">
        <f t="shared" si="68"/>
        <v>4390</v>
      </c>
      <c r="F4398" s="12">
        <v>-0.58186280342897601</v>
      </c>
      <c r="G4398" s="12">
        <v>27.538078789582801</v>
      </c>
      <c r="H4398" s="12">
        <v>7</v>
      </c>
      <c r="I4398" s="12">
        <v>3</v>
      </c>
      <c r="J4398" s="12">
        <v>-10.3945018945724</v>
      </c>
      <c r="K4398" s="12">
        <v>21.921206627303899</v>
      </c>
      <c r="L4398" s="12">
        <v>7</v>
      </c>
      <c r="M4398" s="12">
        <v>3</v>
      </c>
      <c r="N4398" s="12">
        <v>-62.352164793246203</v>
      </c>
      <c r="O4398" s="12">
        <v>25.3435622868483</v>
      </c>
      <c r="P4398" s="12">
        <v>5</v>
      </c>
      <c r="Q4398" s="12">
        <v>1</v>
      </c>
      <c r="R4398" s="12">
        <v>22.967036419178399</v>
      </c>
      <c r="S4398" s="12">
        <v>32.6933169493864</v>
      </c>
      <c r="T4398" s="12">
        <v>10</v>
      </c>
      <c r="U4398" s="12">
        <v>4</v>
      </c>
    </row>
    <row r="4399" spans="5:21" x14ac:dyDescent="0.2">
      <c r="E4399" s="15">
        <f t="shared" si="68"/>
        <v>4391</v>
      </c>
      <c r="F4399" s="12">
        <v>38.853705046180302</v>
      </c>
      <c r="G4399" s="12">
        <v>33.247072430745199</v>
      </c>
      <c r="H4399" s="12">
        <v>12</v>
      </c>
      <c r="I4399" s="12">
        <v>4</v>
      </c>
      <c r="J4399" s="12">
        <v>-16.1206682078857</v>
      </c>
      <c r="K4399" s="12">
        <v>-6.9631752784606702</v>
      </c>
      <c r="L4399" s="12">
        <v>4</v>
      </c>
      <c r="M4399" s="12">
        <v>1</v>
      </c>
      <c r="N4399" s="12">
        <v>-22.228220087656499</v>
      </c>
      <c r="O4399" s="12">
        <v>-76.884603680161106</v>
      </c>
      <c r="P4399" s="12">
        <v>4</v>
      </c>
      <c r="Q4399" s="12">
        <v>1</v>
      </c>
      <c r="R4399" s="12">
        <v>31.893071124899201</v>
      </c>
      <c r="S4399" s="12">
        <v>-23.483061041234102</v>
      </c>
      <c r="T4399" s="12">
        <v>19</v>
      </c>
      <c r="U4399" s="12">
        <v>1</v>
      </c>
    </row>
    <row r="4400" spans="5:21" x14ac:dyDescent="0.2">
      <c r="E4400" s="15">
        <f t="shared" si="68"/>
        <v>4392</v>
      </c>
      <c r="F4400" s="12">
        <v>44.157324743539</v>
      </c>
      <c r="G4400" s="12">
        <v>40.892551120620901</v>
      </c>
      <c r="H4400" s="12">
        <v>18</v>
      </c>
      <c r="I4400" s="12">
        <v>4</v>
      </c>
      <c r="J4400" s="12">
        <v>-12.7648195188266</v>
      </c>
      <c r="K4400" s="12">
        <v>-62.195788071667998</v>
      </c>
      <c r="L4400" s="12">
        <v>1</v>
      </c>
      <c r="M4400" s="12">
        <v>1</v>
      </c>
      <c r="N4400" s="12">
        <v>-18.130626214377301</v>
      </c>
      <c r="O4400" s="12">
        <v>-46.594080707858701</v>
      </c>
      <c r="P4400" s="12">
        <v>1</v>
      </c>
      <c r="Q4400" s="12">
        <v>1</v>
      </c>
      <c r="R4400" s="12">
        <v>-52.436061656583398</v>
      </c>
      <c r="S4400" s="12">
        <v>-18.5921634502199</v>
      </c>
      <c r="T4400" s="12">
        <v>5</v>
      </c>
      <c r="U4400" s="12">
        <v>1</v>
      </c>
    </row>
    <row r="4401" spans="5:21" x14ac:dyDescent="0.2">
      <c r="E4401" s="15">
        <f t="shared" si="68"/>
        <v>4393</v>
      </c>
      <c r="F4401" s="12">
        <v>21.7377754026829</v>
      </c>
      <c r="G4401" s="12">
        <v>57.534672423125102</v>
      </c>
      <c r="H4401" s="12">
        <v>15</v>
      </c>
      <c r="I4401" s="12">
        <v>3</v>
      </c>
      <c r="J4401" s="12">
        <v>-12.3404688951117</v>
      </c>
      <c r="K4401" s="12">
        <v>-63.562773699109499</v>
      </c>
      <c r="L4401" s="12">
        <v>1</v>
      </c>
      <c r="M4401" s="12">
        <v>1</v>
      </c>
      <c r="N4401" s="12">
        <v>50.041665717166403</v>
      </c>
      <c r="O4401" s="12">
        <v>-33.306491820028199</v>
      </c>
      <c r="P4401" s="12">
        <v>24</v>
      </c>
      <c r="Q4401" s="12">
        <v>1</v>
      </c>
      <c r="R4401" s="12">
        <v>-36.468746092093902</v>
      </c>
      <c r="S4401" s="12">
        <v>-37.116434421279202</v>
      </c>
      <c r="T4401" s="12">
        <v>6</v>
      </c>
      <c r="U4401" s="12">
        <v>3</v>
      </c>
    </row>
    <row r="4402" spans="5:21" x14ac:dyDescent="0.2">
      <c r="E4402" s="15">
        <f t="shared" si="68"/>
        <v>4394</v>
      </c>
      <c r="F4402" s="12">
        <v>75.596199363055405</v>
      </c>
      <c r="G4402" s="12">
        <v>8.4936389848202101</v>
      </c>
      <c r="H4402" s="12">
        <v>25</v>
      </c>
      <c r="I4402" s="12">
        <v>4</v>
      </c>
      <c r="J4402" s="12">
        <v>-17.1356762336234</v>
      </c>
      <c r="K4402" s="12">
        <v>-70.632210254102304</v>
      </c>
      <c r="L4402" s="12">
        <v>1</v>
      </c>
      <c r="M4402" s="12">
        <v>1</v>
      </c>
      <c r="N4402" s="12">
        <v>19.487630416447701</v>
      </c>
      <c r="O4402" s="12">
        <v>63.208994332935298</v>
      </c>
      <c r="P4402" s="12">
        <v>15</v>
      </c>
      <c r="Q4402" s="12">
        <v>3</v>
      </c>
      <c r="R4402" s="12">
        <v>-69.707535646766004</v>
      </c>
      <c r="S4402" s="12">
        <v>18.819843373076601</v>
      </c>
      <c r="T4402" s="12">
        <v>5</v>
      </c>
      <c r="U4402" s="12">
        <v>1</v>
      </c>
    </row>
    <row r="4403" spans="5:21" x14ac:dyDescent="0.2">
      <c r="E4403" s="15">
        <f t="shared" si="68"/>
        <v>4395</v>
      </c>
      <c r="F4403" s="12">
        <v>47.142149490810603</v>
      </c>
      <c r="G4403" s="12">
        <v>33.797232473545101</v>
      </c>
      <c r="H4403" s="12">
        <v>12</v>
      </c>
      <c r="I4403" s="12">
        <v>4</v>
      </c>
      <c r="J4403" s="12">
        <v>-63.956069076913998</v>
      </c>
      <c r="K4403" s="12">
        <v>-28.5921541505462</v>
      </c>
      <c r="L4403" s="12">
        <v>6</v>
      </c>
      <c r="M4403" s="12">
        <v>3</v>
      </c>
      <c r="N4403" s="12">
        <v>-26.901576383003601</v>
      </c>
      <c r="O4403" s="12">
        <v>50.593556833251697</v>
      </c>
      <c r="P4403" s="12">
        <v>7</v>
      </c>
      <c r="Q4403" s="12">
        <v>3</v>
      </c>
      <c r="R4403" s="12">
        <v>-38.796367855871999</v>
      </c>
      <c r="S4403" s="12">
        <v>39.937623733210401</v>
      </c>
      <c r="T4403" s="12">
        <v>19</v>
      </c>
      <c r="U4403" s="12">
        <v>1</v>
      </c>
    </row>
    <row r="4404" spans="5:21" x14ac:dyDescent="0.2">
      <c r="E4404" s="15">
        <f t="shared" si="68"/>
        <v>4396</v>
      </c>
      <c r="F4404" s="12">
        <v>-30.897847659103999</v>
      </c>
      <c r="G4404" s="12">
        <v>-9.2873076679749094</v>
      </c>
      <c r="H4404" s="12">
        <v>22</v>
      </c>
      <c r="I4404" s="12">
        <v>4</v>
      </c>
      <c r="J4404" s="12">
        <v>-47.176051141931403</v>
      </c>
      <c r="K4404" s="12">
        <v>2.1612641133887198</v>
      </c>
      <c r="L4404" s="12">
        <v>19</v>
      </c>
      <c r="M4404" s="12">
        <v>1</v>
      </c>
      <c r="N4404" s="12">
        <v>12.958617499253901</v>
      </c>
      <c r="O4404" s="12">
        <v>-18.958682583244499</v>
      </c>
      <c r="P4404" s="12">
        <v>1</v>
      </c>
      <c r="Q4404" s="12">
        <v>1</v>
      </c>
      <c r="R4404" s="12">
        <v>-14.4964248687872</v>
      </c>
      <c r="S4404" s="12">
        <v>-38.343126048924198</v>
      </c>
      <c r="T4404" s="12">
        <v>1</v>
      </c>
      <c r="U4404" s="12">
        <v>1</v>
      </c>
    </row>
    <row r="4405" spans="5:21" x14ac:dyDescent="0.2">
      <c r="E4405" s="15">
        <f t="shared" si="68"/>
        <v>4397</v>
      </c>
      <c r="F4405" s="12">
        <v>-36.900576838432698</v>
      </c>
      <c r="G4405" s="12">
        <v>-10.9192841468348</v>
      </c>
      <c r="H4405" s="12">
        <v>24</v>
      </c>
      <c r="I4405" s="12">
        <v>1</v>
      </c>
      <c r="J4405" s="12">
        <v>8.8974045616155006</v>
      </c>
      <c r="K4405" s="12">
        <v>54.244057881973802</v>
      </c>
      <c r="L4405" s="12">
        <v>15</v>
      </c>
      <c r="M4405" s="12">
        <v>3</v>
      </c>
      <c r="N4405" s="12">
        <v>-15.916704783573801</v>
      </c>
      <c r="O4405" s="12">
        <v>-1.4403248423631301</v>
      </c>
      <c r="P4405" s="12">
        <v>5</v>
      </c>
      <c r="Q4405" s="12">
        <v>1</v>
      </c>
      <c r="R4405" s="12">
        <v>-17.315796366493501</v>
      </c>
      <c r="S4405" s="12">
        <v>-78.424222486919206</v>
      </c>
      <c r="T4405" s="12">
        <v>1</v>
      </c>
      <c r="U4405" s="12">
        <v>1</v>
      </c>
    </row>
    <row r="4406" spans="5:21" x14ac:dyDescent="0.2">
      <c r="E4406" s="15">
        <f t="shared" si="68"/>
        <v>4398</v>
      </c>
      <c r="F4406" s="12">
        <v>-24.221849540761799</v>
      </c>
      <c r="G4406" s="12">
        <v>14.0874963889546</v>
      </c>
      <c r="H4406" s="12">
        <v>7</v>
      </c>
      <c r="I4406" s="12">
        <v>3</v>
      </c>
      <c r="J4406" s="12">
        <v>-5.9793300272918897</v>
      </c>
      <c r="K4406" s="12">
        <v>42.939262644423799</v>
      </c>
      <c r="L4406" s="12">
        <v>9</v>
      </c>
      <c r="M4406" s="12">
        <v>3</v>
      </c>
      <c r="N4406" s="12">
        <v>-25.101181971306101</v>
      </c>
      <c r="O4406" s="12">
        <v>-55.460529425115602</v>
      </c>
      <c r="P4406" s="12">
        <v>4</v>
      </c>
      <c r="Q4406" s="12">
        <v>1</v>
      </c>
      <c r="R4406" s="12">
        <v>-6.8296383290201703</v>
      </c>
      <c r="S4406" s="12">
        <v>-44.079853021189102</v>
      </c>
      <c r="T4406" s="12">
        <v>1</v>
      </c>
      <c r="U4406" s="12">
        <v>1</v>
      </c>
    </row>
    <row r="4407" spans="5:21" x14ac:dyDescent="0.2">
      <c r="E4407" s="15">
        <f t="shared" si="68"/>
        <v>4399</v>
      </c>
      <c r="F4407" s="12">
        <v>-16.117337137410299</v>
      </c>
      <c r="G4407" s="12">
        <v>30.734024389877401</v>
      </c>
      <c r="H4407" s="12">
        <v>7</v>
      </c>
      <c r="I4407" s="12">
        <v>3</v>
      </c>
      <c r="J4407" s="12">
        <v>-11.870730279106001</v>
      </c>
      <c r="K4407" s="12">
        <v>1.8891336312039999</v>
      </c>
      <c r="L4407" s="12">
        <v>2</v>
      </c>
      <c r="M4407" s="12">
        <v>3</v>
      </c>
      <c r="N4407" s="12">
        <v>-7.9790089846492798</v>
      </c>
      <c r="O4407" s="12">
        <v>-19.491140813054599</v>
      </c>
      <c r="P4407" s="12">
        <v>1</v>
      </c>
      <c r="Q4407" s="12">
        <v>1</v>
      </c>
      <c r="R4407" s="12">
        <v>-64.507612970267104</v>
      </c>
      <c r="S4407" s="12">
        <v>29.435124108984802</v>
      </c>
      <c r="T4407" s="12">
        <v>5</v>
      </c>
      <c r="U4407" s="12">
        <v>1</v>
      </c>
    </row>
    <row r="4408" spans="5:21" x14ac:dyDescent="0.2">
      <c r="E4408" s="15">
        <f t="shared" si="68"/>
        <v>4400</v>
      </c>
      <c r="F4408" s="12">
        <v>-19.608364644748001</v>
      </c>
      <c r="G4408" s="12">
        <v>26.107975312662798</v>
      </c>
      <c r="H4408" s="12">
        <v>7</v>
      </c>
      <c r="I4408" s="12">
        <v>3</v>
      </c>
      <c r="J4408" s="12">
        <v>-15.9340218594305</v>
      </c>
      <c r="K4408" s="12">
        <v>5.9364920055283603</v>
      </c>
      <c r="L4408" s="12">
        <v>2</v>
      </c>
      <c r="M4408" s="12">
        <v>3</v>
      </c>
      <c r="N4408" s="12">
        <v>17.393321654990402</v>
      </c>
      <c r="O4408" s="12">
        <v>-17.7037797426919</v>
      </c>
      <c r="P4408" s="12">
        <v>3</v>
      </c>
      <c r="Q4408" s="12">
        <v>1</v>
      </c>
      <c r="R4408" s="12">
        <v>-38.369018044549598</v>
      </c>
      <c r="S4408" s="12">
        <v>27.6168145901025</v>
      </c>
      <c r="T4408" s="12">
        <v>19</v>
      </c>
      <c r="U4408" s="12">
        <v>1</v>
      </c>
    </row>
    <row r="4409" spans="5:21" x14ac:dyDescent="0.2">
      <c r="E4409" s="15">
        <f t="shared" si="68"/>
        <v>4401</v>
      </c>
      <c r="F4409" s="12">
        <v>-40.780741776223799</v>
      </c>
      <c r="G4409" s="12">
        <v>-20.8787326846758</v>
      </c>
      <c r="H4409" s="12">
        <v>2</v>
      </c>
      <c r="I4409" s="12">
        <v>3</v>
      </c>
      <c r="J4409" s="12">
        <v>-25.661285136289301</v>
      </c>
      <c r="K4409" s="12">
        <v>-69.404613769615594</v>
      </c>
      <c r="L4409" s="12">
        <v>1</v>
      </c>
      <c r="M4409" s="12">
        <v>1</v>
      </c>
      <c r="N4409" s="12">
        <v>12.609931525863599</v>
      </c>
      <c r="O4409" s="12">
        <v>59.505484327446702</v>
      </c>
      <c r="P4409" s="12">
        <v>15</v>
      </c>
      <c r="Q4409" s="12">
        <v>3</v>
      </c>
      <c r="R4409" s="12">
        <v>13.4406507716138</v>
      </c>
      <c r="S4409" s="12">
        <v>-25.5404266052556</v>
      </c>
      <c r="T4409" s="12">
        <v>1</v>
      </c>
      <c r="U4409" s="12">
        <v>1</v>
      </c>
    </row>
    <row r="4410" spans="5:21" x14ac:dyDescent="0.2">
      <c r="E4410" s="15">
        <f t="shared" si="68"/>
        <v>4402</v>
      </c>
      <c r="F4410" s="12">
        <v>-9.69378373679052</v>
      </c>
      <c r="G4410" s="12">
        <v>-33.1140329523516</v>
      </c>
      <c r="H4410" s="12">
        <v>1</v>
      </c>
      <c r="I4410" s="12">
        <v>1</v>
      </c>
      <c r="J4410" s="12">
        <v>-46.5665817772446</v>
      </c>
      <c r="K4410" s="12">
        <v>-42.033432975748497</v>
      </c>
      <c r="L4410" s="12">
        <v>4</v>
      </c>
      <c r="M4410" s="12">
        <v>1</v>
      </c>
      <c r="N4410" s="12">
        <v>-38.5384004446381</v>
      </c>
      <c r="O4410" s="12">
        <v>0.42083352480715602</v>
      </c>
      <c r="P4410" s="12">
        <v>24</v>
      </c>
      <c r="Q4410" s="12">
        <v>1</v>
      </c>
      <c r="R4410" s="12">
        <v>-12.9633281446786</v>
      </c>
      <c r="S4410" s="12">
        <v>-76.802944570560598</v>
      </c>
      <c r="T4410" s="12">
        <v>1</v>
      </c>
      <c r="U4410" s="12">
        <v>1</v>
      </c>
    </row>
    <row r="4411" spans="5:21" x14ac:dyDescent="0.2">
      <c r="E4411" s="15">
        <f t="shared" si="68"/>
        <v>4403</v>
      </c>
      <c r="F4411" s="12">
        <v>79.275108549133407</v>
      </c>
      <c r="G4411" s="12">
        <v>0.83553157549911905</v>
      </c>
      <c r="H4411" s="12">
        <v>32</v>
      </c>
      <c r="I4411" s="12">
        <v>4</v>
      </c>
      <c r="J4411" s="12">
        <v>26.767317662038199</v>
      </c>
      <c r="K4411" s="12">
        <v>5.9178829869576299</v>
      </c>
      <c r="L4411" s="12">
        <v>8</v>
      </c>
      <c r="M4411" s="12">
        <v>3</v>
      </c>
      <c r="N4411" s="12">
        <v>-10.071785834345</v>
      </c>
      <c r="O4411" s="12">
        <v>35.1890211594908</v>
      </c>
      <c r="P4411" s="12">
        <v>7</v>
      </c>
      <c r="Q4411" s="12">
        <v>3</v>
      </c>
      <c r="R4411" s="12">
        <v>-26.952510651714999</v>
      </c>
      <c r="S4411" s="12">
        <v>-41.326552767205897</v>
      </c>
      <c r="T4411" s="12">
        <v>4</v>
      </c>
      <c r="U4411" s="12">
        <v>1</v>
      </c>
    </row>
    <row r="4412" spans="5:21" x14ac:dyDescent="0.2">
      <c r="E4412" s="15">
        <f t="shared" si="68"/>
        <v>4404</v>
      </c>
      <c r="F4412" s="12">
        <v>79.5798942072974</v>
      </c>
      <c r="G4412" s="12">
        <v>0.73014090001881704</v>
      </c>
      <c r="H4412" s="12">
        <v>32</v>
      </c>
      <c r="I4412" s="12">
        <v>4</v>
      </c>
      <c r="J4412" s="12">
        <v>47.139445793344798</v>
      </c>
      <c r="K4412" s="12">
        <v>7.1440556360528698</v>
      </c>
      <c r="L4412" s="12">
        <v>14</v>
      </c>
      <c r="M4412" s="12">
        <v>3</v>
      </c>
      <c r="N4412" s="12">
        <v>-1.98551040160565</v>
      </c>
      <c r="O4412" s="12">
        <v>6.9992150491769003</v>
      </c>
      <c r="P4412" s="12">
        <v>3</v>
      </c>
      <c r="Q4412" s="12">
        <v>1</v>
      </c>
      <c r="R4412" s="12">
        <v>-63.106093505478</v>
      </c>
      <c r="S4412" s="12">
        <v>-23.659216348323401</v>
      </c>
      <c r="T4412" s="12">
        <v>6</v>
      </c>
      <c r="U4412" s="12">
        <v>3</v>
      </c>
    </row>
    <row r="4413" spans="5:21" x14ac:dyDescent="0.2">
      <c r="E4413" s="15">
        <f t="shared" si="68"/>
        <v>4405</v>
      </c>
      <c r="F4413" s="12">
        <v>79.649688485903894</v>
      </c>
      <c r="G4413" s="12">
        <v>0.76462934426689599</v>
      </c>
      <c r="H4413" s="12">
        <v>32</v>
      </c>
      <c r="I4413" s="12">
        <v>4</v>
      </c>
      <c r="J4413" s="12">
        <v>48.883796797263201</v>
      </c>
      <c r="K4413" s="12">
        <v>-36.981745839984498</v>
      </c>
      <c r="L4413" s="12">
        <v>24</v>
      </c>
      <c r="M4413" s="12">
        <v>1</v>
      </c>
      <c r="N4413" s="12">
        <v>-1.0653572070213699</v>
      </c>
      <c r="O4413" s="12">
        <v>-63.754831597887801</v>
      </c>
      <c r="P4413" s="12">
        <v>1</v>
      </c>
      <c r="Q4413" s="12">
        <v>1</v>
      </c>
      <c r="R4413" s="12">
        <v>35.318127795655002</v>
      </c>
      <c r="S4413" s="12">
        <v>-46.883078113599602</v>
      </c>
      <c r="T4413" s="12">
        <v>19</v>
      </c>
      <c r="U4413" s="12">
        <v>1</v>
      </c>
    </row>
    <row r="4414" spans="5:21" x14ac:dyDescent="0.2">
      <c r="E4414" s="15">
        <f t="shared" si="68"/>
        <v>4406</v>
      </c>
      <c r="F4414" s="12">
        <v>-62.814577585490298</v>
      </c>
      <c r="G4414" s="12">
        <v>17.433873529959801</v>
      </c>
      <c r="H4414" s="12">
        <v>19</v>
      </c>
      <c r="I4414" s="12">
        <v>1</v>
      </c>
      <c r="J4414" s="12">
        <v>-44.694544376233203</v>
      </c>
      <c r="K4414" s="12">
        <v>-5.7420405795854599</v>
      </c>
      <c r="L4414" s="12">
        <v>24</v>
      </c>
      <c r="M4414" s="12">
        <v>1</v>
      </c>
      <c r="N4414" s="12">
        <v>-20.9265937159381</v>
      </c>
      <c r="O4414" s="12">
        <v>-27.654466205905599</v>
      </c>
      <c r="P4414" s="12">
        <v>4</v>
      </c>
      <c r="Q4414" s="12">
        <v>1</v>
      </c>
      <c r="R4414" s="12">
        <v>13.2191821230749</v>
      </c>
      <c r="S4414" s="12">
        <v>-15.908765964187401</v>
      </c>
      <c r="T4414" s="12">
        <v>1</v>
      </c>
      <c r="U4414" s="12">
        <v>1</v>
      </c>
    </row>
    <row r="4415" spans="5:21" x14ac:dyDescent="0.2">
      <c r="E4415" s="15">
        <f t="shared" si="68"/>
        <v>4407</v>
      </c>
      <c r="F4415" s="12">
        <v>65.636506204667995</v>
      </c>
      <c r="G4415" s="12">
        <v>-23.776353106671198</v>
      </c>
      <c r="H4415" s="12">
        <v>29</v>
      </c>
      <c r="I4415" s="12">
        <v>4</v>
      </c>
      <c r="J4415" s="12">
        <v>31.404460459412601</v>
      </c>
      <c r="K4415" s="12">
        <v>31.756577870318502</v>
      </c>
      <c r="L4415" s="12">
        <v>10</v>
      </c>
      <c r="M4415" s="12">
        <v>4</v>
      </c>
      <c r="N4415" s="12">
        <v>2.5903258306934198</v>
      </c>
      <c r="O4415" s="12">
        <v>-16.279153339393101</v>
      </c>
      <c r="P4415" s="12">
        <v>1</v>
      </c>
      <c r="Q4415" s="12">
        <v>1</v>
      </c>
      <c r="R4415" s="12">
        <v>4.1898528548285103</v>
      </c>
      <c r="S4415" s="12">
        <v>-47.939230363999997</v>
      </c>
      <c r="T4415" s="12">
        <v>1</v>
      </c>
      <c r="U4415" s="12">
        <v>1</v>
      </c>
    </row>
    <row r="4416" spans="5:21" x14ac:dyDescent="0.2">
      <c r="E4416" s="15">
        <f t="shared" si="68"/>
        <v>4408</v>
      </c>
      <c r="F4416" s="12">
        <v>70.176379255430604</v>
      </c>
      <c r="G4416" s="12">
        <v>-16.8191032654343</v>
      </c>
      <c r="H4416" s="12">
        <v>26</v>
      </c>
      <c r="I4416" s="12">
        <v>4</v>
      </c>
      <c r="J4416" s="12">
        <v>29.682044854215199</v>
      </c>
      <c r="K4416" s="12">
        <v>43.178688834595903</v>
      </c>
      <c r="L4416" s="12">
        <v>10</v>
      </c>
      <c r="M4416" s="12">
        <v>4</v>
      </c>
      <c r="N4416" s="12">
        <v>-5.0859130381087301</v>
      </c>
      <c r="O4416" s="12">
        <v>-47.331854105386299</v>
      </c>
      <c r="P4416" s="12">
        <v>1</v>
      </c>
      <c r="Q4416" s="12">
        <v>1</v>
      </c>
      <c r="R4416" s="12">
        <v>-62.9486485647232</v>
      </c>
      <c r="S4416" s="12">
        <v>25.881359914380202</v>
      </c>
      <c r="T4416" s="12">
        <v>5</v>
      </c>
      <c r="U4416" s="12">
        <v>1</v>
      </c>
    </row>
    <row r="4417" spans="5:21" x14ac:dyDescent="0.2">
      <c r="E4417" s="15">
        <f t="shared" si="68"/>
        <v>4409</v>
      </c>
      <c r="F4417" s="12">
        <v>64.902457764399799</v>
      </c>
      <c r="G4417" s="12">
        <v>-20.352022594727</v>
      </c>
      <c r="H4417" s="12">
        <v>28</v>
      </c>
      <c r="I4417" s="12">
        <v>4</v>
      </c>
      <c r="J4417" s="12">
        <v>13.940917174755</v>
      </c>
      <c r="K4417" s="12">
        <v>-10.606341741825201</v>
      </c>
      <c r="L4417" s="12">
        <v>3</v>
      </c>
      <c r="M4417" s="12">
        <v>1</v>
      </c>
      <c r="N4417" s="12">
        <v>-62.865267881437902</v>
      </c>
      <c r="O4417" s="12">
        <v>-24.847328022517701</v>
      </c>
      <c r="P4417" s="12">
        <v>6</v>
      </c>
      <c r="Q4417" s="12">
        <v>3</v>
      </c>
      <c r="R4417" s="12">
        <v>-11.9130004524319</v>
      </c>
      <c r="S4417" s="12">
        <v>40.687584300548103</v>
      </c>
      <c r="T4417" s="12">
        <v>7</v>
      </c>
      <c r="U4417" s="12">
        <v>3</v>
      </c>
    </row>
    <row r="4418" spans="5:21" x14ac:dyDescent="0.2">
      <c r="E4418" s="15">
        <f t="shared" si="68"/>
        <v>4410</v>
      </c>
      <c r="F4418" s="12">
        <v>70.370860766967198</v>
      </c>
      <c r="G4418" s="12">
        <v>-10.890603960231299</v>
      </c>
      <c r="H4418" s="12">
        <v>28</v>
      </c>
      <c r="I4418" s="12">
        <v>4</v>
      </c>
      <c r="J4418" s="12">
        <v>-1.7712238745810001</v>
      </c>
      <c r="K4418" s="12">
        <v>-31.049299286522199</v>
      </c>
      <c r="L4418" s="12">
        <v>1</v>
      </c>
      <c r="M4418" s="12">
        <v>1</v>
      </c>
      <c r="N4418" s="12">
        <v>-55.528323235332799</v>
      </c>
      <c r="O4418" s="12">
        <v>12.9245020628404</v>
      </c>
      <c r="P4418" s="12">
        <v>19</v>
      </c>
      <c r="Q4418" s="12">
        <v>1</v>
      </c>
      <c r="R4418" s="12">
        <v>-2.8301635482249798</v>
      </c>
      <c r="S4418" s="12">
        <v>-56.034291585538597</v>
      </c>
      <c r="T4418" s="12">
        <v>1</v>
      </c>
      <c r="U4418" s="12">
        <v>1</v>
      </c>
    </row>
    <row r="4419" spans="5:21" x14ac:dyDescent="0.2">
      <c r="E4419" s="15">
        <f t="shared" si="68"/>
        <v>4411</v>
      </c>
      <c r="F4419" s="12">
        <v>60.250198450890998</v>
      </c>
      <c r="G4419" s="12">
        <v>-4.5534109690696898</v>
      </c>
      <c r="H4419" s="12">
        <v>21</v>
      </c>
      <c r="I4419" s="12">
        <v>4</v>
      </c>
      <c r="J4419" s="12">
        <v>-13.967531799756401</v>
      </c>
      <c r="K4419" s="12">
        <v>-54.2908883428465</v>
      </c>
      <c r="L4419" s="12">
        <v>4</v>
      </c>
      <c r="M4419" s="12">
        <v>1</v>
      </c>
      <c r="N4419" s="12">
        <v>-5.7842864763519204</v>
      </c>
      <c r="O4419" s="12">
        <v>43.319206782259201</v>
      </c>
      <c r="P4419" s="12">
        <v>9</v>
      </c>
      <c r="Q4419" s="12">
        <v>3</v>
      </c>
      <c r="R4419" s="12">
        <v>-7.4232894319866398</v>
      </c>
      <c r="S4419" s="12">
        <v>-46.838166530809097</v>
      </c>
      <c r="T4419" s="12">
        <v>1</v>
      </c>
      <c r="U4419" s="12">
        <v>1</v>
      </c>
    </row>
    <row r="4420" spans="5:21" x14ac:dyDescent="0.2">
      <c r="E4420" s="15">
        <f t="shared" si="68"/>
        <v>4412</v>
      </c>
      <c r="F4420" s="12">
        <v>42.534314317510102</v>
      </c>
      <c r="G4420" s="12">
        <v>6.9873049513233596</v>
      </c>
      <c r="H4420" s="12">
        <v>14</v>
      </c>
      <c r="I4420" s="12">
        <v>3</v>
      </c>
      <c r="J4420" s="12">
        <v>-10.181844459909</v>
      </c>
      <c r="K4420" s="12">
        <v>-23.0723775971945</v>
      </c>
      <c r="L4420" s="12">
        <v>1</v>
      </c>
      <c r="M4420" s="12">
        <v>1</v>
      </c>
      <c r="N4420" s="12">
        <v>-42.451607398980798</v>
      </c>
      <c r="O4420" s="12">
        <v>8.6502103011052203</v>
      </c>
      <c r="P4420" s="12">
        <v>24</v>
      </c>
      <c r="Q4420" s="12">
        <v>1</v>
      </c>
      <c r="R4420" s="12">
        <v>33.791477331229601</v>
      </c>
      <c r="S4420" s="12">
        <v>-27.5814695876165</v>
      </c>
      <c r="T4420" s="12">
        <v>19</v>
      </c>
      <c r="U4420" s="12">
        <v>1</v>
      </c>
    </row>
    <row r="4421" spans="5:21" x14ac:dyDescent="0.2">
      <c r="E4421" s="15">
        <f t="shared" si="68"/>
        <v>4413</v>
      </c>
      <c r="F4421" s="12">
        <v>64.313631861611</v>
      </c>
      <c r="G4421" s="12">
        <v>-0.84997103902180504</v>
      </c>
      <c r="H4421" s="12">
        <v>28</v>
      </c>
      <c r="I4421" s="12">
        <v>4</v>
      </c>
      <c r="J4421" s="12">
        <v>-40.819249367391798</v>
      </c>
      <c r="K4421" s="12">
        <v>-20.921397812464299</v>
      </c>
      <c r="L4421" s="12">
        <v>2</v>
      </c>
      <c r="M4421" s="12">
        <v>3</v>
      </c>
      <c r="N4421" s="12">
        <v>0.302267230738968</v>
      </c>
      <c r="O4421" s="12">
        <v>-26.7119431519444</v>
      </c>
      <c r="P4421" s="12">
        <v>1</v>
      </c>
      <c r="Q4421" s="12">
        <v>1</v>
      </c>
      <c r="R4421" s="12">
        <v>7.2443961797287102</v>
      </c>
      <c r="S4421" s="12">
        <v>24.940328150515398</v>
      </c>
      <c r="T4421" s="12">
        <v>3</v>
      </c>
      <c r="U4421" s="12">
        <v>1</v>
      </c>
    </row>
    <row r="4422" spans="5:21" x14ac:dyDescent="0.2">
      <c r="E4422" s="15">
        <f t="shared" si="68"/>
        <v>4414</v>
      </c>
      <c r="F4422" s="12">
        <v>55.797412100040603</v>
      </c>
      <c r="G4422" s="12">
        <v>-24.9428334796985</v>
      </c>
      <c r="H4422" s="12">
        <v>29</v>
      </c>
      <c r="I4422" s="12">
        <v>4</v>
      </c>
      <c r="J4422" s="12">
        <v>-59.158940070072902</v>
      </c>
      <c r="K4422" s="12">
        <v>-24.006097771718</v>
      </c>
      <c r="L4422" s="12">
        <v>6</v>
      </c>
      <c r="M4422" s="12">
        <v>3</v>
      </c>
      <c r="N4422" s="12">
        <v>-11.0565269850051</v>
      </c>
      <c r="O4422" s="12">
        <v>-49.907819648047401</v>
      </c>
      <c r="P4422" s="12">
        <v>4</v>
      </c>
      <c r="Q4422" s="12">
        <v>1</v>
      </c>
      <c r="R4422" s="12">
        <v>4.9282648706308301</v>
      </c>
      <c r="S4422" s="12">
        <v>-3.6595517927049102</v>
      </c>
      <c r="T4422" s="12">
        <v>3</v>
      </c>
      <c r="U4422" s="12">
        <v>1</v>
      </c>
    </row>
    <row r="4423" spans="5:21" x14ac:dyDescent="0.2">
      <c r="E4423" s="15">
        <f t="shared" si="68"/>
        <v>4415</v>
      </c>
      <c r="F4423" s="12">
        <v>-30.353623980906299</v>
      </c>
      <c r="G4423" s="12">
        <v>-8.0602249048032792</v>
      </c>
      <c r="H4423" s="12">
        <v>22</v>
      </c>
      <c r="I4423" s="12">
        <v>4</v>
      </c>
      <c r="J4423" s="12">
        <v>-37.402983379479501</v>
      </c>
      <c r="K4423" s="12">
        <v>-43.160651107496101</v>
      </c>
      <c r="L4423" s="12">
        <v>4</v>
      </c>
      <c r="M4423" s="12">
        <v>1</v>
      </c>
      <c r="N4423" s="12">
        <v>-36.045324879859798</v>
      </c>
      <c r="O4423" s="12">
        <v>-45.094349109867402</v>
      </c>
      <c r="P4423" s="12">
        <v>4</v>
      </c>
      <c r="Q4423" s="12">
        <v>1</v>
      </c>
      <c r="R4423" s="12">
        <v>-22.007020931951701</v>
      </c>
      <c r="S4423" s="12">
        <v>-54.715751048811903</v>
      </c>
      <c r="T4423" s="12">
        <v>1</v>
      </c>
      <c r="U4423" s="12">
        <v>1</v>
      </c>
    </row>
    <row r="4424" spans="5:21" x14ac:dyDescent="0.2">
      <c r="E4424" s="15">
        <f t="shared" si="68"/>
        <v>4416</v>
      </c>
      <c r="F4424" s="12">
        <v>20.206832351886</v>
      </c>
      <c r="G4424" s="12">
        <v>30.232757407141399</v>
      </c>
      <c r="H4424" s="12">
        <v>10</v>
      </c>
      <c r="I4424" s="12">
        <v>4</v>
      </c>
      <c r="J4424" s="12">
        <v>-35.420409762504498</v>
      </c>
      <c r="K4424" s="12">
        <v>-29.6071533195725</v>
      </c>
      <c r="L4424" s="12">
        <v>4</v>
      </c>
      <c r="M4424" s="12">
        <v>1</v>
      </c>
      <c r="N4424" s="12">
        <v>-58.820350159090999</v>
      </c>
      <c r="O4424" s="12">
        <v>6.1198477810019298</v>
      </c>
      <c r="P4424" s="12">
        <v>19</v>
      </c>
      <c r="Q4424" s="12">
        <v>1</v>
      </c>
      <c r="R4424" s="12">
        <v>-61.332668200957301</v>
      </c>
      <c r="S4424" s="12">
        <v>14.366634137546599</v>
      </c>
      <c r="T4424" s="12">
        <v>19</v>
      </c>
      <c r="U4424" s="12">
        <v>1</v>
      </c>
    </row>
    <row r="4425" spans="5:21" x14ac:dyDescent="0.2">
      <c r="E4425" s="15">
        <f t="shared" si="68"/>
        <v>4417</v>
      </c>
      <c r="F4425" s="12">
        <v>18.8301317756994</v>
      </c>
      <c r="G4425" s="12">
        <v>7.5735564001825599</v>
      </c>
      <c r="H4425" s="12">
        <v>8</v>
      </c>
      <c r="I4425" s="12">
        <v>3</v>
      </c>
      <c r="J4425" s="12">
        <v>50.122466174158802</v>
      </c>
      <c r="K4425" s="12">
        <v>-39.359333507621898</v>
      </c>
      <c r="L4425" s="12">
        <v>24</v>
      </c>
      <c r="M4425" s="12">
        <v>1</v>
      </c>
      <c r="N4425" s="12">
        <v>-12.263007393878</v>
      </c>
      <c r="O4425" s="12">
        <v>36.728004487404299</v>
      </c>
      <c r="P4425" s="12">
        <v>7</v>
      </c>
      <c r="Q4425" s="12">
        <v>3</v>
      </c>
      <c r="R4425" s="12">
        <v>9.7011117569815504</v>
      </c>
      <c r="S4425" s="12">
        <v>23.342200678036701</v>
      </c>
      <c r="T4425" s="12">
        <v>8</v>
      </c>
      <c r="U4425" s="12">
        <v>3</v>
      </c>
    </row>
    <row r="4426" spans="5:21" x14ac:dyDescent="0.2">
      <c r="E4426" s="15">
        <f t="shared" si="68"/>
        <v>4418</v>
      </c>
      <c r="F4426" s="12">
        <v>21.4441712572687</v>
      </c>
      <c r="G4426" s="12">
        <v>45.912894618135503</v>
      </c>
      <c r="H4426" s="12">
        <v>11</v>
      </c>
      <c r="I4426" s="12">
        <v>4</v>
      </c>
      <c r="J4426" s="12">
        <v>-33.113074270665898</v>
      </c>
      <c r="K4426" s="12">
        <v>24.4071461425068</v>
      </c>
      <c r="L4426" s="12">
        <v>15</v>
      </c>
      <c r="M4426" s="12">
        <v>3</v>
      </c>
      <c r="N4426" s="12">
        <v>6.8091875534401698</v>
      </c>
      <c r="O4426" s="12">
        <v>-35.8850280536737</v>
      </c>
      <c r="P4426" s="12">
        <v>1</v>
      </c>
      <c r="Q4426" s="12">
        <v>1</v>
      </c>
      <c r="R4426" s="12">
        <v>-8.2084734258381697</v>
      </c>
      <c r="S4426" s="12">
        <v>20.356330088798899</v>
      </c>
      <c r="T4426" s="12">
        <v>3</v>
      </c>
      <c r="U4426" s="12">
        <v>1</v>
      </c>
    </row>
    <row r="4427" spans="5:21" x14ac:dyDescent="0.2">
      <c r="E4427" s="15">
        <f t="shared" ref="E4427:E4490" si="69">E4426+1</f>
        <v>4419</v>
      </c>
      <c r="F4427" s="12">
        <v>-2.6668971946353901</v>
      </c>
      <c r="G4427" s="12">
        <v>8.4697523693554206</v>
      </c>
      <c r="H4427" s="12">
        <v>3</v>
      </c>
      <c r="I4427" s="12">
        <v>1</v>
      </c>
      <c r="J4427" s="12">
        <v>19.647746375852599</v>
      </c>
      <c r="K4427" s="12">
        <v>4.5728873342818304</v>
      </c>
      <c r="L4427" s="12">
        <v>8</v>
      </c>
      <c r="M4427" s="12">
        <v>3</v>
      </c>
      <c r="N4427" s="12">
        <v>-18.032471506072799</v>
      </c>
      <c r="O4427" s="12">
        <v>-7.1590969263177504</v>
      </c>
      <c r="P4427" s="12">
        <v>2</v>
      </c>
      <c r="Q4427" s="12">
        <v>3</v>
      </c>
      <c r="R4427" s="12">
        <v>-29.538324927629699</v>
      </c>
      <c r="S4427" s="12">
        <v>-78.084984084782903</v>
      </c>
      <c r="T4427" s="12">
        <v>4</v>
      </c>
      <c r="U4427" s="12">
        <v>1</v>
      </c>
    </row>
    <row r="4428" spans="5:21" x14ac:dyDescent="0.2">
      <c r="E4428" s="15">
        <f t="shared" si="69"/>
        <v>4420</v>
      </c>
      <c r="F4428" s="12">
        <v>14.488284744330301</v>
      </c>
      <c r="G4428" s="12">
        <v>-54.0910051411838</v>
      </c>
      <c r="H4428" s="12">
        <v>1</v>
      </c>
      <c r="I4428" s="12">
        <v>1</v>
      </c>
      <c r="J4428" s="12">
        <v>13.7120487869312</v>
      </c>
      <c r="K4428" s="12">
        <v>11.716267061949999</v>
      </c>
      <c r="L4428" s="12">
        <v>3</v>
      </c>
      <c r="M4428" s="12">
        <v>1</v>
      </c>
      <c r="N4428" s="12">
        <v>12.7961475731012</v>
      </c>
      <c r="O4428" s="12">
        <v>-69.440807962899001</v>
      </c>
      <c r="P4428" s="12">
        <v>3</v>
      </c>
      <c r="Q4428" s="12">
        <v>1</v>
      </c>
      <c r="R4428" s="12">
        <v>-29.151783432465098</v>
      </c>
      <c r="S4428" s="12">
        <v>-74.160901834416507</v>
      </c>
      <c r="T4428" s="12">
        <v>4</v>
      </c>
      <c r="U4428" s="12">
        <v>1</v>
      </c>
    </row>
    <row r="4429" spans="5:21" x14ac:dyDescent="0.2">
      <c r="E4429" s="15">
        <f t="shared" si="69"/>
        <v>4421</v>
      </c>
      <c r="F4429" s="12">
        <v>79.845584900056807</v>
      </c>
      <c r="G4429" s="12">
        <v>11.2250510758739</v>
      </c>
      <c r="H4429" s="12">
        <v>16</v>
      </c>
      <c r="I4429" s="12">
        <v>4</v>
      </c>
      <c r="J4429" s="12">
        <v>-2.6769936589127199</v>
      </c>
      <c r="K4429" s="12">
        <v>9.4318969782423103</v>
      </c>
      <c r="L4429" s="12">
        <v>3</v>
      </c>
      <c r="M4429" s="12">
        <v>1</v>
      </c>
      <c r="N4429" s="12">
        <v>28.287916215711999</v>
      </c>
      <c r="O4429" s="12">
        <v>17.4829848608295</v>
      </c>
      <c r="P4429" s="12">
        <v>8</v>
      </c>
      <c r="Q4429" s="12">
        <v>3</v>
      </c>
      <c r="R4429" s="12">
        <v>-62.752059370106998</v>
      </c>
      <c r="S4429" s="12">
        <v>15.147521176502901</v>
      </c>
      <c r="T4429" s="12">
        <v>19</v>
      </c>
      <c r="U4429" s="12">
        <v>1</v>
      </c>
    </row>
    <row r="4430" spans="5:21" x14ac:dyDescent="0.2">
      <c r="E4430" s="15">
        <f t="shared" si="69"/>
        <v>4422</v>
      </c>
      <c r="F4430" s="12">
        <v>77.813767856294007</v>
      </c>
      <c r="G4430" s="12">
        <v>10.2098127352814</v>
      </c>
      <c r="H4430" s="12">
        <v>16</v>
      </c>
      <c r="I4430" s="12">
        <v>4</v>
      </c>
      <c r="J4430" s="12">
        <v>8.9194822185316696</v>
      </c>
      <c r="K4430" s="12">
        <v>-46.086813395192998</v>
      </c>
      <c r="L4430" s="12">
        <v>1</v>
      </c>
      <c r="M4430" s="12">
        <v>1</v>
      </c>
      <c r="N4430" s="12">
        <v>19.334318625554001</v>
      </c>
      <c r="O4430" s="12">
        <v>64.119572085205604</v>
      </c>
      <c r="P4430" s="12">
        <v>15</v>
      </c>
      <c r="Q4430" s="12">
        <v>3</v>
      </c>
      <c r="R4430" s="12">
        <v>-22.152145712346599</v>
      </c>
      <c r="S4430" s="12">
        <v>7.9501478644811803</v>
      </c>
      <c r="T4430" s="12">
        <v>7</v>
      </c>
      <c r="U4430" s="12">
        <v>3</v>
      </c>
    </row>
    <row r="4431" spans="5:21" x14ac:dyDescent="0.2">
      <c r="E4431" s="15">
        <f t="shared" si="69"/>
        <v>4423</v>
      </c>
      <c r="F4431" s="12">
        <v>78.492898729987104</v>
      </c>
      <c r="G4431" s="12">
        <v>-0.54324183250858504</v>
      </c>
      <c r="H4431" s="12">
        <v>32</v>
      </c>
      <c r="I4431" s="12">
        <v>4</v>
      </c>
      <c r="J4431" s="12">
        <v>-29.536958791263199</v>
      </c>
      <c r="K4431" s="12">
        <v>-32.980311278421901</v>
      </c>
      <c r="L4431" s="12">
        <v>4</v>
      </c>
      <c r="M4431" s="12">
        <v>1</v>
      </c>
      <c r="N4431" s="12">
        <v>-1.04639607717367</v>
      </c>
      <c r="O4431" s="12">
        <v>30.658057567105299</v>
      </c>
      <c r="P4431" s="12">
        <v>9</v>
      </c>
      <c r="Q4431" s="12">
        <v>3</v>
      </c>
      <c r="R4431" s="12">
        <v>-23.186722516789999</v>
      </c>
      <c r="S4431" s="12">
        <v>-64.223035514279005</v>
      </c>
      <c r="T4431" s="12">
        <v>4</v>
      </c>
      <c r="U4431" s="12">
        <v>1</v>
      </c>
    </row>
    <row r="4432" spans="5:21" x14ac:dyDescent="0.2">
      <c r="E4432" s="15">
        <f t="shared" si="69"/>
        <v>4424</v>
      </c>
      <c r="F4432" s="12">
        <v>75.209522988675303</v>
      </c>
      <c r="G4432" s="12">
        <v>10.144748429126899</v>
      </c>
      <c r="H4432" s="12">
        <v>11</v>
      </c>
      <c r="I4432" s="12">
        <v>4</v>
      </c>
      <c r="J4432" s="12">
        <v>-47.378919614712302</v>
      </c>
      <c r="K4432" s="12">
        <v>39.891632438629301</v>
      </c>
      <c r="L4432" s="12">
        <v>19</v>
      </c>
      <c r="M4432" s="12">
        <v>1</v>
      </c>
      <c r="N4432" s="12">
        <v>-3.2377698614586898</v>
      </c>
      <c r="O4432" s="12">
        <v>26.299672553572901</v>
      </c>
      <c r="P4432" s="12">
        <v>3</v>
      </c>
      <c r="Q4432" s="12">
        <v>1</v>
      </c>
      <c r="R4432" s="12">
        <v>-23.455465592738999</v>
      </c>
      <c r="S4432" s="12">
        <v>-46.718739231388803</v>
      </c>
      <c r="T4432" s="12">
        <v>4</v>
      </c>
      <c r="U4432" s="12">
        <v>1</v>
      </c>
    </row>
    <row r="4433" spans="5:21" x14ac:dyDescent="0.2">
      <c r="E4433" s="15">
        <f t="shared" si="69"/>
        <v>4425</v>
      </c>
      <c r="F4433" s="12">
        <v>83.009259590602099</v>
      </c>
      <c r="G4433" s="12">
        <v>-1.4028777141128499</v>
      </c>
      <c r="H4433" s="12">
        <v>32</v>
      </c>
      <c r="I4433" s="12">
        <v>4</v>
      </c>
      <c r="J4433" s="12">
        <v>-20.840339451222299</v>
      </c>
      <c r="K4433" s="12">
        <v>48.884902245448501</v>
      </c>
      <c r="L4433" s="12">
        <v>19</v>
      </c>
      <c r="M4433" s="12">
        <v>1</v>
      </c>
      <c r="N4433" s="12">
        <v>9.6078649539520704</v>
      </c>
      <c r="O4433" s="12">
        <v>-43.301482211351598</v>
      </c>
      <c r="P4433" s="12">
        <v>1</v>
      </c>
      <c r="Q4433" s="12">
        <v>1</v>
      </c>
      <c r="R4433" s="12">
        <v>29.6396817410889</v>
      </c>
      <c r="S4433" s="12">
        <v>-26.888998756248501</v>
      </c>
      <c r="T4433" s="12">
        <v>19</v>
      </c>
      <c r="U4433" s="12">
        <v>1</v>
      </c>
    </row>
    <row r="4434" spans="5:21" x14ac:dyDescent="0.2">
      <c r="E4434" s="15">
        <f t="shared" si="69"/>
        <v>4426</v>
      </c>
      <c r="F4434" s="12">
        <v>78.200030486881701</v>
      </c>
      <c r="G4434" s="12">
        <v>-1.4216228180197901</v>
      </c>
      <c r="H4434" s="12">
        <v>27</v>
      </c>
      <c r="I4434" s="12">
        <v>4</v>
      </c>
      <c r="J4434" s="12">
        <v>-64.354575406219595</v>
      </c>
      <c r="K4434" s="12">
        <v>29.4540120736552</v>
      </c>
      <c r="L4434" s="12">
        <v>7</v>
      </c>
      <c r="M4434" s="12">
        <v>3</v>
      </c>
      <c r="N4434" s="12">
        <v>-61.315191463606197</v>
      </c>
      <c r="O4434" s="12">
        <v>24.442014076285901</v>
      </c>
      <c r="P4434" s="12">
        <v>5</v>
      </c>
      <c r="Q4434" s="12">
        <v>1</v>
      </c>
      <c r="R4434" s="12">
        <v>0.92807992348506796</v>
      </c>
      <c r="S4434" s="12">
        <v>32.090987880157797</v>
      </c>
      <c r="T4434" s="12">
        <v>3</v>
      </c>
      <c r="U4434" s="12">
        <v>1</v>
      </c>
    </row>
    <row r="4435" spans="5:21" x14ac:dyDescent="0.2">
      <c r="E4435" s="15">
        <f t="shared" si="69"/>
        <v>4427</v>
      </c>
      <c r="F4435" s="12">
        <v>89.286943345962996</v>
      </c>
      <c r="G4435" s="12">
        <v>1.0069188667339399</v>
      </c>
      <c r="H4435" s="12">
        <v>34</v>
      </c>
      <c r="I4435" s="12">
        <v>4</v>
      </c>
      <c r="J4435" s="12">
        <v>-28.077502453908401</v>
      </c>
      <c r="K4435" s="12">
        <v>-80.8225314271467</v>
      </c>
      <c r="L4435" s="12">
        <v>1</v>
      </c>
      <c r="M4435" s="12">
        <v>1</v>
      </c>
      <c r="N4435" s="12">
        <v>-51.027273965359797</v>
      </c>
      <c r="O4435" s="12">
        <v>-17.753803407781302</v>
      </c>
      <c r="P4435" s="12">
        <v>6</v>
      </c>
      <c r="Q4435" s="12">
        <v>3</v>
      </c>
      <c r="R4435" s="12">
        <v>-18.3716525375591</v>
      </c>
      <c r="S4435" s="12">
        <v>-71.278757766394705</v>
      </c>
      <c r="T4435" s="12">
        <v>1</v>
      </c>
      <c r="U4435" s="12">
        <v>1</v>
      </c>
    </row>
    <row r="4436" spans="5:21" x14ac:dyDescent="0.2">
      <c r="E4436" s="15">
        <f t="shared" si="69"/>
        <v>4428</v>
      </c>
      <c r="F4436" s="12">
        <v>85.154505989264095</v>
      </c>
      <c r="G4436" s="12">
        <v>-0.85777159954081506</v>
      </c>
      <c r="H4436" s="12">
        <v>32</v>
      </c>
      <c r="I4436" s="12">
        <v>4</v>
      </c>
      <c r="J4436" s="12">
        <v>-31.337995738332999</v>
      </c>
      <c r="K4436" s="12">
        <v>-50.801610928705202</v>
      </c>
      <c r="L4436" s="12">
        <v>4</v>
      </c>
      <c r="M4436" s="12">
        <v>1</v>
      </c>
      <c r="N4436" s="12">
        <v>-8.5830369587605801</v>
      </c>
      <c r="O4436" s="12">
        <v>14.316847830448401</v>
      </c>
      <c r="P4436" s="12">
        <v>3</v>
      </c>
      <c r="Q4436" s="12">
        <v>1</v>
      </c>
      <c r="R4436" s="12">
        <v>-26.014668552596302</v>
      </c>
      <c r="S4436" s="12">
        <v>-35.351939672238998</v>
      </c>
      <c r="T4436" s="12">
        <v>4</v>
      </c>
      <c r="U4436" s="12">
        <v>1</v>
      </c>
    </row>
    <row r="4437" spans="5:21" x14ac:dyDescent="0.2">
      <c r="E4437" s="15">
        <f t="shared" si="69"/>
        <v>4429</v>
      </c>
      <c r="F4437" s="12">
        <v>75.197968034892995</v>
      </c>
      <c r="G4437" s="12">
        <v>9.5626477310630396</v>
      </c>
      <c r="H4437" s="12">
        <v>25</v>
      </c>
      <c r="I4437" s="12">
        <v>4</v>
      </c>
      <c r="J4437" s="12">
        <v>-31.413843159972899</v>
      </c>
      <c r="K4437" s="12">
        <v>-65.316764951835594</v>
      </c>
      <c r="L4437" s="12">
        <v>4</v>
      </c>
      <c r="M4437" s="12">
        <v>1</v>
      </c>
      <c r="N4437" s="12">
        <v>27.7876105367015</v>
      </c>
      <c r="O4437" s="12">
        <v>-2.7653922110411302</v>
      </c>
      <c r="P4437" s="12">
        <v>8</v>
      </c>
      <c r="Q4437" s="12">
        <v>3</v>
      </c>
      <c r="R4437" s="12">
        <v>-8.4613872631284508</v>
      </c>
      <c r="S4437" s="12">
        <v>-52.290037199187402</v>
      </c>
      <c r="T4437" s="12">
        <v>1</v>
      </c>
      <c r="U4437" s="12">
        <v>1</v>
      </c>
    </row>
    <row r="4438" spans="5:21" x14ac:dyDescent="0.2">
      <c r="E4438" s="15">
        <f t="shared" si="69"/>
        <v>4430</v>
      </c>
      <c r="F4438" s="12">
        <v>86.877685548414803</v>
      </c>
      <c r="G4438" s="12">
        <v>-0.90159132622056604</v>
      </c>
      <c r="H4438" s="12">
        <v>34</v>
      </c>
      <c r="I4438" s="12">
        <v>4</v>
      </c>
      <c r="J4438" s="12">
        <v>-65.446486007668696</v>
      </c>
      <c r="K4438" s="12">
        <v>31.164187487263799</v>
      </c>
      <c r="L4438" s="12">
        <v>7</v>
      </c>
      <c r="M4438" s="12">
        <v>3</v>
      </c>
      <c r="N4438" s="12">
        <v>-23.590214636920901</v>
      </c>
      <c r="O4438" s="12">
        <v>29.391215866148901</v>
      </c>
      <c r="P4438" s="12">
        <v>7</v>
      </c>
      <c r="Q4438" s="12">
        <v>3</v>
      </c>
      <c r="R4438" s="12">
        <v>33.339342661777998</v>
      </c>
      <c r="S4438" s="12">
        <v>-25.235927597466699</v>
      </c>
      <c r="T4438" s="12">
        <v>19</v>
      </c>
      <c r="U4438" s="12">
        <v>1</v>
      </c>
    </row>
    <row r="4439" spans="5:21" x14ac:dyDescent="0.2">
      <c r="E4439" s="15">
        <f t="shared" si="69"/>
        <v>4431</v>
      </c>
      <c r="F4439" s="12">
        <v>80.299785776351797</v>
      </c>
      <c r="G4439" s="12">
        <v>-3.06826254756596</v>
      </c>
      <c r="H4439" s="12">
        <v>33</v>
      </c>
      <c r="I4439" s="12">
        <v>4</v>
      </c>
      <c r="J4439" s="12">
        <v>19.326165776325102</v>
      </c>
      <c r="K4439" s="12">
        <v>25.535223232489301</v>
      </c>
      <c r="L4439" s="12">
        <v>10</v>
      </c>
      <c r="M4439" s="12">
        <v>4</v>
      </c>
      <c r="N4439" s="12">
        <v>21.736375193802001</v>
      </c>
      <c r="O4439" s="12">
        <v>-5.8081033482729296</v>
      </c>
      <c r="P4439" s="12">
        <v>8</v>
      </c>
      <c r="Q4439" s="12">
        <v>3</v>
      </c>
      <c r="R4439" s="12">
        <v>-46.412584081084297</v>
      </c>
      <c r="S4439" s="12">
        <v>23.045375235388502</v>
      </c>
      <c r="T4439" s="12">
        <v>19</v>
      </c>
      <c r="U4439" s="12">
        <v>1</v>
      </c>
    </row>
    <row r="4440" spans="5:21" x14ac:dyDescent="0.2">
      <c r="E4440" s="15">
        <f t="shared" si="69"/>
        <v>4432</v>
      </c>
      <c r="F4440" s="12">
        <v>87.228594572583305</v>
      </c>
      <c r="G4440" s="12">
        <v>-0.70631205297020905</v>
      </c>
      <c r="H4440" s="12">
        <v>34</v>
      </c>
      <c r="I4440" s="12">
        <v>4</v>
      </c>
      <c r="J4440" s="12">
        <v>45.336645099176899</v>
      </c>
      <c r="K4440" s="12">
        <v>30.826390285214799</v>
      </c>
      <c r="L4440" s="12">
        <v>17</v>
      </c>
      <c r="M4440" s="12">
        <v>3</v>
      </c>
      <c r="N4440" s="12">
        <v>16.415654655023801</v>
      </c>
      <c r="O4440" s="12">
        <v>2.5570312928934298</v>
      </c>
      <c r="P4440" s="12">
        <v>8</v>
      </c>
      <c r="Q4440" s="12">
        <v>3</v>
      </c>
      <c r="R4440" s="12">
        <v>-7.9472377196271298</v>
      </c>
      <c r="S4440" s="12">
        <v>50.560807474793499</v>
      </c>
      <c r="T4440" s="12">
        <v>9</v>
      </c>
      <c r="U4440" s="12">
        <v>3</v>
      </c>
    </row>
    <row r="4441" spans="5:21" x14ac:dyDescent="0.2">
      <c r="E4441" s="15">
        <f t="shared" si="69"/>
        <v>4433</v>
      </c>
      <c r="F4441" s="12">
        <v>73.710624185541306</v>
      </c>
      <c r="G4441" s="12">
        <v>3.55558371375743</v>
      </c>
      <c r="H4441" s="12">
        <v>25</v>
      </c>
      <c r="I4441" s="12">
        <v>4</v>
      </c>
      <c r="J4441" s="12">
        <v>-16.252175734850301</v>
      </c>
      <c r="K4441" s="12">
        <v>49.633030753479403</v>
      </c>
      <c r="L4441" s="12">
        <v>15</v>
      </c>
      <c r="M4441" s="12">
        <v>3</v>
      </c>
      <c r="N4441" s="12">
        <v>40.776921573149103</v>
      </c>
      <c r="O4441" s="12">
        <v>-4.8220017227911001</v>
      </c>
      <c r="P4441" s="12">
        <v>13</v>
      </c>
      <c r="Q4441" s="12">
        <v>4</v>
      </c>
      <c r="R4441" s="12">
        <v>-5.1021716744159198</v>
      </c>
      <c r="S4441" s="12">
        <v>-7.4898583927645204</v>
      </c>
      <c r="T4441" s="12">
        <v>3</v>
      </c>
      <c r="U4441" s="12">
        <v>1</v>
      </c>
    </row>
    <row r="4442" spans="5:21" x14ac:dyDescent="0.2">
      <c r="E4442" s="15">
        <f t="shared" si="69"/>
        <v>4434</v>
      </c>
      <c r="F4442" s="12">
        <v>16.568703553601299</v>
      </c>
      <c r="G4442" s="12">
        <v>-6.3468471746987403</v>
      </c>
      <c r="H4442" s="12">
        <v>3</v>
      </c>
      <c r="I4442" s="12">
        <v>1</v>
      </c>
      <c r="J4442" s="12">
        <v>31.5292467879346</v>
      </c>
      <c r="K4442" s="12">
        <v>28.6958608697797</v>
      </c>
      <c r="L4442" s="12">
        <v>10</v>
      </c>
      <c r="M4442" s="12">
        <v>4</v>
      </c>
      <c r="N4442" s="12">
        <v>21.218610481530899</v>
      </c>
      <c r="O4442" s="12">
        <v>19.4108564884367</v>
      </c>
      <c r="P4442" s="12">
        <v>8</v>
      </c>
      <c r="Q4442" s="12">
        <v>3</v>
      </c>
      <c r="R4442" s="12">
        <v>-29.487403464314198</v>
      </c>
      <c r="S4442" s="12">
        <v>-78.534955808340598</v>
      </c>
      <c r="T4442" s="12">
        <v>4</v>
      </c>
      <c r="U4442" s="12">
        <v>1</v>
      </c>
    </row>
    <row r="4443" spans="5:21" x14ac:dyDescent="0.2">
      <c r="E4443" s="15">
        <f t="shared" si="69"/>
        <v>4435</v>
      </c>
      <c r="F4443" s="12">
        <v>-38.789668017891898</v>
      </c>
      <c r="G4443" s="12">
        <v>-11.176984779263501</v>
      </c>
      <c r="H4443" s="12">
        <v>24</v>
      </c>
      <c r="I4443" s="12">
        <v>1</v>
      </c>
      <c r="J4443" s="12">
        <v>-39.518930608970898</v>
      </c>
      <c r="K4443" s="12">
        <v>-11.7850536383255</v>
      </c>
      <c r="L4443" s="12">
        <v>24</v>
      </c>
      <c r="M4443" s="12">
        <v>1</v>
      </c>
      <c r="N4443" s="12">
        <v>12.550568849361399</v>
      </c>
      <c r="O4443" s="12">
        <v>15.4473745109722</v>
      </c>
      <c r="P4443" s="12">
        <v>3</v>
      </c>
      <c r="Q4443" s="12">
        <v>1</v>
      </c>
      <c r="R4443" s="12">
        <v>-0.348137826171593</v>
      </c>
      <c r="S4443" s="12">
        <v>-16.071642996839099</v>
      </c>
      <c r="T4443" s="12">
        <v>1</v>
      </c>
      <c r="U4443" s="12">
        <v>1</v>
      </c>
    </row>
    <row r="4444" spans="5:21" x14ac:dyDescent="0.2">
      <c r="E4444" s="15">
        <f t="shared" si="69"/>
        <v>4436</v>
      </c>
      <c r="F4444" s="12">
        <v>57.107103933653697</v>
      </c>
      <c r="G4444" s="12">
        <v>18.154849853678201</v>
      </c>
      <c r="H4444" s="12">
        <v>20</v>
      </c>
      <c r="I4444" s="12">
        <v>4</v>
      </c>
      <c r="J4444" s="12">
        <v>-16.778973147265699</v>
      </c>
      <c r="K4444" s="12">
        <v>33.268879701943703</v>
      </c>
      <c r="L4444" s="12">
        <v>7</v>
      </c>
      <c r="M4444" s="12">
        <v>3</v>
      </c>
      <c r="N4444" s="12">
        <v>0.69405853121500805</v>
      </c>
      <c r="O4444" s="12">
        <v>32.212980085100199</v>
      </c>
      <c r="P4444" s="12">
        <v>3</v>
      </c>
      <c r="Q4444" s="12">
        <v>1</v>
      </c>
      <c r="R4444" s="12">
        <v>-4.9101653489588104</v>
      </c>
      <c r="S4444" s="12">
        <v>-48.855563163596301</v>
      </c>
      <c r="T4444" s="12">
        <v>1</v>
      </c>
      <c r="U4444" s="12">
        <v>1</v>
      </c>
    </row>
    <row r="4445" spans="5:21" x14ac:dyDescent="0.2">
      <c r="E4445" s="15">
        <f t="shared" si="69"/>
        <v>4437</v>
      </c>
      <c r="F4445" s="12">
        <v>64.7340638938865</v>
      </c>
      <c r="G4445" s="12">
        <v>25.312316319181601</v>
      </c>
      <c r="H4445" s="12">
        <v>23</v>
      </c>
      <c r="I4445" s="12">
        <v>4</v>
      </c>
      <c r="J4445" s="12">
        <v>-23.225289786290801</v>
      </c>
      <c r="K4445" s="12">
        <v>44.4675537853485</v>
      </c>
      <c r="L4445" s="12">
        <v>19</v>
      </c>
      <c r="M4445" s="12">
        <v>1</v>
      </c>
      <c r="N4445" s="12">
        <v>10.2050988052174</v>
      </c>
      <c r="O4445" s="12">
        <v>-44.842950444574697</v>
      </c>
      <c r="P4445" s="12">
        <v>1</v>
      </c>
      <c r="Q4445" s="12">
        <v>1</v>
      </c>
      <c r="R4445" s="12">
        <v>-57.717567117611303</v>
      </c>
      <c r="S4445" s="12">
        <v>21.012755007379099</v>
      </c>
      <c r="T4445" s="12">
        <v>5</v>
      </c>
      <c r="U4445" s="12">
        <v>1</v>
      </c>
    </row>
    <row r="4446" spans="5:21" x14ac:dyDescent="0.2">
      <c r="E4446" s="15">
        <f t="shared" si="69"/>
        <v>4438</v>
      </c>
      <c r="F4446" s="12">
        <v>17.3033678679435</v>
      </c>
      <c r="G4446" s="12">
        <v>33.512816100140803</v>
      </c>
      <c r="H4446" s="12">
        <v>11</v>
      </c>
      <c r="I4446" s="12">
        <v>4</v>
      </c>
      <c r="J4446" s="12">
        <v>53.152907892810802</v>
      </c>
      <c r="K4446" s="12">
        <v>46.980612329213798</v>
      </c>
      <c r="L4446" s="12">
        <v>22</v>
      </c>
      <c r="M4446" s="12">
        <v>4</v>
      </c>
      <c r="N4446" s="12">
        <v>-13.2234658533557</v>
      </c>
      <c r="O4446" s="12">
        <v>-72.135509429534807</v>
      </c>
      <c r="P4446" s="12">
        <v>1</v>
      </c>
      <c r="Q4446" s="12">
        <v>1</v>
      </c>
      <c r="R4446" s="12">
        <v>-69.569851258002203</v>
      </c>
      <c r="S4446" s="12">
        <v>-23.118815267943699</v>
      </c>
      <c r="T4446" s="12">
        <v>19</v>
      </c>
      <c r="U4446" s="12">
        <v>1</v>
      </c>
    </row>
    <row r="4447" spans="5:21" x14ac:dyDescent="0.2">
      <c r="E4447" s="15">
        <f t="shared" si="69"/>
        <v>4439</v>
      </c>
      <c r="F4447" s="12">
        <v>40.683514801905503</v>
      </c>
      <c r="G4447" s="12">
        <v>-4.9470799501672804</v>
      </c>
      <c r="H4447" s="12">
        <v>13</v>
      </c>
      <c r="I4447" s="12">
        <v>4</v>
      </c>
      <c r="J4447" s="12">
        <v>-10.533083631998</v>
      </c>
      <c r="K4447" s="12">
        <v>35.419808135249603</v>
      </c>
      <c r="L4447" s="12">
        <v>7</v>
      </c>
      <c r="M4447" s="12">
        <v>3</v>
      </c>
      <c r="N4447" s="12">
        <v>-71.688150785666195</v>
      </c>
      <c r="O4447" s="12">
        <v>16.120470218957902</v>
      </c>
      <c r="P4447" s="12">
        <v>7</v>
      </c>
      <c r="Q4447" s="12">
        <v>3</v>
      </c>
      <c r="R4447" s="12">
        <v>5.5475647304126996</v>
      </c>
      <c r="S4447" s="12">
        <v>-3.7707548431682998</v>
      </c>
      <c r="T4447" s="12">
        <v>3</v>
      </c>
      <c r="U4447" s="12">
        <v>1</v>
      </c>
    </row>
    <row r="4448" spans="5:21" x14ac:dyDescent="0.2">
      <c r="E4448" s="15">
        <f t="shared" si="69"/>
        <v>4440</v>
      </c>
      <c r="F4448" s="12">
        <v>51.952120821971498</v>
      </c>
      <c r="G4448" s="12">
        <v>-25.3109554989191</v>
      </c>
      <c r="H4448" s="12">
        <v>29</v>
      </c>
      <c r="I4448" s="12">
        <v>4</v>
      </c>
      <c r="J4448" s="12">
        <v>-16.1759210537471</v>
      </c>
      <c r="K4448" s="12">
        <v>2.1543224523308702</v>
      </c>
      <c r="L4448" s="12">
        <v>1</v>
      </c>
      <c r="M4448" s="12">
        <v>1</v>
      </c>
      <c r="N4448" s="12">
        <v>-13.9162883836915</v>
      </c>
      <c r="O4448" s="12">
        <v>4.8459083381848602</v>
      </c>
      <c r="P4448" s="12">
        <v>2</v>
      </c>
      <c r="Q4448" s="12">
        <v>3</v>
      </c>
      <c r="R4448" s="12">
        <v>-20.842876144349901</v>
      </c>
      <c r="S4448" s="12">
        <v>-55.466155286975003</v>
      </c>
      <c r="T4448" s="12">
        <v>1</v>
      </c>
      <c r="U4448" s="12">
        <v>1</v>
      </c>
    </row>
    <row r="4449" spans="5:21" x14ac:dyDescent="0.2">
      <c r="E4449" s="15">
        <f t="shared" si="69"/>
        <v>4441</v>
      </c>
      <c r="F4449" s="12">
        <v>65.676533280767799</v>
      </c>
      <c r="G4449" s="12">
        <v>14.665501248024301</v>
      </c>
      <c r="H4449" s="12">
        <v>23</v>
      </c>
      <c r="I4449" s="12">
        <v>4</v>
      </c>
      <c r="J4449" s="12">
        <v>2.5078121084903802</v>
      </c>
      <c r="K4449" s="12">
        <v>-25.518984886543599</v>
      </c>
      <c r="L4449" s="12">
        <v>1</v>
      </c>
      <c r="M4449" s="12">
        <v>1</v>
      </c>
      <c r="N4449" s="12">
        <v>-40.142438942237</v>
      </c>
      <c r="O4449" s="12">
        <v>-29.689301308019399</v>
      </c>
      <c r="P4449" s="12">
        <v>6</v>
      </c>
      <c r="Q4449" s="12">
        <v>3</v>
      </c>
      <c r="R4449" s="12">
        <v>3.9265721075126101</v>
      </c>
      <c r="S4449" s="12">
        <v>-50.915232398863203</v>
      </c>
      <c r="T4449" s="12">
        <v>1</v>
      </c>
      <c r="U4449" s="12">
        <v>1</v>
      </c>
    </row>
    <row r="4450" spans="5:21" x14ac:dyDescent="0.2">
      <c r="E4450" s="15">
        <f t="shared" si="69"/>
        <v>4442</v>
      </c>
      <c r="F4450" s="12">
        <v>39.993115397144102</v>
      </c>
      <c r="G4450" s="12">
        <v>22.7409237049133</v>
      </c>
      <c r="H4450" s="12">
        <v>17</v>
      </c>
      <c r="I4450" s="12">
        <v>3</v>
      </c>
      <c r="J4450" s="12">
        <v>-27.465358209947102</v>
      </c>
      <c r="K4450" s="12">
        <v>-33.457596669101797</v>
      </c>
      <c r="L4450" s="12">
        <v>6</v>
      </c>
      <c r="M4450" s="12">
        <v>3</v>
      </c>
      <c r="N4450" s="12">
        <v>-70.271395513128198</v>
      </c>
      <c r="O4450" s="12">
        <v>18.886098326075299</v>
      </c>
      <c r="P4450" s="12">
        <v>5</v>
      </c>
      <c r="Q4450" s="12">
        <v>1</v>
      </c>
      <c r="R4450" s="12">
        <v>32.133598618172996</v>
      </c>
      <c r="S4450" s="12">
        <v>-22.8970274690511</v>
      </c>
      <c r="T4450" s="12">
        <v>19</v>
      </c>
      <c r="U4450" s="12">
        <v>1</v>
      </c>
    </row>
    <row r="4451" spans="5:21" x14ac:dyDescent="0.2">
      <c r="E4451" s="15">
        <f t="shared" si="69"/>
        <v>4443</v>
      </c>
      <c r="F4451" s="12">
        <v>50.5631416181172</v>
      </c>
      <c r="G4451" s="12">
        <v>28.276602355413999</v>
      </c>
      <c r="H4451" s="12">
        <v>18</v>
      </c>
      <c r="I4451" s="12">
        <v>4</v>
      </c>
      <c r="J4451" s="12">
        <v>-68.938460384195906</v>
      </c>
      <c r="K4451" s="12">
        <v>-20.9938615931516</v>
      </c>
      <c r="L4451" s="12">
        <v>5</v>
      </c>
      <c r="M4451" s="12">
        <v>1</v>
      </c>
      <c r="N4451" s="12">
        <v>-32.375316889746102</v>
      </c>
      <c r="O4451" s="12">
        <v>-1.5554732600194801</v>
      </c>
      <c r="P4451" s="12">
        <v>22</v>
      </c>
      <c r="Q4451" s="12">
        <v>4</v>
      </c>
      <c r="R4451" s="12">
        <v>48.107169450246097</v>
      </c>
      <c r="S4451" s="12">
        <v>-44.659878618839201</v>
      </c>
      <c r="T4451" s="12">
        <v>24</v>
      </c>
      <c r="U4451" s="12">
        <v>1</v>
      </c>
    </row>
    <row r="4452" spans="5:21" x14ac:dyDescent="0.2">
      <c r="E4452" s="15">
        <f t="shared" si="69"/>
        <v>4444</v>
      </c>
      <c r="F4452" s="12">
        <v>65.491137953880497</v>
      </c>
      <c r="G4452" s="12">
        <v>14.038701381524</v>
      </c>
      <c r="H4452" s="12">
        <v>23</v>
      </c>
      <c r="I4452" s="12">
        <v>4</v>
      </c>
      <c r="J4452" s="12">
        <v>-41.7042124831314</v>
      </c>
      <c r="K4452" s="12">
        <v>-12.9708881612324</v>
      </c>
      <c r="L4452" s="12">
        <v>24</v>
      </c>
      <c r="M4452" s="12">
        <v>1</v>
      </c>
      <c r="N4452" s="12">
        <v>-12.724666009938201</v>
      </c>
      <c r="O4452" s="12">
        <v>8.1756477149705606</v>
      </c>
      <c r="P4452" s="12">
        <v>3</v>
      </c>
      <c r="Q4452" s="12">
        <v>1</v>
      </c>
      <c r="R4452" s="12">
        <v>11.8496643741538</v>
      </c>
      <c r="S4452" s="12">
        <v>-65.979405624074104</v>
      </c>
      <c r="T4452" s="12">
        <v>3</v>
      </c>
      <c r="U4452" s="12">
        <v>1</v>
      </c>
    </row>
    <row r="4453" spans="5:21" x14ac:dyDescent="0.2">
      <c r="E4453" s="15">
        <f t="shared" si="69"/>
        <v>4445</v>
      </c>
      <c r="F4453" s="12">
        <v>47.089803270450197</v>
      </c>
      <c r="G4453" s="12">
        <v>9.8154418438321596</v>
      </c>
      <c r="H4453" s="12">
        <v>14</v>
      </c>
      <c r="I4453" s="12">
        <v>3</v>
      </c>
      <c r="J4453" s="12">
        <v>19.916878098910701</v>
      </c>
      <c r="K4453" s="12">
        <v>18.885545211834501</v>
      </c>
      <c r="L4453" s="12">
        <v>8</v>
      </c>
      <c r="M4453" s="12">
        <v>3</v>
      </c>
      <c r="N4453" s="12">
        <v>-58.1465328889849</v>
      </c>
      <c r="O4453" s="12">
        <v>36.521301553086701</v>
      </c>
      <c r="P4453" s="12">
        <v>5</v>
      </c>
      <c r="Q4453" s="12">
        <v>1</v>
      </c>
      <c r="R4453" s="12">
        <v>-17.1790768263259</v>
      </c>
      <c r="S4453" s="12">
        <v>-65.662683617307295</v>
      </c>
      <c r="T4453" s="12">
        <v>4</v>
      </c>
      <c r="U4453" s="12">
        <v>1</v>
      </c>
    </row>
    <row r="4454" spans="5:21" x14ac:dyDescent="0.2">
      <c r="E4454" s="15">
        <f t="shared" si="69"/>
        <v>4446</v>
      </c>
      <c r="F4454" s="12">
        <v>58.132867699949699</v>
      </c>
      <c r="G4454" s="12">
        <v>18.0777301612966</v>
      </c>
      <c r="H4454" s="12">
        <v>20</v>
      </c>
      <c r="I4454" s="12">
        <v>4</v>
      </c>
      <c r="J4454" s="12">
        <v>5.9829629036068797</v>
      </c>
      <c r="K4454" s="12">
        <v>13.257951363009299</v>
      </c>
      <c r="L4454" s="12">
        <v>3</v>
      </c>
      <c r="M4454" s="12">
        <v>1</v>
      </c>
      <c r="N4454" s="12">
        <v>-12.186612571631599</v>
      </c>
      <c r="O4454" s="12">
        <v>-66.668983584938303</v>
      </c>
      <c r="P4454" s="12">
        <v>1</v>
      </c>
      <c r="Q4454" s="12">
        <v>1</v>
      </c>
      <c r="R4454" s="12">
        <v>-28.341044345178901</v>
      </c>
      <c r="S4454" s="12">
        <v>-79.955418891725301</v>
      </c>
      <c r="T4454" s="12">
        <v>4</v>
      </c>
      <c r="U4454" s="12">
        <v>1</v>
      </c>
    </row>
    <row r="4455" spans="5:21" x14ac:dyDescent="0.2">
      <c r="E4455" s="15">
        <f t="shared" si="69"/>
        <v>4447</v>
      </c>
      <c r="F4455" s="12">
        <v>47.583646312068403</v>
      </c>
      <c r="G4455" s="12">
        <v>19.294086183685799</v>
      </c>
      <c r="H4455" s="12">
        <v>17</v>
      </c>
      <c r="I4455" s="12">
        <v>3</v>
      </c>
      <c r="J4455" s="12">
        <v>-11.982666975702699</v>
      </c>
      <c r="K4455" s="12">
        <v>46.4813152001799</v>
      </c>
      <c r="L4455" s="12">
        <v>9</v>
      </c>
      <c r="M4455" s="12">
        <v>3</v>
      </c>
      <c r="N4455" s="12">
        <v>-49.282792374351601</v>
      </c>
      <c r="O4455" s="12">
        <v>-28.682968197790402</v>
      </c>
      <c r="P4455" s="12">
        <v>6</v>
      </c>
      <c r="Q4455" s="12">
        <v>3</v>
      </c>
      <c r="R4455" s="12">
        <v>35.205249621592102</v>
      </c>
      <c r="S4455" s="12">
        <v>-28.400815229866801</v>
      </c>
      <c r="T4455" s="12">
        <v>19</v>
      </c>
      <c r="U4455" s="12">
        <v>1</v>
      </c>
    </row>
    <row r="4456" spans="5:21" x14ac:dyDescent="0.2">
      <c r="E4456" s="15">
        <f t="shared" si="69"/>
        <v>4448</v>
      </c>
      <c r="F4456" s="12">
        <v>20.396042393257598</v>
      </c>
      <c r="G4456" s="12">
        <v>50.192007430807102</v>
      </c>
      <c r="H4456" s="12">
        <v>11</v>
      </c>
      <c r="I4456" s="12">
        <v>4</v>
      </c>
      <c r="J4456" s="12">
        <v>29.4050904687805</v>
      </c>
      <c r="K4456" s="12">
        <v>62.652376850816502</v>
      </c>
      <c r="L4456" s="12">
        <v>15</v>
      </c>
      <c r="M4456" s="12">
        <v>3</v>
      </c>
      <c r="N4456" s="12">
        <v>-34.706525548585802</v>
      </c>
      <c r="O4456" s="12">
        <v>-27.735411456586299</v>
      </c>
      <c r="P4456" s="12">
        <v>6</v>
      </c>
      <c r="Q4456" s="12">
        <v>3</v>
      </c>
      <c r="R4456" s="12">
        <v>22.157054768460299</v>
      </c>
      <c r="S4456" s="12">
        <v>48.925504644738098</v>
      </c>
      <c r="T4456" s="12">
        <v>11</v>
      </c>
      <c r="U4456" s="12">
        <v>4</v>
      </c>
    </row>
    <row r="4457" spans="5:21" x14ac:dyDescent="0.2">
      <c r="E4457" s="15">
        <f t="shared" si="69"/>
        <v>4449</v>
      </c>
      <c r="F4457" s="12">
        <v>-42.877774593101698</v>
      </c>
      <c r="G4457" s="12">
        <v>-3.7681994816700999</v>
      </c>
      <c r="H4457" s="12">
        <v>19</v>
      </c>
      <c r="I4457" s="12">
        <v>1</v>
      </c>
      <c r="J4457" s="12">
        <v>-7.2649819500611397</v>
      </c>
      <c r="K4457" s="12">
        <v>49.295961648180104</v>
      </c>
      <c r="L4457" s="12">
        <v>9</v>
      </c>
      <c r="M4457" s="12">
        <v>3</v>
      </c>
      <c r="N4457" s="12">
        <v>-4.35230905565819</v>
      </c>
      <c r="O4457" s="12">
        <v>-73.372613477749098</v>
      </c>
      <c r="P4457" s="12">
        <v>1</v>
      </c>
      <c r="Q4457" s="12">
        <v>1</v>
      </c>
      <c r="R4457" s="12">
        <v>14.7112118147716</v>
      </c>
      <c r="S4457" s="12">
        <v>-15.390904577982401</v>
      </c>
      <c r="T4457" s="12">
        <v>3</v>
      </c>
      <c r="U4457" s="12">
        <v>1</v>
      </c>
    </row>
    <row r="4458" spans="5:21" x14ac:dyDescent="0.2">
      <c r="E4458" s="15">
        <f t="shared" si="69"/>
        <v>4450</v>
      </c>
      <c r="F4458" s="12">
        <v>-10.177198381187599</v>
      </c>
      <c r="G4458" s="12">
        <v>55.939161818355302</v>
      </c>
      <c r="H4458" s="12">
        <v>9</v>
      </c>
      <c r="I4458" s="12">
        <v>3</v>
      </c>
      <c r="J4458" s="12">
        <v>16.062396690472099</v>
      </c>
      <c r="K4458" s="12">
        <v>-15.515933737994599</v>
      </c>
      <c r="L4458" s="12">
        <v>3</v>
      </c>
      <c r="M4458" s="12">
        <v>1</v>
      </c>
      <c r="N4458" s="12">
        <v>17.194039463231</v>
      </c>
      <c r="O4458" s="12">
        <v>6.64957507995502</v>
      </c>
      <c r="P4458" s="12">
        <v>8</v>
      </c>
      <c r="Q4458" s="12">
        <v>3</v>
      </c>
      <c r="R4458" s="12">
        <v>-13.078482045893701</v>
      </c>
      <c r="S4458" s="12">
        <v>-64.026024962612695</v>
      </c>
      <c r="T4458" s="12">
        <v>4</v>
      </c>
      <c r="U4458" s="12">
        <v>1</v>
      </c>
    </row>
    <row r="4459" spans="5:21" x14ac:dyDescent="0.2">
      <c r="E4459" s="15">
        <f t="shared" si="69"/>
        <v>4451</v>
      </c>
      <c r="F4459" s="12">
        <v>-12.4597157919066</v>
      </c>
      <c r="G4459" s="12">
        <v>56.428399025594999</v>
      </c>
      <c r="H4459" s="12">
        <v>9</v>
      </c>
      <c r="I4459" s="12">
        <v>3</v>
      </c>
      <c r="J4459" s="12">
        <v>-20.656760425994801</v>
      </c>
      <c r="K4459" s="12">
        <v>-25.7839531996764</v>
      </c>
      <c r="L4459" s="12">
        <v>4</v>
      </c>
      <c r="M4459" s="12">
        <v>1</v>
      </c>
      <c r="N4459" s="12">
        <v>10.8301916708376</v>
      </c>
      <c r="O4459" s="12">
        <v>-25.869288391850201</v>
      </c>
      <c r="P4459" s="12">
        <v>1</v>
      </c>
      <c r="Q4459" s="12">
        <v>1</v>
      </c>
      <c r="R4459" s="12">
        <v>18.272942750659698</v>
      </c>
      <c r="S4459" s="12">
        <v>-36.822591760300497</v>
      </c>
      <c r="T4459" s="12">
        <v>8</v>
      </c>
      <c r="U4459" s="12">
        <v>3</v>
      </c>
    </row>
    <row r="4460" spans="5:21" x14ac:dyDescent="0.2">
      <c r="E4460" s="15">
        <f t="shared" si="69"/>
        <v>4452</v>
      </c>
      <c r="F4460" s="12">
        <v>75.650874498572506</v>
      </c>
      <c r="G4460" s="12">
        <v>10.2639364879763</v>
      </c>
      <c r="H4460" s="12">
        <v>25</v>
      </c>
      <c r="I4460" s="12">
        <v>4</v>
      </c>
      <c r="J4460" s="12">
        <v>-22.075273495174201</v>
      </c>
      <c r="K4460" s="12">
        <v>-76.016186826785997</v>
      </c>
      <c r="L4460" s="12">
        <v>4</v>
      </c>
      <c r="M4460" s="12">
        <v>1</v>
      </c>
      <c r="N4460" s="12">
        <v>-54.661154542262103</v>
      </c>
      <c r="O4460" s="12">
        <v>-20.9293255763796</v>
      </c>
      <c r="P4460" s="12">
        <v>5</v>
      </c>
      <c r="Q4460" s="12">
        <v>1</v>
      </c>
      <c r="R4460" s="12">
        <v>32.235032649460202</v>
      </c>
      <c r="S4460" s="12">
        <v>-41.814430632975501</v>
      </c>
      <c r="T4460" s="12">
        <v>19</v>
      </c>
      <c r="U4460" s="12">
        <v>1</v>
      </c>
    </row>
    <row r="4461" spans="5:21" x14ac:dyDescent="0.2">
      <c r="E4461" s="15">
        <f t="shared" si="69"/>
        <v>4453</v>
      </c>
      <c r="F4461" s="12">
        <v>23.578307726137101</v>
      </c>
      <c r="G4461" s="12">
        <v>66.294722255792394</v>
      </c>
      <c r="H4461" s="12">
        <v>15</v>
      </c>
      <c r="I4461" s="12">
        <v>3</v>
      </c>
      <c r="J4461" s="12">
        <v>35.943162007571303</v>
      </c>
      <c r="K4461" s="12">
        <v>-28.3376925294816</v>
      </c>
      <c r="L4461" s="12">
        <v>19</v>
      </c>
      <c r="M4461" s="12">
        <v>1</v>
      </c>
      <c r="N4461" s="12">
        <v>-7.6336465970958196</v>
      </c>
      <c r="O4461" s="12">
        <v>27.965430187653599</v>
      </c>
      <c r="P4461" s="12">
        <v>7</v>
      </c>
      <c r="Q4461" s="12">
        <v>3</v>
      </c>
      <c r="R4461" s="12">
        <v>-26.040002758043499</v>
      </c>
      <c r="S4461" s="12">
        <v>55.595844582919298</v>
      </c>
      <c r="T4461" s="12">
        <v>15</v>
      </c>
      <c r="U4461" s="12">
        <v>3</v>
      </c>
    </row>
    <row r="4462" spans="5:21" x14ac:dyDescent="0.2">
      <c r="E4462" s="15">
        <f t="shared" si="69"/>
        <v>4454</v>
      </c>
      <c r="F4462" s="12">
        <v>28.241529373580299</v>
      </c>
      <c r="G4462" s="12">
        <v>-27.528089637514999</v>
      </c>
      <c r="H4462" s="12">
        <v>19</v>
      </c>
      <c r="I4462" s="12">
        <v>1</v>
      </c>
      <c r="J4462" s="12">
        <v>-24.967667070765501</v>
      </c>
      <c r="K4462" s="12">
        <v>54.728949057331498</v>
      </c>
      <c r="L4462" s="12">
        <v>7</v>
      </c>
      <c r="M4462" s="12">
        <v>3</v>
      </c>
      <c r="N4462" s="12">
        <v>1.0985648933699801</v>
      </c>
      <c r="O4462" s="12">
        <v>9.7510888873057695</v>
      </c>
      <c r="P4462" s="12">
        <v>3</v>
      </c>
      <c r="Q4462" s="12">
        <v>1</v>
      </c>
      <c r="R4462" s="12">
        <v>-2.6093817347189101</v>
      </c>
      <c r="S4462" s="12">
        <v>-56.488347017127502</v>
      </c>
      <c r="T4462" s="12">
        <v>1</v>
      </c>
      <c r="U4462" s="12">
        <v>1</v>
      </c>
    </row>
    <row r="4463" spans="5:21" x14ac:dyDescent="0.2">
      <c r="E4463" s="15">
        <f t="shared" si="69"/>
        <v>4455</v>
      </c>
      <c r="F4463" s="12">
        <v>-23.909174589515601</v>
      </c>
      <c r="G4463" s="12">
        <v>-4.8182469928937497</v>
      </c>
      <c r="H4463" s="12">
        <v>2</v>
      </c>
      <c r="I4463" s="12">
        <v>3</v>
      </c>
      <c r="J4463" s="12">
        <v>10.7444348972216</v>
      </c>
      <c r="K4463" s="12">
        <v>15.063068417589401</v>
      </c>
      <c r="L4463" s="12">
        <v>3</v>
      </c>
      <c r="M4463" s="12">
        <v>1</v>
      </c>
      <c r="N4463" s="12">
        <v>-67.568314449168</v>
      </c>
      <c r="O4463" s="12">
        <v>21.815779552497801</v>
      </c>
      <c r="P4463" s="12">
        <v>7</v>
      </c>
      <c r="Q4463" s="12">
        <v>3</v>
      </c>
      <c r="R4463" s="12">
        <v>-10.9210742054679</v>
      </c>
      <c r="S4463" s="12">
        <v>-50.924140117471197</v>
      </c>
      <c r="T4463" s="12">
        <v>4</v>
      </c>
      <c r="U4463" s="12">
        <v>1</v>
      </c>
    </row>
    <row r="4464" spans="5:21" x14ac:dyDescent="0.2">
      <c r="E4464" s="15">
        <f t="shared" si="69"/>
        <v>4456</v>
      </c>
      <c r="F4464" s="12">
        <v>-15.4497091248885</v>
      </c>
      <c r="G4464" s="12">
        <v>-14.156674433841401</v>
      </c>
      <c r="H4464" s="12">
        <v>2</v>
      </c>
      <c r="I4464" s="12">
        <v>3</v>
      </c>
      <c r="J4464" s="12">
        <v>-27.3463754203399</v>
      </c>
      <c r="K4464" s="12">
        <v>-30.383031804154999</v>
      </c>
      <c r="L4464" s="12">
        <v>4</v>
      </c>
      <c r="M4464" s="12">
        <v>1</v>
      </c>
      <c r="N4464" s="12">
        <v>29.9638131306939</v>
      </c>
      <c r="O4464" s="12">
        <v>-31.464910882913699</v>
      </c>
      <c r="P4464" s="12">
        <v>19</v>
      </c>
      <c r="Q4464" s="12">
        <v>1</v>
      </c>
      <c r="R4464" s="12">
        <v>-20.0471769410163</v>
      </c>
      <c r="S4464" s="12">
        <v>25.7628887831948</v>
      </c>
      <c r="T4464" s="12">
        <v>7</v>
      </c>
      <c r="U4464" s="12">
        <v>3</v>
      </c>
    </row>
    <row r="4465" spans="5:21" x14ac:dyDescent="0.2">
      <c r="E4465" s="15">
        <f t="shared" si="69"/>
        <v>4457</v>
      </c>
      <c r="F4465" s="12">
        <v>-40.101229201149998</v>
      </c>
      <c r="G4465" s="12">
        <v>-28.6826779626297</v>
      </c>
      <c r="H4465" s="12">
        <v>6</v>
      </c>
      <c r="I4465" s="12">
        <v>3</v>
      </c>
      <c r="J4465" s="12">
        <v>-32.842961743227399</v>
      </c>
      <c r="K4465" s="12">
        <v>-36.063908429113297</v>
      </c>
      <c r="L4465" s="12">
        <v>4</v>
      </c>
      <c r="M4465" s="12">
        <v>1</v>
      </c>
      <c r="N4465" s="12">
        <v>8.7517223963856292</v>
      </c>
      <c r="O4465" s="12">
        <v>-14.6606465707077</v>
      </c>
      <c r="P4465" s="12">
        <v>1</v>
      </c>
      <c r="Q4465" s="12">
        <v>1</v>
      </c>
      <c r="R4465" s="12">
        <v>48.545713367683497</v>
      </c>
      <c r="S4465" s="12">
        <v>-46.885784582432997</v>
      </c>
      <c r="T4465" s="12">
        <v>24</v>
      </c>
      <c r="U4465" s="12">
        <v>1</v>
      </c>
    </row>
    <row r="4466" spans="5:21" x14ac:dyDescent="0.2">
      <c r="E4466" s="15">
        <f t="shared" si="69"/>
        <v>4458</v>
      </c>
      <c r="F4466" s="12">
        <v>-35.138083335703598</v>
      </c>
      <c r="G4466" s="12">
        <v>-45.890379107337402</v>
      </c>
      <c r="H4466" s="12">
        <v>4</v>
      </c>
      <c r="I4466" s="12">
        <v>1</v>
      </c>
      <c r="J4466" s="12">
        <v>-52.299295396494102</v>
      </c>
      <c r="K4466" s="12">
        <v>37.308704557324603</v>
      </c>
      <c r="L4466" s="12">
        <v>7</v>
      </c>
      <c r="M4466" s="12">
        <v>3</v>
      </c>
      <c r="N4466" s="12">
        <v>-17.094013953041902</v>
      </c>
      <c r="O4466" s="12">
        <v>2.8231986982850699</v>
      </c>
      <c r="P4466" s="12">
        <v>2</v>
      </c>
      <c r="Q4466" s="12">
        <v>3</v>
      </c>
      <c r="R4466" s="12">
        <v>10.650207903190299</v>
      </c>
      <c r="S4466" s="12">
        <v>-57.3750611010272</v>
      </c>
      <c r="T4466" s="12">
        <v>1</v>
      </c>
      <c r="U4466" s="12">
        <v>1</v>
      </c>
    </row>
    <row r="4467" spans="5:21" x14ac:dyDescent="0.2">
      <c r="E4467" s="15">
        <f t="shared" si="69"/>
        <v>4459</v>
      </c>
      <c r="F4467" s="12">
        <v>-36.371524399898497</v>
      </c>
      <c r="G4467" s="12">
        <v>-4.9884472062560299</v>
      </c>
      <c r="H4467" s="12">
        <v>24</v>
      </c>
      <c r="I4467" s="12">
        <v>1</v>
      </c>
      <c r="J4467" s="12">
        <v>27.507768215695801</v>
      </c>
      <c r="K4467" s="12">
        <v>60.181641019930602</v>
      </c>
      <c r="L4467" s="12">
        <v>15</v>
      </c>
      <c r="M4467" s="12">
        <v>3</v>
      </c>
      <c r="N4467" s="12">
        <v>1.7491649514054299</v>
      </c>
      <c r="O4467" s="12">
        <v>-19.7853352973816</v>
      </c>
      <c r="P4467" s="12">
        <v>1</v>
      </c>
      <c r="Q4467" s="12">
        <v>1</v>
      </c>
      <c r="R4467" s="12">
        <v>-23.581924443691001</v>
      </c>
      <c r="S4467" s="12">
        <v>-79.577819006209396</v>
      </c>
      <c r="T4467" s="12">
        <v>4</v>
      </c>
      <c r="U4467" s="12">
        <v>1</v>
      </c>
    </row>
    <row r="4468" spans="5:21" x14ac:dyDescent="0.2">
      <c r="E4468" s="15">
        <f t="shared" si="69"/>
        <v>4460</v>
      </c>
      <c r="F4468" s="12">
        <v>51.939233119425701</v>
      </c>
      <c r="G4468" s="12">
        <v>39.836384401156003</v>
      </c>
      <c r="H4468" s="12">
        <v>18</v>
      </c>
      <c r="I4468" s="12">
        <v>4</v>
      </c>
      <c r="J4468" s="12">
        <v>48.911988951004297</v>
      </c>
      <c r="K4468" s="12">
        <v>-46.609157805395498</v>
      </c>
      <c r="L4468" s="12">
        <v>24</v>
      </c>
      <c r="M4468" s="12">
        <v>1</v>
      </c>
      <c r="N4468" s="12">
        <v>-1.02683489321272</v>
      </c>
      <c r="O4468" s="12">
        <v>-36.340828289069997</v>
      </c>
      <c r="P4468" s="12">
        <v>1</v>
      </c>
      <c r="Q4468" s="12">
        <v>1</v>
      </c>
      <c r="R4468" s="12">
        <v>-23.796321583183399</v>
      </c>
      <c r="S4468" s="12">
        <v>-31.357604316097699</v>
      </c>
      <c r="T4468" s="12">
        <v>6</v>
      </c>
      <c r="U4468" s="12">
        <v>3</v>
      </c>
    </row>
    <row r="4469" spans="5:21" x14ac:dyDescent="0.2">
      <c r="E4469" s="15">
        <f t="shared" si="69"/>
        <v>4461</v>
      </c>
      <c r="F4469" s="12">
        <v>51.234441800155601</v>
      </c>
      <c r="G4469" s="12">
        <v>49.0774229794539</v>
      </c>
      <c r="H4469" s="12">
        <v>22</v>
      </c>
      <c r="I4469" s="12">
        <v>4</v>
      </c>
      <c r="J4469" s="12">
        <v>-4.1618133163168798</v>
      </c>
      <c r="K4469" s="12">
        <v>34.5928717056739</v>
      </c>
      <c r="L4469" s="12">
        <v>9</v>
      </c>
      <c r="M4469" s="12">
        <v>3</v>
      </c>
      <c r="N4469" s="12">
        <v>-71.619265757966403</v>
      </c>
      <c r="O4469" s="12">
        <v>16.680822661480999</v>
      </c>
      <c r="P4469" s="12">
        <v>7</v>
      </c>
      <c r="Q4469" s="12">
        <v>3</v>
      </c>
      <c r="R4469" s="12">
        <v>-59.504776431851802</v>
      </c>
      <c r="S4469" s="12">
        <v>5.0478049314800897</v>
      </c>
      <c r="T4469" s="12">
        <v>19</v>
      </c>
      <c r="U4469" s="12">
        <v>1</v>
      </c>
    </row>
    <row r="4470" spans="5:21" x14ac:dyDescent="0.2">
      <c r="E4470" s="15">
        <f t="shared" si="69"/>
        <v>4462</v>
      </c>
      <c r="F4470" s="12">
        <v>34.6242630335746</v>
      </c>
      <c r="G4470" s="12">
        <v>22.270995237799799</v>
      </c>
      <c r="H4470" s="12">
        <v>10</v>
      </c>
      <c r="I4470" s="12">
        <v>4</v>
      </c>
      <c r="J4470" s="12">
        <v>5.2120206942524803</v>
      </c>
      <c r="K4470" s="12">
        <v>23.4812110887015</v>
      </c>
      <c r="L4470" s="12">
        <v>8</v>
      </c>
      <c r="M4470" s="12">
        <v>3</v>
      </c>
      <c r="N4470" s="12">
        <v>-69.285405369327293</v>
      </c>
      <c r="O4470" s="12">
        <v>22.5452763179638</v>
      </c>
      <c r="P4470" s="12">
        <v>19</v>
      </c>
      <c r="Q4470" s="12">
        <v>1</v>
      </c>
      <c r="R4470" s="12">
        <v>43.516558794870498</v>
      </c>
      <c r="S4470" s="12">
        <v>50.591723290365401</v>
      </c>
      <c r="T4470" s="12">
        <v>15</v>
      </c>
      <c r="U4470" s="12">
        <v>3</v>
      </c>
    </row>
    <row r="4471" spans="5:21" x14ac:dyDescent="0.2">
      <c r="E4471" s="15">
        <f t="shared" si="69"/>
        <v>4463</v>
      </c>
      <c r="F4471" s="12">
        <v>12.3059783498569</v>
      </c>
      <c r="G4471" s="12">
        <v>18.0406677897249</v>
      </c>
      <c r="H4471" s="12">
        <v>3</v>
      </c>
      <c r="I4471" s="12">
        <v>1</v>
      </c>
      <c r="J4471" s="12">
        <v>-26.653379679152799</v>
      </c>
      <c r="K4471" s="12">
        <v>-30.7482312648015</v>
      </c>
      <c r="L4471" s="12">
        <v>4</v>
      </c>
      <c r="M4471" s="12">
        <v>1</v>
      </c>
      <c r="N4471" s="12">
        <v>-22.588585382308601</v>
      </c>
      <c r="O4471" s="12">
        <v>52.012682526655297</v>
      </c>
      <c r="P4471" s="12">
        <v>7</v>
      </c>
      <c r="Q4471" s="12">
        <v>3</v>
      </c>
      <c r="R4471" s="12">
        <v>-33.333895228568402</v>
      </c>
      <c r="S4471" s="12">
        <v>12.3806881762522</v>
      </c>
      <c r="T4471" s="12">
        <v>15</v>
      </c>
      <c r="U4471" s="12">
        <v>3</v>
      </c>
    </row>
    <row r="4472" spans="5:21" x14ac:dyDescent="0.2">
      <c r="E4472" s="15">
        <f t="shared" si="69"/>
        <v>4464</v>
      </c>
      <c r="F4472" s="12">
        <v>11.880785252398301</v>
      </c>
      <c r="G4472" s="12">
        <v>48.701265668009903</v>
      </c>
      <c r="H4472" s="12">
        <v>15</v>
      </c>
      <c r="I4472" s="12">
        <v>3</v>
      </c>
      <c r="J4472" s="12">
        <v>-12.8216356789461</v>
      </c>
      <c r="K4472" s="12">
        <v>-61.995100880191401</v>
      </c>
      <c r="L4472" s="12">
        <v>4</v>
      </c>
      <c r="M4472" s="12">
        <v>1</v>
      </c>
      <c r="N4472" s="12">
        <v>11.5388075807018</v>
      </c>
      <c r="O4472" s="12">
        <v>-45.654943714970599</v>
      </c>
      <c r="P4472" s="12">
        <v>1</v>
      </c>
      <c r="Q4472" s="12">
        <v>1</v>
      </c>
      <c r="R4472" s="12">
        <v>-23.438145582425701</v>
      </c>
      <c r="S4472" s="12">
        <v>27.557685228158999</v>
      </c>
      <c r="T4472" s="12">
        <v>7</v>
      </c>
      <c r="U4472" s="12">
        <v>3</v>
      </c>
    </row>
    <row r="4473" spans="5:21" x14ac:dyDescent="0.2">
      <c r="E4473" s="15">
        <f t="shared" si="69"/>
        <v>4465</v>
      </c>
      <c r="F4473" s="12">
        <v>59.583099786452003</v>
      </c>
      <c r="G4473" s="12">
        <v>38.981534697473997</v>
      </c>
      <c r="H4473" s="12">
        <v>22</v>
      </c>
      <c r="I4473" s="12">
        <v>4</v>
      </c>
      <c r="J4473" s="12">
        <v>-10.177584301195401</v>
      </c>
      <c r="K4473" s="12">
        <v>-8.0988617129533296</v>
      </c>
      <c r="L4473" s="12">
        <v>1</v>
      </c>
      <c r="M4473" s="12">
        <v>1</v>
      </c>
      <c r="N4473" s="12">
        <v>-15.1399248426036</v>
      </c>
      <c r="O4473" s="12">
        <v>-30.865996950767201</v>
      </c>
      <c r="P4473" s="12">
        <v>1</v>
      </c>
      <c r="Q4473" s="12">
        <v>1</v>
      </c>
      <c r="R4473" s="12">
        <v>-2.0083553025777299</v>
      </c>
      <c r="S4473" s="12">
        <v>-65.504327328384406</v>
      </c>
      <c r="T4473" s="12">
        <v>1</v>
      </c>
      <c r="U4473" s="12">
        <v>1</v>
      </c>
    </row>
    <row r="4474" spans="5:21" x14ac:dyDescent="0.2">
      <c r="E4474" s="15">
        <f t="shared" si="69"/>
        <v>4466</v>
      </c>
      <c r="F4474" s="12">
        <v>51.018554894390199</v>
      </c>
      <c r="G4474" s="12">
        <v>23.719681414598501</v>
      </c>
      <c r="H4474" s="12">
        <v>12</v>
      </c>
      <c r="I4474" s="12">
        <v>4</v>
      </c>
      <c r="J4474" s="12">
        <v>-41.938077176247901</v>
      </c>
      <c r="K4474" s="12">
        <v>0.78806363804086799</v>
      </c>
      <c r="L4474" s="12">
        <v>24</v>
      </c>
      <c r="M4474" s="12">
        <v>1</v>
      </c>
      <c r="N4474" s="12">
        <v>-14.986366254359</v>
      </c>
      <c r="O4474" s="12">
        <v>-63.595502359970901</v>
      </c>
      <c r="P4474" s="12">
        <v>4</v>
      </c>
      <c r="Q4474" s="12">
        <v>1</v>
      </c>
      <c r="R4474" s="12">
        <v>-53.284381624406599</v>
      </c>
      <c r="S4474" s="12">
        <v>43.353583836590801</v>
      </c>
      <c r="T4474" s="12">
        <v>19</v>
      </c>
      <c r="U4474" s="12">
        <v>1</v>
      </c>
    </row>
    <row r="4475" spans="5:21" x14ac:dyDescent="0.2">
      <c r="E4475" s="15">
        <f t="shared" si="69"/>
        <v>4467</v>
      </c>
      <c r="F4475" s="12">
        <v>50.614862398907</v>
      </c>
      <c r="G4475" s="12">
        <v>23.6102145590473</v>
      </c>
      <c r="H4475" s="12">
        <v>12</v>
      </c>
      <c r="I4475" s="12">
        <v>4</v>
      </c>
      <c r="J4475" s="12">
        <v>-41.748653590379199</v>
      </c>
      <c r="K4475" s="12">
        <v>-7.8131342391912701</v>
      </c>
      <c r="L4475" s="12">
        <v>24</v>
      </c>
      <c r="M4475" s="12">
        <v>1</v>
      </c>
      <c r="N4475" s="12">
        <v>-65.986063571454494</v>
      </c>
      <c r="O4475" s="12">
        <v>31.737108868205102</v>
      </c>
      <c r="P4475" s="12">
        <v>5</v>
      </c>
      <c r="Q4475" s="12">
        <v>1</v>
      </c>
      <c r="R4475" s="12">
        <v>1.3833213457387299</v>
      </c>
      <c r="S4475" s="12">
        <v>-56.805846041669199</v>
      </c>
      <c r="T4475" s="12">
        <v>1</v>
      </c>
      <c r="U4475" s="12">
        <v>1</v>
      </c>
    </row>
    <row r="4476" spans="5:21" x14ac:dyDescent="0.2">
      <c r="E4476" s="15">
        <f t="shared" si="69"/>
        <v>4468</v>
      </c>
      <c r="F4476" s="12">
        <v>-32.962761570140202</v>
      </c>
      <c r="G4476" s="12">
        <v>-15.0619430038176</v>
      </c>
      <c r="H4476" s="12">
        <v>24</v>
      </c>
      <c r="I4476" s="12">
        <v>1</v>
      </c>
      <c r="J4476" s="12">
        <v>5.7418105168084503</v>
      </c>
      <c r="K4476" s="12">
        <v>50.390800847086403</v>
      </c>
      <c r="L4476" s="12">
        <v>9</v>
      </c>
      <c r="M4476" s="12">
        <v>3</v>
      </c>
      <c r="N4476" s="12">
        <v>-7.1163177011371301</v>
      </c>
      <c r="O4476" s="12">
        <v>47.535373241110399</v>
      </c>
      <c r="P4476" s="12">
        <v>9</v>
      </c>
      <c r="Q4476" s="12">
        <v>3</v>
      </c>
      <c r="R4476" s="12">
        <v>10.0610773377048</v>
      </c>
      <c r="S4476" s="12">
        <v>-35.196766338060002</v>
      </c>
      <c r="T4476" s="12">
        <v>1</v>
      </c>
      <c r="U4476" s="12">
        <v>1</v>
      </c>
    </row>
    <row r="4477" spans="5:21" x14ac:dyDescent="0.2">
      <c r="E4477" s="15">
        <f t="shared" si="69"/>
        <v>4469</v>
      </c>
      <c r="F4477" s="12">
        <v>4.1364066894403297</v>
      </c>
      <c r="G4477" s="12">
        <v>52.727285520194698</v>
      </c>
      <c r="H4477" s="12">
        <v>11</v>
      </c>
      <c r="I4477" s="12">
        <v>4</v>
      </c>
      <c r="J4477" s="12">
        <v>-27.352037235386199</v>
      </c>
      <c r="K4477" s="12">
        <v>-12.9226796613991</v>
      </c>
      <c r="L4477" s="12">
        <v>29</v>
      </c>
      <c r="M4477" s="12">
        <v>4</v>
      </c>
      <c r="N4477" s="12">
        <v>13.558452799551301</v>
      </c>
      <c r="O4477" s="12">
        <v>-15.6189720653982</v>
      </c>
      <c r="P4477" s="12">
        <v>1</v>
      </c>
      <c r="Q4477" s="12">
        <v>1</v>
      </c>
      <c r="R4477" s="12">
        <v>-50.1473954379871</v>
      </c>
      <c r="S4477" s="12">
        <v>25.3825779534364</v>
      </c>
      <c r="T4477" s="12">
        <v>19</v>
      </c>
      <c r="U4477" s="12">
        <v>1</v>
      </c>
    </row>
    <row r="4478" spans="5:21" x14ac:dyDescent="0.2">
      <c r="E4478" s="15">
        <f t="shared" si="69"/>
        <v>4470</v>
      </c>
      <c r="F4478" s="12">
        <v>23.334281559621299</v>
      </c>
      <c r="G4478" s="12">
        <v>46.712754990460702</v>
      </c>
      <c r="H4478" s="12">
        <v>11</v>
      </c>
      <c r="I4478" s="12">
        <v>4</v>
      </c>
      <c r="J4478" s="12">
        <v>-33.751025104161997</v>
      </c>
      <c r="K4478" s="12">
        <v>10.326011827161899</v>
      </c>
      <c r="L4478" s="12">
        <v>15</v>
      </c>
      <c r="M4478" s="12">
        <v>3</v>
      </c>
      <c r="N4478" s="12">
        <v>-16.665264526221701</v>
      </c>
      <c r="O4478" s="12">
        <v>-25.6553185547655</v>
      </c>
      <c r="P4478" s="12">
        <v>4</v>
      </c>
      <c r="Q4478" s="12">
        <v>1</v>
      </c>
      <c r="R4478" s="12">
        <v>17.933633353364499</v>
      </c>
      <c r="S4478" s="12">
        <v>16.229748797499401</v>
      </c>
      <c r="T4478" s="12">
        <v>8</v>
      </c>
      <c r="U4478" s="12">
        <v>3</v>
      </c>
    </row>
    <row r="4479" spans="5:21" x14ac:dyDescent="0.2">
      <c r="E4479" s="15">
        <f t="shared" si="69"/>
        <v>4471</v>
      </c>
      <c r="F4479" s="12">
        <v>7.5475223895235501</v>
      </c>
      <c r="G4479" s="12">
        <v>24.712723633491802</v>
      </c>
      <c r="H4479" s="12">
        <v>3</v>
      </c>
      <c r="I4479" s="12">
        <v>1</v>
      </c>
      <c r="J4479" s="12">
        <v>48.063230024968298</v>
      </c>
      <c r="K4479" s="12">
        <v>38.667001242170102</v>
      </c>
      <c r="L4479" s="12">
        <v>18</v>
      </c>
      <c r="M4479" s="12">
        <v>4</v>
      </c>
      <c r="N4479" s="12">
        <v>-31.084500644122901</v>
      </c>
      <c r="O4479" s="12">
        <v>-64.0085168753467</v>
      </c>
      <c r="P4479" s="12">
        <v>4</v>
      </c>
      <c r="Q4479" s="12">
        <v>1</v>
      </c>
      <c r="R4479" s="12">
        <v>-21.2616445705854</v>
      </c>
      <c r="S4479" s="12">
        <v>-62.019935576392797</v>
      </c>
      <c r="T4479" s="12">
        <v>1</v>
      </c>
      <c r="U4479" s="12">
        <v>1</v>
      </c>
    </row>
    <row r="4480" spans="5:21" x14ac:dyDescent="0.2">
      <c r="E4480" s="15">
        <f t="shared" si="69"/>
        <v>4472</v>
      </c>
      <c r="F4480" s="12">
        <v>30.231248122869999</v>
      </c>
      <c r="G4480" s="12">
        <v>16.202724268938599</v>
      </c>
      <c r="H4480" s="12">
        <v>8</v>
      </c>
      <c r="I4480" s="12">
        <v>3</v>
      </c>
      <c r="J4480" s="12">
        <v>45.970163092293198</v>
      </c>
      <c r="K4480" s="12">
        <v>19.201784554726</v>
      </c>
      <c r="L4480" s="12">
        <v>17</v>
      </c>
      <c r="M4480" s="12">
        <v>3</v>
      </c>
      <c r="N4480" s="12">
        <v>-38.042683613619403</v>
      </c>
      <c r="O4480" s="12">
        <v>43.513184399484103</v>
      </c>
      <c r="P4480" s="12">
        <v>7</v>
      </c>
      <c r="Q4480" s="12">
        <v>3</v>
      </c>
      <c r="R4480" s="12">
        <v>-51.475653314920102</v>
      </c>
      <c r="S4480" s="12">
        <v>16.652485880421999</v>
      </c>
      <c r="T4480" s="12">
        <v>19</v>
      </c>
      <c r="U4480" s="12">
        <v>1</v>
      </c>
    </row>
    <row r="4481" spans="5:21" x14ac:dyDescent="0.2">
      <c r="E4481" s="15">
        <f t="shared" si="69"/>
        <v>4473</v>
      </c>
      <c r="F4481" s="12">
        <v>22.306557112630401</v>
      </c>
      <c r="G4481" s="12">
        <v>36.843492759729102</v>
      </c>
      <c r="H4481" s="12">
        <v>15</v>
      </c>
      <c r="I4481" s="12">
        <v>3</v>
      </c>
      <c r="J4481" s="12">
        <v>-32.336538778170699</v>
      </c>
      <c r="K4481" s="12">
        <v>-1.49643612766363</v>
      </c>
      <c r="L4481" s="12">
        <v>24</v>
      </c>
      <c r="M4481" s="12">
        <v>1</v>
      </c>
      <c r="N4481" s="12">
        <v>-43.066608211565303</v>
      </c>
      <c r="O4481" s="12">
        <v>21.4239822842408</v>
      </c>
      <c r="P4481" s="12">
        <v>19</v>
      </c>
      <c r="Q4481" s="12">
        <v>1</v>
      </c>
      <c r="R4481" s="12">
        <v>28.903778739065601</v>
      </c>
      <c r="S4481" s="12">
        <v>5.7729098148788296</v>
      </c>
      <c r="T4481" s="12">
        <v>8</v>
      </c>
      <c r="U4481" s="12">
        <v>3</v>
      </c>
    </row>
    <row r="4482" spans="5:21" x14ac:dyDescent="0.2">
      <c r="E4482" s="15">
        <f t="shared" si="69"/>
        <v>4474</v>
      </c>
      <c r="F4482" s="12">
        <v>-9.2985765178484598</v>
      </c>
      <c r="G4482" s="12">
        <v>-10.4895474704491</v>
      </c>
      <c r="H4482" s="12">
        <v>1</v>
      </c>
      <c r="I4482" s="12">
        <v>1</v>
      </c>
      <c r="J4482" s="12">
        <v>53.717117833650804</v>
      </c>
      <c r="K4482" s="12">
        <v>42.624421218264899</v>
      </c>
      <c r="L4482" s="12">
        <v>18</v>
      </c>
      <c r="M4482" s="12">
        <v>4</v>
      </c>
      <c r="N4482" s="12">
        <v>4.23030586329687</v>
      </c>
      <c r="O4482" s="12">
        <v>52.415981075024803</v>
      </c>
      <c r="P4482" s="12">
        <v>11</v>
      </c>
      <c r="Q4482" s="12">
        <v>4</v>
      </c>
      <c r="R4482" s="12">
        <v>1.2500508742982099</v>
      </c>
      <c r="S4482" s="12">
        <v>-51.138347938864896</v>
      </c>
      <c r="T4482" s="12">
        <v>1</v>
      </c>
      <c r="U4482" s="12">
        <v>1</v>
      </c>
    </row>
    <row r="4483" spans="5:21" x14ac:dyDescent="0.2">
      <c r="E4483" s="15">
        <f t="shared" si="69"/>
        <v>4475</v>
      </c>
      <c r="F4483" s="12">
        <v>-17.504100703913899</v>
      </c>
      <c r="G4483" s="12">
        <v>45.258860841886197</v>
      </c>
      <c r="H4483" s="12">
        <v>9</v>
      </c>
      <c r="I4483" s="12">
        <v>3</v>
      </c>
      <c r="J4483" s="12">
        <v>41.176213365825902</v>
      </c>
      <c r="K4483" s="12">
        <v>38.510753626594003</v>
      </c>
      <c r="L4483" s="12">
        <v>18</v>
      </c>
      <c r="M4483" s="12">
        <v>4</v>
      </c>
      <c r="N4483" s="12">
        <v>2.0057677540896002</v>
      </c>
      <c r="O4483" s="12">
        <v>-36.746906167458597</v>
      </c>
      <c r="P4483" s="12">
        <v>1</v>
      </c>
      <c r="Q4483" s="12">
        <v>1</v>
      </c>
      <c r="R4483" s="12">
        <v>-30.271425468821398</v>
      </c>
      <c r="S4483" s="12">
        <v>-54.560347738531703</v>
      </c>
      <c r="T4483" s="12">
        <v>4</v>
      </c>
      <c r="U4483" s="12">
        <v>1</v>
      </c>
    </row>
    <row r="4484" spans="5:21" x14ac:dyDescent="0.2">
      <c r="E4484" s="15">
        <f t="shared" si="69"/>
        <v>4476</v>
      </c>
      <c r="F4484" s="12">
        <v>-52.890675434318602</v>
      </c>
      <c r="G4484" s="12">
        <v>19.455515697776899</v>
      </c>
      <c r="H4484" s="12">
        <v>19</v>
      </c>
      <c r="I4484" s="12">
        <v>1</v>
      </c>
      <c r="J4484" s="12">
        <v>-33.986383665563999</v>
      </c>
      <c r="K4484" s="12">
        <v>-11.3983897922949</v>
      </c>
      <c r="L4484" s="12">
        <v>22</v>
      </c>
      <c r="M4484" s="12">
        <v>4</v>
      </c>
      <c r="N4484" s="12">
        <v>-8.0833405734457902</v>
      </c>
      <c r="O4484" s="12">
        <v>4.9973578491955397</v>
      </c>
      <c r="P4484" s="12">
        <v>1</v>
      </c>
      <c r="Q4484" s="12">
        <v>1</v>
      </c>
      <c r="R4484" s="12">
        <v>-3.7201533448753699</v>
      </c>
      <c r="S4484" s="12">
        <v>-4.3674491857610498</v>
      </c>
      <c r="T4484" s="12">
        <v>1</v>
      </c>
      <c r="U4484" s="12">
        <v>1</v>
      </c>
    </row>
    <row r="4485" spans="5:21" x14ac:dyDescent="0.2">
      <c r="E4485" s="15">
        <f t="shared" si="69"/>
        <v>4477</v>
      </c>
      <c r="F4485" s="12">
        <v>-42.211379277488597</v>
      </c>
      <c r="G4485" s="12">
        <v>7.7963268772460701</v>
      </c>
      <c r="H4485" s="12">
        <v>24</v>
      </c>
      <c r="I4485" s="12">
        <v>1</v>
      </c>
      <c r="J4485" s="12">
        <v>44.293844450315099</v>
      </c>
      <c r="K4485" s="12">
        <v>20.450301672835401</v>
      </c>
      <c r="L4485" s="12">
        <v>10</v>
      </c>
      <c r="M4485" s="12">
        <v>4</v>
      </c>
      <c r="N4485" s="12">
        <v>-0.23346193639180901</v>
      </c>
      <c r="O4485" s="12">
        <v>-16.051868240995098</v>
      </c>
      <c r="P4485" s="12">
        <v>1</v>
      </c>
      <c r="Q4485" s="12">
        <v>1</v>
      </c>
      <c r="R4485" s="12">
        <v>-59.091610178347103</v>
      </c>
      <c r="S4485" s="12">
        <v>12.793093434749</v>
      </c>
      <c r="T4485" s="12">
        <v>19</v>
      </c>
      <c r="U4485" s="12">
        <v>1</v>
      </c>
    </row>
    <row r="4486" spans="5:21" x14ac:dyDescent="0.2">
      <c r="E4486" s="15">
        <f t="shared" si="69"/>
        <v>4478</v>
      </c>
      <c r="F4486" s="12">
        <v>55.373108306572497</v>
      </c>
      <c r="G4486" s="12">
        <v>13.5298584748164</v>
      </c>
      <c r="H4486" s="12">
        <v>12</v>
      </c>
      <c r="I4486" s="12">
        <v>4</v>
      </c>
      <c r="J4486" s="12">
        <v>-4.9301931307923299</v>
      </c>
      <c r="K4486" s="12">
        <v>29.817437203749801</v>
      </c>
      <c r="L4486" s="12">
        <v>7</v>
      </c>
      <c r="M4486" s="12">
        <v>3</v>
      </c>
      <c r="N4486" s="12">
        <v>-14.537803019849299</v>
      </c>
      <c r="O4486" s="12">
        <v>14.906629029124799</v>
      </c>
      <c r="P4486" s="12">
        <v>2</v>
      </c>
      <c r="Q4486" s="12">
        <v>3</v>
      </c>
      <c r="R4486" s="12">
        <v>12.113494939301599</v>
      </c>
      <c r="S4486" s="12">
        <v>51.9320434213016</v>
      </c>
      <c r="T4486" s="12">
        <v>15</v>
      </c>
      <c r="U4486" s="12">
        <v>3</v>
      </c>
    </row>
    <row r="4487" spans="5:21" x14ac:dyDescent="0.2">
      <c r="E4487" s="15">
        <f t="shared" si="69"/>
        <v>4479</v>
      </c>
      <c r="F4487" s="12">
        <v>25.643143783848299</v>
      </c>
      <c r="G4487" s="12">
        <v>55.700401252327701</v>
      </c>
      <c r="H4487" s="12">
        <v>11</v>
      </c>
      <c r="I4487" s="12">
        <v>4</v>
      </c>
      <c r="J4487" s="12">
        <v>-14.4962441256872</v>
      </c>
      <c r="K4487" s="12">
        <v>-74.444662914084901</v>
      </c>
      <c r="L4487" s="12">
        <v>4</v>
      </c>
      <c r="M4487" s="12">
        <v>1</v>
      </c>
      <c r="N4487" s="12">
        <v>-42.406407032702703</v>
      </c>
      <c r="O4487" s="12">
        <v>-1.1424270386392399</v>
      </c>
      <c r="P4487" s="12">
        <v>15</v>
      </c>
      <c r="Q4487" s="12">
        <v>3</v>
      </c>
      <c r="R4487" s="12">
        <v>8.0647493637335099</v>
      </c>
      <c r="S4487" s="12">
        <v>-58.644141429969302</v>
      </c>
      <c r="T4487" s="12">
        <v>1</v>
      </c>
      <c r="U4487" s="12">
        <v>1</v>
      </c>
    </row>
    <row r="4488" spans="5:21" x14ac:dyDescent="0.2">
      <c r="E4488" s="15">
        <f t="shared" si="69"/>
        <v>4480</v>
      </c>
      <c r="F4488" s="12">
        <v>23.4559607110142</v>
      </c>
      <c r="G4488" s="12">
        <v>19.408985376382098</v>
      </c>
      <c r="H4488" s="12">
        <v>8</v>
      </c>
      <c r="I4488" s="12">
        <v>3</v>
      </c>
      <c r="J4488" s="12">
        <v>-7.6800691339665699</v>
      </c>
      <c r="K4488" s="12">
        <v>-26.5777721220982</v>
      </c>
      <c r="L4488" s="12">
        <v>1</v>
      </c>
      <c r="M4488" s="12">
        <v>1</v>
      </c>
      <c r="N4488" s="12">
        <v>25.5204224882633</v>
      </c>
      <c r="O4488" s="12">
        <v>1.08996537598091</v>
      </c>
      <c r="P4488" s="12">
        <v>8</v>
      </c>
      <c r="Q4488" s="12">
        <v>3</v>
      </c>
      <c r="R4488" s="12">
        <v>-4.4250962008689596</v>
      </c>
      <c r="S4488" s="12">
        <v>-40.4099393146601</v>
      </c>
      <c r="T4488" s="12">
        <v>1</v>
      </c>
      <c r="U4488" s="12">
        <v>1</v>
      </c>
    </row>
    <row r="4489" spans="5:21" x14ac:dyDescent="0.2">
      <c r="E4489" s="15">
        <f t="shared" si="69"/>
        <v>4481</v>
      </c>
      <c r="F4489" s="12">
        <v>13.079970421054499</v>
      </c>
      <c r="G4489" s="12">
        <v>27.498161078360098</v>
      </c>
      <c r="H4489" s="12">
        <v>8</v>
      </c>
      <c r="I4489" s="12">
        <v>3</v>
      </c>
      <c r="J4489" s="12">
        <v>-18.2511328134166</v>
      </c>
      <c r="K4489" s="12">
        <v>-49.241597032148803</v>
      </c>
      <c r="L4489" s="12">
        <v>4</v>
      </c>
      <c r="M4489" s="12">
        <v>1</v>
      </c>
      <c r="N4489" s="12">
        <v>-5.1216452672302504</v>
      </c>
      <c r="O4489" s="12">
        <v>-20.603236553141301</v>
      </c>
      <c r="P4489" s="12">
        <v>1</v>
      </c>
      <c r="Q4489" s="12">
        <v>1</v>
      </c>
      <c r="R4489" s="12">
        <v>-4.0524286589162104</v>
      </c>
      <c r="S4489" s="12">
        <v>-71.822046581291502</v>
      </c>
      <c r="T4489" s="12">
        <v>1</v>
      </c>
      <c r="U4489" s="12">
        <v>1</v>
      </c>
    </row>
    <row r="4490" spans="5:21" x14ac:dyDescent="0.2">
      <c r="E4490" s="15">
        <f t="shared" si="69"/>
        <v>4482</v>
      </c>
      <c r="F4490" s="12">
        <v>-38.169508071567499</v>
      </c>
      <c r="G4490" s="12">
        <v>19.140270518157902</v>
      </c>
      <c r="H4490" s="12">
        <v>19</v>
      </c>
      <c r="I4490" s="12">
        <v>1</v>
      </c>
      <c r="J4490" s="12">
        <v>-34.0233480908012</v>
      </c>
      <c r="K4490" s="12">
        <v>-63.683757392516597</v>
      </c>
      <c r="L4490" s="12">
        <v>4</v>
      </c>
      <c r="M4490" s="12">
        <v>1</v>
      </c>
      <c r="N4490" s="12">
        <v>-42.670046590459201</v>
      </c>
      <c r="O4490" s="12">
        <v>-34.215504567612797</v>
      </c>
      <c r="P4490" s="12">
        <v>6</v>
      </c>
      <c r="Q4490" s="12">
        <v>3</v>
      </c>
      <c r="R4490" s="12">
        <v>-66.531269325798306</v>
      </c>
      <c r="S4490" s="12">
        <v>31.639649916672301</v>
      </c>
      <c r="T4490" s="12">
        <v>7</v>
      </c>
      <c r="U4490" s="12">
        <v>3</v>
      </c>
    </row>
    <row r="4491" spans="5:21" x14ac:dyDescent="0.2">
      <c r="E4491" s="15">
        <f t="shared" ref="E4491:E4554" si="70">E4490+1</f>
        <v>4483</v>
      </c>
      <c r="F4491" s="12">
        <v>35.541420518115103</v>
      </c>
      <c r="G4491" s="12">
        <v>13.761533041910599</v>
      </c>
      <c r="H4491" s="12">
        <v>10</v>
      </c>
      <c r="I4491" s="12">
        <v>4</v>
      </c>
      <c r="J4491" s="12">
        <v>-17.986452980855699</v>
      </c>
      <c r="K4491" s="12">
        <v>-22.501791450540001</v>
      </c>
      <c r="L4491" s="12">
        <v>1</v>
      </c>
      <c r="M4491" s="12">
        <v>1</v>
      </c>
      <c r="N4491" s="12">
        <v>-31.160131836807501</v>
      </c>
      <c r="O4491" s="12">
        <v>54.9381287297402</v>
      </c>
      <c r="P4491" s="12">
        <v>15</v>
      </c>
      <c r="Q4491" s="12">
        <v>3</v>
      </c>
      <c r="R4491" s="12">
        <v>37.662604393016601</v>
      </c>
      <c r="S4491" s="12">
        <v>-47.829135577324401</v>
      </c>
      <c r="T4491" s="12">
        <v>19</v>
      </c>
      <c r="U4491" s="12">
        <v>1</v>
      </c>
    </row>
    <row r="4492" spans="5:21" x14ac:dyDescent="0.2">
      <c r="E4492" s="15">
        <f t="shared" si="70"/>
        <v>4484</v>
      </c>
      <c r="F4492" s="12">
        <v>29.834743498936401</v>
      </c>
      <c r="G4492" s="12">
        <v>40.302607615419902</v>
      </c>
      <c r="H4492" s="12">
        <v>15</v>
      </c>
      <c r="I4492" s="12">
        <v>3</v>
      </c>
      <c r="J4492" s="12">
        <v>6.4611622445369497</v>
      </c>
      <c r="K4492" s="12">
        <v>2.01195320936651</v>
      </c>
      <c r="L4492" s="12">
        <v>3</v>
      </c>
      <c r="M4492" s="12">
        <v>1</v>
      </c>
      <c r="N4492" s="12">
        <v>48.541740888838703</v>
      </c>
      <c r="O4492" s="12">
        <v>-43.8035035879726</v>
      </c>
      <c r="P4492" s="12">
        <v>24</v>
      </c>
      <c r="Q4492" s="12">
        <v>1</v>
      </c>
      <c r="R4492" s="12">
        <v>14.8466734420963</v>
      </c>
      <c r="S4492" s="12">
        <v>-23.944749725028501</v>
      </c>
      <c r="T4492" s="12">
        <v>1</v>
      </c>
      <c r="U4492" s="12">
        <v>1</v>
      </c>
    </row>
    <row r="4493" spans="5:21" x14ac:dyDescent="0.2">
      <c r="E4493" s="15">
        <f t="shared" si="70"/>
        <v>4485</v>
      </c>
      <c r="F4493" s="12">
        <v>-18.200865293118898</v>
      </c>
      <c r="G4493" s="12">
        <v>23.036784343494698</v>
      </c>
      <c r="H4493" s="12">
        <v>2</v>
      </c>
      <c r="I4493" s="12">
        <v>3</v>
      </c>
      <c r="J4493" s="12">
        <v>-12.749790863143399</v>
      </c>
      <c r="K4493" s="12">
        <v>55.248536803259903</v>
      </c>
      <c r="L4493" s="12">
        <v>9</v>
      </c>
      <c r="M4493" s="12">
        <v>3</v>
      </c>
      <c r="N4493" s="12">
        <v>6.9743906860975997</v>
      </c>
      <c r="O4493" s="12">
        <v>-15.2654178893089</v>
      </c>
      <c r="P4493" s="12">
        <v>1</v>
      </c>
      <c r="Q4493" s="12">
        <v>1</v>
      </c>
      <c r="R4493" s="12">
        <v>-13.473786208698099</v>
      </c>
      <c r="S4493" s="12">
        <v>-49.148421614146699</v>
      </c>
      <c r="T4493" s="12">
        <v>4</v>
      </c>
      <c r="U4493" s="12">
        <v>1</v>
      </c>
    </row>
    <row r="4494" spans="5:21" x14ac:dyDescent="0.2">
      <c r="E4494" s="15">
        <f t="shared" si="70"/>
        <v>4486</v>
      </c>
      <c r="F4494" s="12">
        <v>27.0037756732136</v>
      </c>
      <c r="G4494" s="12">
        <v>7.1277290642007101</v>
      </c>
      <c r="H4494" s="12">
        <v>8</v>
      </c>
      <c r="I4494" s="12">
        <v>3</v>
      </c>
      <c r="J4494" s="12">
        <v>1.2204074258094899</v>
      </c>
      <c r="K4494" s="12">
        <v>-14.7653979113222</v>
      </c>
      <c r="L4494" s="12">
        <v>1</v>
      </c>
      <c r="M4494" s="12">
        <v>1</v>
      </c>
      <c r="N4494" s="12">
        <v>-2.9551929655945499</v>
      </c>
      <c r="O4494" s="12">
        <v>-60.992059483059798</v>
      </c>
      <c r="P4494" s="12">
        <v>1</v>
      </c>
      <c r="Q4494" s="12">
        <v>1</v>
      </c>
      <c r="R4494" s="12">
        <v>-61.1975247629452</v>
      </c>
      <c r="S4494" s="12">
        <v>-6.1124866558121704</v>
      </c>
      <c r="T4494" s="12">
        <v>5</v>
      </c>
      <c r="U4494" s="12">
        <v>1</v>
      </c>
    </row>
    <row r="4495" spans="5:21" x14ac:dyDescent="0.2">
      <c r="E4495" s="15">
        <f t="shared" si="70"/>
        <v>4487</v>
      </c>
      <c r="F4495" s="12">
        <v>-36.737388825636899</v>
      </c>
      <c r="G4495" s="12">
        <v>43.0581686740557</v>
      </c>
      <c r="H4495" s="12">
        <v>19</v>
      </c>
      <c r="I4495" s="12">
        <v>1</v>
      </c>
      <c r="J4495" s="12">
        <v>-49.334161743568401</v>
      </c>
      <c r="K4495" s="12">
        <v>-45.124846441676802</v>
      </c>
      <c r="L4495" s="12">
        <v>4</v>
      </c>
      <c r="M4495" s="12">
        <v>1</v>
      </c>
      <c r="N4495" s="12">
        <v>-16.211675039332899</v>
      </c>
      <c r="O4495" s="12">
        <v>-26.1007173511113</v>
      </c>
      <c r="P4495" s="12">
        <v>4</v>
      </c>
      <c r="Q4495" s="12">
        <v>1</v>
      </c>
      <c r="R4495" s="12">
        <v>-15.055087868506</v>
      </c>
      <c r="S4495" s="12">
        <v>41.977640119011703</v>
      </c>
      <c r="T4495" s="12">
        <v>7</v>
      </c>
      <c r="U4495" s="12">
        <v>3</v>
      </c>
    </row>
    <row r="4496" spans="5:21" x14ac:dyDescent="0.2">
      <c r="E4496" s="15">
        <f t="shared" si="70"/>
        <v>4488</v>
      </c>
      <c r="F4496" s="12">
        <v>-26.987006981019999</v>
      </c>
      <c r="G4496" s="12">
        <v>-8.7734108406179399</v>
      </c>
      <c r="H4496" s="12">
        <v>22</v>
      </c>
      <c r="I4496" s="12">
        <v>4</v>
      </c>
      <c r="J4496" s="12">
        <v>-17.895902784575799</v>
      </c>
      <c r="K4496" s="12">
        <v>-69.023287084400806</v>
      </c>
      <c r="L4496" s="12">
        <v>4</v>
      </c>
      <c r="M4496" s="12">
        <v>1</v>
      </c>
      <c r="N4496" s="12">
        <v>-33.058986156827103</v>
      </c>
      <c r="O4496" s="12">
        <v>-38.2971442145098</v>
      </c>
      <c r="P4496" s="12">
        <v>4</v>
      </c>
      <c r="Q4496" s="12">
        <v>1</v>
      </c>
      <c r="R4496" s="12">
        <v>14.353101960846599</v>
      </c>
      <c r="S4496" s="12">
        <v>-14.814382499976199</v>
      </c>
      <c r="T4496" s="12">
        <v>3</v>
      </c>
      <c r="U4496" s="12">
        <v>1</v>
      </c>
    </row>
    <row r="4497" spans="5:21" x14ac:dyDescent="0.2">
      <c r="E4497" s="15">
        <f t="shared" si="70"/>
        <v>4489</v>
      </c>
      <c r="F4497" s="12">
        <v>-8.5704988314671304</v>
      </c>
      <c r="G4497" s="12">
        <v>38.075581401879496</v>
      </c>
      <c r="H4497" s="12">
        <v>3</v>
      </c>
      <c r="I4497" s="12">
        <v>1</v>
      </c>
      <c r="J4497" s="12">
        <v>-17.094612448487599</v>
      </c>
      <c r="K4497" s="12">
        <v>-19.399462445290499</v>
      </c>
      <c r="L4497" s="12">
        <v>2</v>
      </c>
      <c r="M4497" s="12">
        <v>3</v>
      </c>
      <c r="N4497" s="12">
        <v>37.548915065021603</v>
      </c>
      <c r="O4497" s="12">
        <v>-41.343130934188402</v>
      </c>
      <c r="P4497" s="12">
        <v>24</v>
      </c>
      <c r="Q4497" s="12">
        <v>1</v>
      </c>
      <c r="R4497" s="12">
        <v>-28.053116025451001</v>
      </c>
      <c r="S4497" s="12">
        <v>-74.121876123209802</v>
      </c>
      <c r="T4497" s="12">
        <v>1</v>
      </c>
      <c r="U4497" s="12">
        <v>1</v>
      </c>
    </row>
    <row r="4498" spans="5:21" x14ac:dyDescent="0.2">
      <c r="E4498" s="15">
        <f t="shared" si="70"/>
        <v>4490</v>
      </c>
      <c r="F4498" s="12">
        <v>-59.685738899418197</v>
      </c>
      <c r="G4498" s="12">
        <v>-15.4049280224655</v>
      </c>
      <c r="H4498" s="12">
        <v>5</v>
      </c>
      <c r="I4498" s="12">
        <v>1</v>
      </c>
      <c r="J4498" s="12">
        <v>-1.35823125336343</v>
      </c>
      <c r="K4498" s="12">
        <v>26.014014101150501</v>
      </c>
      <c r="L4498" s="12">
        <v>8</v>
      </c>
      <c r="M4498" s="12">
        <v>3</v>
      </c>
      <c r="N4498" s="12">
        <v>27.377604340759</v>
      </c>
      <c r="O4498" s="12">
        <v>56.098257663031603</v>
      </c>
      <c r="P4498" s="12">
        <v>15</v>
      </c>
      <c r="Q4498" s="12">
        <v>3</v>
      </c>
      <c r="R4498" s="12">
        <v>-69.467364967325594</v>
      </c>
      <c r="S4498" s="12">
        <v>20.772790585819902</v>
      </c>
      <c r="T4498" s="12">
        <v>5</v>
      </c>
      <c r="U4498" s="12">
        <v>1</v>
      </c>
    </row>
    <row r="4499" spans="5:21" x14ac:dyDescent="0.2">
      <c r="E4499" s="15">
        <f t="shared" si="70"/>
        <v>4491</v>
      </c>
      <c r="F4499" s="12">
        <v>8.6874094110993596</v>
      </c>
      <c r="G4499" s="12">
        <v>-12.842315523347899</v>
      </c>
      <c r="H4499" s="12">
        <v>1</v>
      </c>
      <c r="I4499" s="12">
        <v>1</v>
      </c>
      <c r="J4499" s="12">
        <v>-42.654995115281999</v>
      </c>
      <c r="K4499" s="12">
        <v>-2.7384883064408498</v>
      </c>
      <c r="L4499" s="12">
        <v>19</v>
      </c>
      <c r="M4499" s="12">
        <v>1</v>
      </c>
      <c r="N4499" s="12">
        <v>17.1251950163809</v>
      </c>
      <c r="O4499" s="12">
        <v>2.65440749053122</v>
      </c>
      <c r="P4499" s="12">
        <v>8</v>
      </c>
      <c r="Q4499" s="12">
        <v>3</v>
      </c>
      <c r="R4499" s="12">
        <v>-15.775636237207101</v>
      </c>
      <c r="S4499" s="12">
        <v>51.389432424693098</v>
      </c>
      <c r="T4499" s="12">
        <v>9</v>
      </c>
      <c r="U4499" s="12">
        <v>3</v>
      </c>
    </row>
    <row r="4500" spans="5:21" x14ac:dyDescent="0.2">
      <c r="E4500" s="15">
        <f t="shared" si="70"/>
        <v>4492</v>
      </c>
      <c r="F4500" s="12">
        <v>21.2932497980593</v>
      </c>
      <c r="G4500" s="12">
        <v>24.990403313327501</v>
      </c>
      <c r="H4500" s="12">
        <v>11</v>
      </c>
      <c r="I4500" s="12">
        <v>4</v>
      </c>
      <c r="J4500" s="12">
        <v>43.7182431816735</v>
      </c>
      <c r="K4500" s="12">
        <v>30.736474262443899</v>
      </c>
      <c r="L4500" s="12">
        <v>12</v>
      </c>
      <c r="M4500" s="12">
        <v>4</v>
      </c>
      <c r="N4500" s="12">
        <v>-22.919101007474801</v>
      </c>
      <c r="O4500" s="12">
        <v>44.350467432227497</v>
      </c>
      <c r="P4500" s="12">
        <v>19</v>
      </c>
      <c r="Q4500" s="12">
        <v>1</v>
      </c>
      <c r="R4500" s="12">
        <v>4.7377909706874899</v>
      </c>
      <c r="S4500" s="12">
        <v>-68.487317345817402</v>
      </c>
      <c r="T4500" s="12">
        <v>1</v>
      </c>
      <c r="U4500" s="12">
        <v>1</v>
      </c>
    </row>
    <row r="4501" spans="5:21" x14ac:dyDescent="0.2">
      <c r="E4501" s="15">
        <f t="shared" si="70"/>
        <v>4493</v>
      </c>
      <c r="F4501" s="12">
        <v>-13.659352617331599</v>
      </c>
      <c r="G4501" s="12">
        <v>2.32460147249604</v>
      </c>
      <c r="H4501" s="12">
        <v>2</v>
      </c>
      <c r="I4501" s="12">
        <v>3</v>
      </c>
      <c r="J4501" s="12">
        <v>-4.6455495517791796</v>
      </c>
      <c r="K4501" s="12">
        <v>41.131614005901902</v>
      </c>
      <c r="L4501" s="12">
        <v>9</v>
      </c>
      <c r="M4501" s="12">
        <v>3</v>
      </c>
      <c r="N4501" s="12">
        <v>4.6530731293088499</v>
      </c>
      <c r="O4501" s="12">
        <v>18.846866172164301</v>
      </c>
      <c r="P4501" s="12">
        <v>8</v>
      </c>
      <c r="Q4501" s="12">
        <v>3</v>
      </c>
      <c r="R4501" s="12">
        <v>-31.813530456193199</v>
      </c>
      <c r="S4501" s="12">
        <v>-60.862591914828897</v>
      </c>
      <c r="T4501" s="12">
        <v>4</v>
      </c>
      <c r="U4501" s="12">
        <v>1</v>
      </c>
    </row>
    <row r="4502" spans="5:21" x14ac:dyDescent="0.2">
      <c r="E4502" s="15">
        <f t="shared" si="70"/>
        <v>4494</v>
      </c>
      <c r="F4502" s="12">
        <v>-58.740484631391297</v>
      </c>
      <c r="G4502" s="12">
        <v>26.780868565908701</v>
      </c>
      <c r="H4502" s="12">
        <v>5</v>
      </c>
      <c r="I4502" s="12">
        <v>1</v>
      </c>
      <c r="J4502" s="12">
        <v>-20.003918318413799</v>
      </c>
      <c r="K4502" s="12">
        <v>54.824638746455598</v>
      </c>
      <c r="L4502" s="12">
        <v>15</v>
      </c>
      <c r="M4502" s="12">
        <v>3</v>
      </c>
      <c r="N4502" s="12">
        <v>9.9809456365205005</v>
      </c>
      <c r="O4502" s="12">
        <v>-2.5335646164709602</v>
      </c>
      <c r="P4502" s="12">
        <v>3</v>
      </c>
      <c r="Q4502" s="12">
        <v>1</v>
      </c>
      <c r="R4502" s="12">
        <v>-41.581117653293802</v>
      </c>
      <c r="S4502" s="12">
        <v>-33.688164673097297</v>
      </c>
      <c r="T4502" s="12">
        <v>6</v>
      </c>
      <c r="U4502" s="12">
        <v>3</v>
      </c>
    </row>
    <row r="4503" spans="5:21" x14ac:dyDescent="0.2">
      <c r="E4503" s="15">
        <f t="shared" si="70"/>
        <v>4495</v>
      </c>
      <c r="F4503" s="12">
        <v>14.700430880067101</v>
      </c>
      <c r="G4503" s="12">
        <v>13.183727015467801</v>
      </c>
      <c r="H4503" s="12">
        <v>3</v>
      </c>
      <c r="I4503" s="12">
        <v>1</v>
      </c>
      <c r="J4503" s="12">
        <v>9.0969972754361397</v>
      </c>
      <c r="K4503" s="12">
        <v>-22.9727157451435</v>
      </c>
      <c r="L4503" s="12">
        <v>1</v>
      </c>
      <c r="M4503" s="12">
        <v>1</v>
      </c>
      <c r="N4503" s="12">
        <v>-5.7422972490656203</v>
      </c>
      <c r="O4503" s="12">
        <v>-65.708566616003196</v>
      </c>
      <c r="P4503" s="12">
        <v>1</v>
      </c>
      <c r="Q4503" s="12">
        <v>1</v>
      </c>
      <c r="R4503" s="12">
        <v>32.578195235464101</v>
      </c>
      <c r="S4503" s="12">
        <v>-28.557030611818099</v>
      </c>
      <c r="T4503" s="12">
        <v>19</v>
      </c>
      <c r="U4503" s="12">
        <v>1</v>
      </c>
    </row>
    <row r="4504" spans="5:21" x14ac:dyDescent="0.2">
      <c r="E4504" s="15">
        <f t="shared" si="70"/>
        <v>4496</v>
      </c>
      <c r="F4504" s="12">
        <v>-37.371867280147598</v>
      </c>
      <c r="G4504" s="12">
        <v>8.0936714470623308</v>
      </c>
      <c r="H4504" s="12">
        <v>15</v>
      </c>
      <c r="I4504" s="12">
        <v>3</v>
      </c>
      <c r="J4504" s="12">
        <v>0.60093365091916795</v>
      </c>
      <c r="K4504" s="12">
        <v>0.99913811066039104</v>
      </c>
      <c r="L4504" s="12">
        <v>3</v>
      </c>
      <c r="M4504" s="12">
        <v>1</v>
      </c>
      <c r="N4504" s="12">
        <v>-61.866686089439298</v>
      </c>
      <c r="O4504" s="12">
        <v>-23.435281051352</v>
      </c>
      <c r="P4504" s="12">
        <v>5</v>
      </c>
      <c r="Q4504" s="12">
        <v>1</v>
      </c>
      <c r="R4504" s="12">
        <v>-1.7368045624303401</v>
      </c>
      <c r="S4504" s="12">
        <v>-60.4798851679084</v>
      </c>
      <c r="T4504" s="12">
        <v>1</v>
      </c>
      <c r="U4504" s="12">
        <v>1</v>
      </c>
    </row>
    <row r="4505" spans="5:21" x14ac:dyDescent="0.2">
      <c r="E4505" s="15">
        <f t="shared" si="70"/>
        <v>4497</v>
      </c>
      <c r="F4505" s="12">
        <v>-54.974422686224898</v>
      </c>
      <c r="G4505" s="12">
        <v>5.0416904869063401</v>
      </c>
      <c r="H4505" s="12">
        <v>19</v>
      </c>
      <c r="I4505" s="12">
        <v>1</v>
      </c>
      <c r="J4505" s="12">
        <v>18.729395771413699</v>
      </c>
      <c r="K4505" s="12">
        <v>25.1777267604221</v>
      </c>
      <c r="L4505" s="12">
        <v>10</v>
      </c>
      <c r="M4505" s="12">
        <v>4</v>
      </c>
      <c r="N4505" s="12">
        <v>-51.725149665607397</v>
      </c>
      <c r="O4505" s="12">
        <v>18.632334020204201</v>
      </c>
      <c r="P4505" s="12">
        <v>19</v>
      </c>
      <c r="Q4505" s="12">
        <v>1</v>
      </c>
      <c r="R4505" s="12">
        <v>-20.345200141214399</v>
      </c>
      <c r="S4505" s="12">
        <v>-36.260448511477101</v>
      </c>
      <c r="T4505" s="12">
        <v>4</v>
      </c>
      <c r="U4505" s="12">
        <v>1</v>
      </c>
    </row>
    <row r="4506" spans="5:21" x14ac:dyDescent="0.2">
      <c r="E4506" s="15">
        <f t="shared" si="70"/>
        <v>4498</v>
      </c>
      <c r="F4506" s="12">
        <v>-27.603131493245499</v>
      </c>
      <c r="G4506" s="12">
        <v>-9.9147978523434102</v>
      </c>
      <c r="H4506" s="12">
        <v>23</v>
      </c>
      <c r="I4506" s="12">
        <v>4</v>
      </c>
      <c r="J4506" s="12">
        <v>-37.424377236772102</v>
      </c>
      <c r="K4506" s="12">
        <v>31.067714179896399</v>
      </c>
      <c r="L4506" s="12">
        <v>15</v>
      </c>
      <c r="M4506" s="12">
        <v>3</v>
      </c>
      <c r="N4506" s="12">
        <v>10.5881815831653</v>
      </c>
      <c r="O4506" s="12">
        <v>8.4031725255079106</v>
      </c>
      <c r="P4506" s="12">
        <v>3</v>
      </c>
      <c r="Q4506" s="12">
        <v>1</v>
      </c>
      <c r="R4506" s="12">
        <v>-21.232257407604699</v>
      </c>
      <c r="S4506" s="12">
        <v>-32.519074324466999</v>
      </c>
      <c r="T4506" s="12">
        <v>6</v>
      </c>
      <c r="U4506" s="12">
        <v>3</v>
      </c>
    </row>
    <row r="4507" spans="5:21" x14ac:dyDescent="0.2">
      <c r="E4507" s="15">
        <f t="shared" si="70"/>
        <v>4499</v>
      </c>
      <c r="F4507" s="12">
        <v>4.1276859455177197</v>
      </c>
      <c r="G4507" s="12">
        <v>51.411984470982503</v>
      </c>
      <c r="H4507" s="12">
        <v>11</v>
      </c>
      <c r="I4507" s="12">
        <v>4</v>
      </c>
      <c r="J4507" s="12">
        <v>-12.2922884224756</v>
      </c>
      <c r="K4507" s="12">
        <v>55.5605235096033</v>
      </c>
      <c r="L4507" s="12">
        <v>9</v>
      </c>
      <c r="M4507" s="12">
        <v>3</v>
      </c>
      <c r="N4507" s="12">
        <v>-9.3593209102531407</v>
      </c>
      <c r="O4507" s="12">
        <v>-75.360471716674198</v>
      </c>
      <c r="P4507" s="12">
        <v>1</v>
      </c>
      <c r="Q4507" s="12">
        <v>1</v>
      </c>
      <c r="R4507" s="12">
        <v>-20.389707493048501</v>
      </c>
      <c r="S4507" s="12">
        <v>18.318068326742001</v>
      </c>
      <c r="T4507" s="12">
        <v>7</v>
      </c>
      <c r="U4507" s="12">
        <v>3</v>
      </c>
    </row>
    <row r="4508" spans="5:21" x14ac:dyDescent="0.2">
      <c r="E4508" s="15">
        <f t="shared" si="70"/>
        <v>4500</v>
      </c>
      <c r="F4508" s="12">
        <v>18.1967428779143</v>
      </c>
      <c r="G4508" s="12">
        <v>63.442564070764803</v>
      </c>
      <c r="H4508" s="12">
        <v>15</v>
      </c>
      <c r="I4508" s="12">
        <v>3</v>
      </c>
      <c r="J4508" s="12">
        <v>14.0765893333603</v>
      </c>
      <c r="K4508" s="12">
        <v>59.228175813547303</v>
      </c>
      <c r="L4508" s="12">
        <v>15</v>
      </c>
      <c r="M4508" s="12">
        <v>3</v>
      </c>
      <c r="N4508" s="12">
        <v>-27.051235375682499</v>
      </c>
      <c r="O4508" s="12">
        <v>-38.503715420914197</v>
      </c>
      <c r="P4508" s="12">
        <v>4</v>
      </c>
      <c r="Q4508" s="12">
        <v>1</v>
      </c>
      <c r="R4508" s="12">
        <v>-58.850366707565101</v>
      </c>
      <c r="S4508" s="12">
        <v>11.7322434503503</v>
      </c>
      <c r="T4508" s="12">
        <v>19</v>
      </c>
      <c r="U4508" s="12">
        <v>1</v>
      </c>
    </row>
    <row r="4509" spans="5:21" x14ac:dyDescent="0.2">
      <c r="E4509" s="15">
        <f t="shared" si="70"/>
        <v>4501</v>
      </c>
      <c r="F4509" s="12">
        <v>23.223845974280199</v>
      </c>
      <c r="G4509" s="12">
        <v>20.231033801605101</v>
      </c>
      <c r="H4509" s="12">
        <v>8</v>
      </c>
      <c r="I4509" s="12">
        <v>3</v>
      </c>
      <c r="J4509" s="12">
        <v>-13.096310177346099</v>
      </c>
      <c r="K4509" s="12">
        <v>-37.778751861504396</v>
      </c>
      <c r="L4509" s="12">
        <v>1</v>
      </c>
      <c r="M4509" s="12">
        <v>1</v>
      </c>
      <c r="N4509" s="12">
        <v>-23.736877752782</v>
      </c>
      <c r="O4509" s="12">
        <v>-59.2418981498938</v>
      </c>
      <c r="P4509" s="12">
        <v>4</v>
      </c>
      <c r="Q4509" s="12">
        <v>1</v>
      </c>
      <c r="R4509" s="12">
        <v>22.261301429685599</v>
      </c>
      <c r="S4509" s="12">
        <v>23.874180576544301</v>
      </c>
      <c r="T4509" s="12">
        <v>11</v>
      </c>
      <c r="U4509" s="12">
        <v>4</v>
      </c>
    </row>
    <row r="4510" spans="5:21" x14ac:dyDescent="0.2">
      <c r="E4510" s="15">
        <f t="shared" si="70"/>
        <v>4502</v>
      </c>
      <c r="F4510" s="12">
        <v>-1.2279876534423499</v>
      </c>
      <c r="G4510" s="12">
        <v>30.237896819648199</v>
      </c>
      <c r="H4510" s="12">
        <v>3</v>
      </c>
      <c r="I4510" s="12">
        <v>1</v>
      </c>
      <c r="J4510" s="12">
        <v>-47.567370329160802</v>
      </c>
      <c r="K4510" s="12">
        <v>-42.5194464755307</v>
      </c>
      <c r="L4510" s="12">
        <v>4</v>
      </c>
      <c r="M4510" s="12">
        <v>1</v>
      </c>
      <c r="N4510" s="12">
        <v>-21.148832404144599</v>
      </c>
      <c r="O4510" s="12">
        <v>-29.4403554781526</v>
      </c>
      <c r="P4510" s="12">
        <v>4</v>
      </c>
      <c r="Q4510" s="12">
        <v>1</v>
      </c>
      <c r="R4510" s="12">
        <v>12.435708268287501</v>
      </c>
      <c r="S4510" s="12">
        <v>-48.617966744549904</v>
      </c>
      <c r="T4510" s="12">
        <v>1</v>
      </c>
      <c r="U4510" s="12">
        <v>1</v>
      </c>
    </row>
    <row r="4511" spans="5:21" x14ac:dyDescent="0.2">
      <c r="E4511" s="15">
        <f t="shared" si="70"/>
        <v>4503</v>
      </c>
      <c r="F4511" s="12">
        <v>0.60714977115299695</v>
      </c>
      <c r="G4511" s="12">
        <v>42.077608129189599</v>
      </c>
      <c r="H4511" s="12">
        <v>9</v>
      </c>
      <c r="I4511" s="12">
        <v>3</v>
      </c>
      <c r="J4511" s="12">
        <v>-6.4226664042099797</v>
      </c>
      <c r="K4511" s="12">
        <v>-18.444919122959899</v>
      </c>
      <c r="L4511" s="12">
        <v>3</v>
      </c>
      <c r="M4511" s="12">
        <v>1</v>
      </c>
      <c r="N4511" s="12">
        <v>-50.017514347002702</v>
      </c>
      <c r="O4511" s="12">
        <v>-29.569112135812802</v>
      </c>
      <c r="P4511" s="12">
        <v>6</v>
      </c>
      <c r="Q4511" s="12">
        <v>3</v>
      </c>
      <c r="R4511" s="12">
        <v>-14.1603338046147</v>
      </c>
      <c r="S4511" s="12">
        <v>-58.226039296331898</v>
      </c>
      <c r="T4511" s="12">
        <v>1</v>
      </c>
      <c r="U4511" s="12">
        <v>1</v>
      </c>
    </row>
    <row r="4512" spans="5:21" x14ac:dyDescent="0.2">
      <c r="E4512" s="15">
        <f t="shared" si="70"/>
        <v>4504</v>
      </c>
      <c r="F4512" s="12">
        <v>-4.1175414407459296</v>
      </c>
      <c r="G4512" s="12">
        <v>62.626940979167998</v>
      </c>
      <c r="H4512" s="12">
        <v>9</v>
      </c>
      <c r="I4512" s="12">
        <v>3</v>
      </c>
      <c r="J4512" s="12">
        <v>-60.487313741935203</v>
      </c>
      <c r="K4512" s="12">
        <v>-25.104070842122798</v>
      </c>
      <c r="L4512" s="12">
        <v>5</v>
      </c>
      <c r="M4512" s="12">
        <v>1</v>
      </c>
      <c r="N4512" s="12">
        <v>-29.6595012746774</v>
      </c>
      <c r="O4512" s="12">
        <v>-79.240771063955194</v>
      </c>
      <c r="P4512" s="12">
        <v>4</v>
      </c>
      <c r="Q4512" s="12">
        <v>1</v>
      </c>
      <c r="R4512" s="12">
        <v>-63.9488377918561</v>
      </c>
      <c r="S4512" s="12">
        <v>-3.2034047271609598</v>
      </c>
      <c r="T4512" s="12">
        <v>5</v>
      </c>
      <c r="U4512" s="12">
        <v>1</v>
      </c>
    </row>
    <row r="4513" spans="5:21" x14ac:dyDescent="0.2">
      <c r="E4513" s="15">
        <f t="shared" si="70"/>
        <v>4505</v>
      </c>
      <c r="F4513" s="12">
        <v>75.166496788619</v>
      </c>
      <c r="G4513" s="12">
        <v>11.3211479888234</v>
      </c>
      <c r="H4513" s="12">
        <v>25</v>
      </c>
      <c r="I4513" s="12">
        <v>4</v>
      </c>
      <c r="J4513" s="12">
        <v>-26.3615609028937</v>
      </c>
      <c r="K4513" s="12">
        <v>-75.3959817483763</v>
      </c>
      <c r="L4513" s="12">
        <v>1</v>
      </c>
      <c r="M4513" s="12">
        <v>1</v>
      </c>
      <c r="N4513" s="12">
        <v>23.369515758744399</v>
      </c>
      <c r="O4513" s="12">
        <v>17.162147082477698</v>
      </c>
      <c r="P4513" s="12">
        <v>8</v>
      </c>
      <c r="Q4513" s="12">
        <v>3</v>
      </c>
      <c r="R4513" s="12">
        <v>-31.643974826390799</v>
      </c>
      <c r="S4513" s="12">
        <v>-29.362851338305301</v>
      </c>
      <c r="T4513" s="12">
        <v>4</v>
      </c>
      <c r="U4513" s="12">
        <v>1</v>
      </c>
    </row>
    <row r="4514" spans="5:21" x14ac:dyDescent="0.2">
      <c r="E4514" s="15">
        <f t="shared" si="70"/>
        <v>4506</v>
      </c>
      <c r="F4514" s="12">
        <v>42.368143669920102</v>
      </c>
      <c r="G4514" s="12">
        <v>25.7265595699889</v>
      </c>
      <c r="H4514" s="12">
        <v>10</v>
      </c>
      <c r="I4514" s="12">
        <v>4</v>
      </c>
      <c r="J4514" s="12">
        <v>-3.9266588508276898</v>
      </c>
      <c r="K4514" s="12">
        <v>38.682239591807402</v>
      </c>
      <c r="L4514" s="12">
        <v>9</v>
      </c>
      <c r="M4514" s="12">
        <v>3</v>
      </c>
      <c r="N4514" s="12">
        <v>57.845960418563998</v>
      </c>
      <c r="O4514" s="12">
        <v>-32.0594916033521</v>
      </c>
      <c r="P4514" s="12">
        <v>24</v>
      </c>
      <c r="Q4514" s="12">
        <v>1</v>
      </c>
      <c r="R4514" s="12">
        <v>-34.259063938934197</v>
      </c>
      <c r="S4514" s="12">
        <v>-30.798372594929901</v>
      </c>
      <c r="T4514" s="12">
        <v>4</v>
      </c>
      <c r="U4514" s="12">
        <v>1</v>
      </c>
    </row>
    <row r="4515" spans="5:21" x14ac:dyDescent="0.2">
      <c r="E4515" s="15">
        <f t="shared" si="70"/>
        <v>4507</v>
      </c>
      <c r="F4515" s="12">
        <v>17.686944904155698</v>
      </c>
      <c r="G4515" s="12">
        <v>31.561597921326801</v>
      </c>
      <c r="H4515" s="12">
        <v>8</v>
      </c>
      <c r="I4515" s="12">
        <v>3</v>
      </c>
      <c r="J4515" s="12">
        <v>33.959304887889303</v>
      </c>
      <c r="K4515" s="12">
        <v>7.77233926400159</v>
      </c>
      <c r="L4515" s="12">
        <v>8</v>
      </c>
      <c r="M4515" s="12">
        <v>3</v>
      </c>
      <c r="N4515" s="12">
        <v>-5.0266926072859999</v>
      </c>
      <c r="O4515" s="12">
        <v>6.6834143802711097</v>
      </c>
      <c r="P4515" s="12">
        <v>3</v>
      </c>
      <c r="Q4515" s="12">
        <v>1</v>
      </c>
      <c r="R4515" s="12">
        <v>-36.529591103091597</v>
      </c>
      <c r="S4515" s="12">
        <v>-30.529510503736098</v>
      </c>
      <c r="T4515" s="12">
        <v>6</v>
      </c>
      <c r="U4515" s="12">
        <v>3</v>
      </c>
    </row>
    <row r="4516" spans="5:21" x14ac:dyDescent="0.2">
      <c r="E4516" s="15">
        <f t="shared" si="70"/>
        <v>4508</v>
      </c>
      <c r="F4516" s="12">
        <v>-38.193319716865297</v>
      </c>
      <c r="G4516" s="12">
        <v>39.698490092727702</v>
      </c>
      <c r="H4516" s="12">
        <v>19</v>
      </c>
      <c r="I4516" s="12">
        <v>1</v>
      </c>
      <c r="J4516" s="12">
        <v>-28.349527665718099</v>
      </c>
      <c r="K4516" s="12">
        <v>1.61246616355907</v>
      </c>
      <c r="L4516" s="12">
        <v>18</v>
      </c>
      <c r="M4516" s="12">
        <v>4</v>
      </c>
      <c r="N4516" s="12">
        <v>-16.321202765598201</v>
      </c>
      <c r="O4516" s="12">
        <v>20.955537061211299</v>
      </c>
      <c r="P4516" s="12">
        <v>7</v>
      </c>
      <c r="Q4516" s="12">
        <v>3</v>
      </c>
      <c r="R4516" s="12">
        <v>-35.141136748530897</v>
      </c>
      <c r="S4516" s="12">
        <v>-28.394021166294099</v>
      </c>
      <c r="T4516" s="12">
        <v>4</v>
      </c>
      <c r="U4516" s="12">
        <v>1</v>
      </c>
    </row>
    <row r="4517" spans="5:21" x14ac:dyDescent="0.2">
      <c r="E4517" s="15">
        <f t="shared" si="70"/>
        <v>4509</v>
      </c>
      <c r="F4517" s="12">
        <v>-33.750759582144099</v>
      </c>
      <c r="G4517" s="12">
        <v>25.6564953757231</v>
      </c>
      <c r="H4517" s="12">
        <v>15</v>
      </c>
      <c r="I4517" s="12">
        <v>3</v>
      </c>
      <c r="J4517" s="12">
        <v>-25.8416455675554</v>
      </c>
      <c r="K4517" s="12">
        <v>37.666878716395502</v>
      </c>
      <c r="L4517" s="12">
        <v>7</v>
      </c>
      <c r="M4517" s="12">
        <v>3</v>
      </c>
      <c r="N4517" s="12">
        <v>9.9088399439542894</v>
      </c>
      <c r="O4517" s="12">
        <v>-37.369332361987396</v>
      </c>
      <c r="P4517" s="12">
        <v>1</v>
      </c>
      <c r="Q4517" s="12">
        <v>1</v>
      </c>
      <c r="R4517" s="12">
        <v>-7.7274785696948403</v>
      </c>
      <c r="S4517" s="12">
        <v>-12.1343066195964</v>
      </c>
      <c r="T4517" s="12">
        <v>1</v>
      </c>
      <c r="U4517" s="12">
        <v>1</v>
      </c>
    </row>
    <row r="4518" spans="5:21" x14ac:dyDescent="0.2">
      <c r="E4518" s="15">
        <f t="shared" si="70"/>
        <v>4510</v>
      </c>
      <c r="F4518" s="12">
        <v>24.7842707685883</v>
      </c>
      <c r="G4518" s="12">
        <v>62.498940395435</v>
      </c>
      <c r="H4518" s="12">
        <v>11</v>
      </c>
      <c r="I4518" s="12">
        <v>4</v>
      </c>
      <c r="J4518" s="12">
        <v>32.983915960674899</v>
      </c>
      <c r="K4518" s="12">
        <v>24.820501342138002</v>
      </c>
      <c r="L4518" s="12">
        <v>12</v>
      </c>
      <c r="M4518" s="12">
        <v>4</v>
      </c>
      <c r="N4518" s="12">
        <v>-42.269993239113397</v>
      </c>
      <c r="O4518" s="12">
        <v>8.7908682841290595</v>
      </c>
      <c r="P4518" s="12">
        <v>24</v>
      </c>
      <c r="Q4518" s="12">
        <v>1</v>
      </c>
      <c r="R4518" s="12">
        <v>-38.089067565808399</v>
      </c>
      <c r="S4518" s="12">
        <v>45.938940479969801</v>
      </c>
      <c r="T4518" s="12">
        <v>7</v>
      </c>
      <c r="U4518" s="12">
        <v>3</v>
      </c>
    </row>
    <row r="4519" spans="5:21" x14ac:dyDescent="0.2">
      <c r="E4519" s="15">
        <f t="shared" si="70"/>
        <v>4511</v>
      </c>
      <c r="F4519" s="12">
        <v>-42.5331627807304</v>
      </c>
      <c r="G4519" s="12">
        <v>-1.62146646059913</v>
      </c>
      <c r="H4519" s="12">
        <v>19</v>
      </c>
      <c r="I4519" s="12">
        <v>1</v>
      </c>
      <c r="J4519" s="12">
        <v>-22.625272558227898</v>
      </c>
      <c r="K4519" s="12">
        <v>55.078909488877102</v>
      </c>
      <c r="L4519" s="12">
        <v>7</v>
      </c>
      <c r="M4519" s="12">
        <v>3</v>
      </c>
      <c r="N4519" s="12">
        <v>-9.4824182541743092</v>
      </c>
      <c r="O4519" s="12">
        <v>-10.3673524135296</v>
      </c>
      <c r="P4519" s="12">
        <v>1</v>
      </c>
      <c r="Q4519" s="12">
        <v>1</v>
      </c>
      <c r="R4519" s="12">
        <v>15.861057871401799</v>
      </c>
      <c r="S4519" s="12">
        <v>12.564249271343099</v>
      </c>
      <c r="T4519" s="12">
        <v>3</v>
      </c>
      <c r="U4519" s="12">
        <v>1</v>
      </c>
    </row>
    <row r="4520" spans="5:21" x14ac:dyDescent="0.2">
      <c r="E4520" s="15">
        <f t="shared" si="70"/>
        <v>4512</v>
      </c>
      <c r="F4520" s="12">
        <v>61.699790847612903</v>
      </c>
      <c r="G4520" s="12">
        <v>7.7661641066503302</v>
      </c>
      <c r="H4520" s="12">
        <v>26</v>
      </c>
      <c r="I4520" s="12">
        <v>4</v>
      </c>
      <c r="J4520" s="12">
        <v>-60.574071494209598</v>
      </c>
      <c r="K4520" s="12">
        <v>-15.794625882152699</v>
      </c>
      <c r="L4520" s="12">
        <v>5</v>
      </c>
      <c r="M4520" s="12">
        <v>1</v>
      </c>
      <c r="N4520" s="12">
        <v>-37.3881747602884</v>
      </c>
      <c r="O4520" s="12">
        <v>-45.585719145969698</v>
      </c>
      <c r="P4520" s="12">
        <v>4</v>
      </c>
      <c r="Q4520" s="12">
        <v>1</v>
      </c>
      <c r="R4520" s="12">
        <v>5.4979471999415299</v>
      </c>
      <c r="S4520" s="12">
        <v>9.4858853027222505</v>
      </c>
      <c r="T4520" s="12">
        <v>3</v>
      </c>
      <c r="U4520" s="12">
        <v>1</v>
      </c>
    </row>
    <row r="4521" spans="5:21" x14ac:dyDescent="0.2">
      <c r="E4521" s="15">
        <f t="shared" si="70"/>
        <v>4513</v>
      </c>
      <c r="F4521" s="12">
        <v>61.996685355521699</v>
      </c>
      <c r="G4521" s="12">
        <v>-23.044295589601202</v>
      </c>
      <c r="H4521" s="12">
        <v>29</v>
      </c>
      <c r="I4521" s="12">
        <v>4</v>
      </c>
      <c r="J4521" s="12">
        <v>-36.718849602025301</v>
      </c>
      <c r="K4521" s="12">
        <v>-24.461720354797698</v>
      </c>
      <c r="L4521" s="12">
        <v>4</v>
      </c>
      <c r="M4521" s="12">
        <v>1</v>
      </c>
      <c r="N4521" s="12">
        <v>21.575858893488999</v>
      </c>
      <c r="O4521" s="12">
        <v>4.7049808667727104</v>
      </c>
      <c r="P4521" s="12">
        <v>8</v>
      </c>
      <c r="Q4521" s="12">
        <v>3</v>
      </c>
      <c r="R4521" s="12">
        <v>-45.925913329333603</v>
      </c>
      <c r="S4521" s="12">
        <v>-31.284569740514801</v>
      </c>
      <c r="T4521" s="12">
        <v>5</v>
      </c>
      <c r="U4521" s="12">
        <v>1</v>
      </c>
    </row>
    <row r="4522" spans="5:21" x14ac:dyDescent="0.2">
      <c r="E4522" s="15">
        <f t="shared" si="70"/>
        <v>4514</v>
      </c>
      <c r="F4522" s="12">
        <v>47.238551654732298</v>
      </c>
      <c r="G4522" s="12">
        <v>1.0111394055239</v>
      </c>
      <c r="H4522" s="12">
        <v>14</v>
      </c>
      <c r="I4522" s="12">
        <v>3</v>
      </c>
      <c r="J4522" s="12">
        <v>-5.8771610090308801</v>
      </c>
      <c r="K4522" s="12">
        <v>-27.4931054521624</v>
      </c>
      <c r="L4522" s="12">
        <v>1</v>
      </c>
      <c r="M4522" s="12">
        <v>1</v>
      </c>
      <c r="N4522" s="12">
        <v>3.1878296312119301</v>
      </c>
      <c r="O4522" s="12">
        <v>13.6007726154827</v>
      </c>
      <c r="P4522" s="12">
        <v>3</v>
      </c>
      <c r="Q4522" s="12">
        <v>1</v>
      </c>
      <c r="R4522" s="12">
        <v>-53.403933405292896</v>
      </c>
      <c r="S4522" s="12">
        <v>-14.09789247238</v>
      </c>
      <c r="T4522" s="12">
        <v>2</v>
      </c>
      <c r="U4522" s="12">
        <v>3</v>
      </c>
    </row>
    <row r="4523" spans="5:21" x14ac:dyDescent="0.2">
      <c r="E4523" s="15">
        <f t="shared" si="70"/>
        <v>4515</v>
      </c>
      <c r="F4523" s="12">
        <v>59.165766046115699</v>
      </c>
      <c r="G4523" s="12">
        <v>27.695211467043499</v>
      </c>
      <c r="H4523" s="12">
        <v>23</v>
      </c>
      <c r="I4523" s="12">
        <v>4</v>
      </c>
      <c r="J4523" s="12">
        <v>0.42402370825786101</v>
      </c>
      <c r="K4523" s="12">
        <v>-34.042873949425399</v>
      </c>
      <c r="L4523" s="12">
        <v>1</v>
      </c>
      <c r="M4523" s="12">
        <v>1</v>
      </c>
      <c r="N4523" s="12">
        <v>-40.183557705433799</v>
      </c>
      <c r="O4523" s="12">
        <v>-12.115085562426399</v>
      </c>
      <c r="P4523" s="12">
        <v>24</v>
      </c>
      <c r="Q4523" s="12">
        <v>1</v>
      </c>
      <c r="R4523" s="12">
        <v>-69.111296059013696</v>
      </c>
      <c r="S4523" s="12">
        <v>19.812309048393399</v>
      </c>
      <c r="T4523" s="12">
        <v>5</v>
      </c>
      <c r="U4523" s="12">
        <v>1</v>
      </c>
    </row>
    <row r="4524" spans="5:21" x14ac:dyDescent="0.2">
      <c r="E4524" s="15">
        <f t="shared" si="70"/>
        <v>4516</v>
      </c>
      <c r="F4524" s="12">
        <v>31.986764975438099</v>
      </c>
      <c r="G4524" s="12">
        <v>24.7215060590094</v>
      </c>
      <c r="H4524" s="12">
        <v>12</v>
      </c>
      <c r="I4524" s="12">
        <v>4</v>
      </c>
      <c r="J4524" s="12">
        <v>-60.8313060012213</v>
      </c>
      <c r="K4524" s="12">
        <v>-19.577632788705898</v>
      </c>
      <c r="L4524" s="12">
        <v>5</v>
      </c>
      <c r="M4524" s="12">
        <v>1</v>
      </c>
      <c r="N4524" s="12">
        <v>-34.682768311904802</v>
      </c>
      <c r="O4524" s="12">
        <v>21.980513040255399</v>
      </c>
      <c r="P4524" s="12">
        <v>19</v>
      </c>
      <c r="Q4524" s="12">
        <v>1</v>
      </c>
      <c r="R4524" s="12">
        <v>-41.705230790622203</v>
      </c>
      <c r="S4524" s="12">
        <v>8.9503150687120794</v>
      </c>
      <c r="T4524" s="12">
        <v>22</v>
      </c>
      <c r="U4524" s="12">
        <v>4</v>
      </c>
    </row>
    <row r="4525" spans="5:21" x14ac:dyDescent="0.2">
      <c r="E4525" s="15">
        <f t="shared" si="70"/>
        <v>4517</v>
      </c>
      <c r="F4525" s="12">
        <v>25.422789206639301</v>
      </c>
      <c r="G4525" s="12">
        <v>2.91965576080672</v>
      </c>
      <c r="H4525" s="12">
        <v>8</v>
      </c>
      <c r="I4525" s="12">
        <v>3</v>
      </c>
      <c r="J4525" s="12">
        <v>-31.9085878784228</v>
      </c>
      <c r="K4525" s="12">
        <v>-48.827798785303301</v>
      </c>
      <c r="L4525" s="12">
        <v>4</v>
      </c>
      <c r="M4525" s="12">
        <v>1</v>
      </c>
      <c r="N4525" s="12">
        <v>-19.197826365657299</v>
      </c>
      <c r="O4525" s="12">
        <v>52.201016593897201</v>
      </c>
      <c r="P4525" s="12">
        <v>15</v>
      </c>
      <c r="Q4525" s="12">
        <v>3</v>
      </c>
      <c r="R4525" s="12">
        <v>2.7249687717003401</v>
      </c>
      <c r="S4525" s="12">
        <v>27.6530635349121</v>
      </c>
      <c r="T4525" s="12">
        <v>9</v>
      </c>
      <c r="U4525" s="12">
        <v>3</v>
      </c>
    </row>
    <row r="4526" spans="5:21" x14ac:dyDescent="0.2">
      <c r="E4526" s="15">
        <f t="shared" si="70"/>
        <v>4518</v>
      </c>
      <c r="F4526" s="12">
        <v>-2.3367887788507602</v>
      </c>
      <c r="G4526" s="12">
        <v>14.0270687072966</v>
      </c>
      <c r="H4526" s="12">
        <v>3</v>
      </c>
      <c r="I4526" s="12">
        <v>1</v>
      </c>
      <c r="J4526" s="12">
        <v>-13.7555221032811</v>
      </c>
      <c r="K4526" s="12">
        <v>-10.168667022654599</v>
      </c>
      <c r="L4526" s="12">
        <v>2</v>
      </c>
      <c r="M4526" s="12">
        <v>3</v>
      </c>
      <c r="N4526" s="12">
        <v>7.60707556737575</v>
      </c>
      <c r="O4526" s="12">
        <v>-8.6116015081765696</v>
      </c>
      <c r="P4526" s="12">
        <v>1</v>
      </c>
      <c r="Q4526" s="12">
        <v>1</v>
      </c>
      <c r="R4526" s="12">
        <v>-16.4375560882103</v>
      </c>
      <c r="S4526" s="12">
        <v>-81.035310888649605</v>
      </c>
      <c r="T4526" s="12">
        <v>1</v>
      </c>
      <c r="U4526" s="12">
        <v>1</v>
      </c>
    </row>
    <row r="4527" spans="5:21" x14ac:dyDescent="0.2">
      <c r="E4527" s="15">
        <f t="shared" si="70"/>
        <v>4519</v>
      </c>
      <c r="F4527" s="12">
        <v>-11.972388699508301</v>
      </c>
      <c r="G4527" s="12">
        <v>29.241499910091701</v>
      </c>
      <c r="H4527" s="12">
        <v>9</v>
      </c>
      <c r="I4527" s="12">
        <v>3</v>
      </c>
      <c r="J4527" s="12">
        <v>3.0452455363716702</v>
      </c>
      <c r="K4527" s="12">
        <v>0.810461328613584</v>
      </c>
      <c r="L4527" s="12">
        <v>3</v>
      </c>
      <c r="M4527" s="12">
        <v>1</v>
      </c>
      <c r="N4527" s="12">
        <v>-11.589020286941899</v>
      </c>
      <c r="O4527" s="12">
        <v>-20.672806127421001</v>
      </c>
      <c r="P4527" s="12">
        <v>1</v>
      </c>
      <c r="Q4527" s="12">
        <v>1</v>
      </c>
      <c r="R4527" s="12">
        <v>-11.113046045401999</v>
      </c>
      <c r="S4527" s="12">
        <v>-24.559186500517399</v>
      </c>
      <c r="T4527" s="12">
        <v>1</v>
      </c>
      <c r="U4527" s="12">
        <v>1</v>
      </c>
    </row>
    <row r="4528" spans="5:21" x14ac:dyDescent="0.2">
      <c r="E4528" s="15">
        <f t="shared" si="70"/>
        <v>4520</v>
      </c>
      <c r="F4528" s="12">
        <v>8.8408659766300204</v>
      </c>
      <c r="G4528" s="12">
        <v>-17.4837030238922</v>
      </c>
      <c r="H4528" s="12">
        <v>3</v>
      </c>
      <c r="I4528" s="12">
        <v>1</v>
      </c>
      <c r="J4528" s="12">
        <v>54.8246115827884</v>
      </c>
      <c r="K4528" s="12">
        <v>-38.382109271390597</v>
      </c>
      <c r="L4528" s="12">
        <v>24</v>
      </c>
      <c r="M4528" s="12">
        <v>1</v>
      </c>
      <c r="N4528" s="12">
        <v>-4.3471290955092003</v>
      </c>
      <c r="O4528" s="12">
        <v>-4.6003310987587698</v>
      </c>
      <c r="P4528" s="12">
        <v>3</v>
      </c>
      <c r="Q4528" s="12">
        <v>1</v>
      </c>
      <c r="R4528" s="12">
        <v>-38.080720650927603</v>
      </c>
      <c r="S4528" s="12">
        <v>-33.878007740388398</v>
      </c>
      <c r="T4528" s="12">
        <v>6</v>
      </c>
      <c r="U4528" s="12">
        <v>3</v>
      </c>
    </row>
    <row r="4529" spans="5:21" x14ac:dyDescent="0.2">
      <c r="E4529" s="15">
        <f t="shared" si="70"/>
        <v>4521</v>
      </c>
      <c r="F4529" s="12">
        <v>-60.717266836327497</v>
      </c>
      <c r="G4529" s="12">
        <v>-20.075450983327801</v>
      </c>
      <c r="H4529" s="12">
        <v>6</v>
      </c>
      <c r="I4529" s="12">
        <v>3</v>
      </c>
      <c r="J4529" s="12">
        <v>-42.505505884161003</v>
      </c>
      <c r="K4529" s="12">
        <v>-0.59552743233615901</v>
      </c>
      <c r="L4529" s="12">
        <v>24</v>
      </c>
      <c r="M4529" s="12">
        <v>1</v>
      </c>
      <c r="N4529" s="12">
        <v>-0.66634456290330402</v>
      </c>
      <c r="O4529" s="12">
        <v>0.39504314839129201</v>
      </c>
      <c r="P4529" s="12">
        <v>3</v>
      </c>
      <c r="Q4529" s="12">
        <v>1</v>
      </c>
      <c r="R4529" s="12">
        <v>-60.855271112729604</v>
      </c>
      <c r="S4529" s="12">
        <v>23.809698625053802</v>
      </c>
      <c r="T4529" s="12">
        <v>5</v>
      </c>
      <c r="U4529" s="12">
        <v>1</v>
      </c>
    </row>
    <row r="4530" spans="5:21" x14ac:dyDescent="0.2">
      <c r="E4530" s="15">
        <f t="shared" si="70"/>
        <v>4522</v>
      </c>
      <c r="F4530" s="12">
        <v>-20.464709492617398</v>
      </c>
      <c r="G4530" s="12">
        <v>-1.1967987264776501</v>
      </c>
      <c r="H4530" s="12">
        <v>2</v>
      </c>
      <c r="I4530" s="12">
        <v>3</v>
      </c>
      <c r="J4530" s="12">
        <v>9.2094336235555705</v>
      </c>
      <c r="K4530" s="12">
        <v>56.877116568353301</v>
      </c>
      <c r="L4530" s="12">
        <v>15</v>
      </c>
      <c r="M4530" s="12">
        <v>3</v>
      </c>
      <c r="N4530" s="12">
        <v>-46.819042121663699</v>
      </c>
      <c r="O4530" s="12">
        <v>33.809415103555502</v>
      </c>
      <c r="P4530" s="12">
        <v>19</v>
      </c>
      <c r="Q4530" s="12">
        <v>1</v>
      </c>
      <c r="R4530" s="12">
        <v>11.156152647771499</v>
      </c>
      <c r="S4530" s="12">
        <v>-35.992040464145703</v>
      </c>
      <c r="T4530" s="12">
        <v>1</v>
      </c>
      <c r="U4530" s="12">
        <v>1</v>
      </c>
    </row>
    <row r="4531" spans="5:21" x14ac:dyDescent="0.2">
      <c r="E4531" s="15">
        <f t="shared" si="70"/>
        <v>4523</v>
      </c>
      <c r="F4531" s="12">
        <v>79.374361704709202</v>
      </c>
      <c r="G4531" s="12">
        <v>10.4900047569307</v>
      </c>
      <c r="H4531" s="12">
        <v>16</v>
      </c>
      <c r="I4531" s="12">
        <v>4</v>
      </c>
      <c r="J4531" s="12">
        <v>5.0712333745380596</v>
      </c>
      <c r="K4531" s="12">
        <v>50.998936120351097</v>
      </c>
      <c r="L4531" s="12">
        <v>9</v>
      </c>
      <c r="M4531" s="12">
        <v>3</v>
      </c>
      <c r="N4531" s="12">
        <v>20.231102798839999</v>
      </c>
      <c r="O4531" s="12">
        <v>6.3907355233909398</v>
      </c>
      <c r="P4531" s="12">
        <v>8</v>
      </c>
      <c r="Q4531" s="12">
        <v>3</v>
      </c>
      <c r="R4531" s="12">
        <v>6.8278315941124097</v>
      </c>
      <c r="S4531" s="12">
        <v>-7.91633410836097</v>
      </c>
      <c r="T4531" s="12">
        <v>3</v>
      </c>
      <c r="U4531" s="12">
        <v>1</v>
      </c>
    </row>
    <row r="4532" spans="5:21" x14ac:dyDescent="0.2">
      <c r="E4532" s="15">
        <f t="shared" si="70"/>
        <v>4524</v>
      </c>
      <c r="F4532" s="12">
        <v>-28.598855418526199</v>
      </c>
      <c r="G4532" s="12">
        <v>30.7354011433954</v>
      </c>
      <c r="H4532" s="12">
        <v>16</v>
      </c>
      <c r="I4532" s="12">
        <v>4</v>
      </c>
      <c r="J4532" s="12">
        <v>-4.63739950391279</v>
      </c>
      <c r="K4532" s="12">
        <v>-18.956836494645302</v>
      </c>
      <c r="L4532" s="12">
        <v>1</v>
      </c>
      <c r="M4532" s="12">
        <v>1</v>
      </c>
      <c r="N4532" s="12">
        <v>10.3270951697602</v>
      </c>
      <c r="O4532" s="12">
        <v>-30.591701788128599</v>
      </c>
      <c r="P4532" s="12">
        <v>1</v>
      </c>
      <c r="Q4532" s="12">
        <v>1</v>
      </c>
      <c r="R4532" s="12">
        <v>-43.487034698433099</v>
      </c>
      <c r="S4532" s="12">
        <v>45.381213129970298</v>
      </c>
      <c r="T4532" s="12">
        <v>7</v>
      </c>
      <c r="U4532" s="12">
        <v>3</v>
      </c>
    </row>
    <row r="4533" spans="5:21" x14ac:dyDescent="0.2">
      <c r="E4533" s="15">
        <f t="shared" si="70"/>
        <v>4525</v>
      </c>
      <c r="F4533" s="12">
        <v>82.120077816394698</v>
      </c>
      <c r="G4533" s="12">
        <v>-1.31735801708736</v>
      </c>
      <c r="H4533" s="12">
        <v>32</v>
      </c>
      <c r="I4533" s="12">
        <v>4</v>
      </c>
      <c r="J4533" s="12">
        <v>1.87445591419262</v>
      </c>
      <c r="K4533" s="12">
        <v>-39.499922736047097</v>
      </c>
      <c r="L4533" s="12">
        <v>1</v>
      </c>
      <c r="M4533" s="12">
        <v>1</v>
      </c>
      <c r="N4533" s="12">
        <v>-28.631883379980099</v>
      </c>
      <c r="O4533" s="12">
        <v>-54.870181078623801</v>
      </c>
      <c r="P4533" s="12">
        <v>1</v>
      </c>
      <c r="Q4533" s="12">
        <v>1</v>
      </c>
      <c r="R4533" s="12">
        <v>6.8972231822974797</v>
      </c>
      <c r="S4533" s="12">
        <v>-7.5498769375199002</v>
      </c>
      <c r="T4533" s="12">
        <v>3</v>
      </c>
      <c r="U4533" s="12">
        <v>1</v>
      </c>
    </row>
    <row r="4534" spans="5:21" x14ac:dyDescent="0.2">
      <c r="E4534" s="15">
        <f t="shared" si="70"/>
        <v>4526</v>
      </c>
      <c r="F4534" s="12">
        <v>-5.1526517717151696</v>
      </c>
      <c r="G4534" s="12">
        <v>63.222946855110997</v>
      </c>
      <c r="H4534" s="12">
        <v>9</v>
      </c>
      <c r="I4534" s="12">
        <v>3</v>
      </c>
      <c r="J4534" s="12">
        <v>-17.8662831470707</v>
      </c>
      <c r="K4534" s="12">
        <v>-44.085668061270802</v>
      </c>
      <c r="L4534" s="12">
        <v>1</v>
      </c>
      <c r="M4534" s="12">
        <v>1</v>
      </c>
      <c r="N4534" s="12">
        <v>-26.114060917449599</v>
      </c>
      <c r="O4534" s="12">
        <v>-49.493311245632398</v>
      </c>
      <c r="P4534" s="12">
        <v>4</v>
      </c>
      <c r="Q4534" s="12">
        <v>1</v>
      </c>
      <c r="R4534" s="12">
        <v>-65.820367105733695</v>
      </c>
      <c r="S4534" s="12">
        <v>-10.7683410194664</v>
      </c>
      <c r="T4534" s="12">
        <v>5</v>
      </c>
      <c r="U4534" s="12">
        <v>1</v>
      </c>
    </row>
    <row r="4535" spans="5:21" x14ac:dyDescent="0.2">
      <c r="E4535" s="15">
        <f t="shared" si="70"/>
        <v>4527</v>
      </c>
      <c r="F4535" s="12">
        <v>77.801408160064796</v>
      </c>
      <c r="G4535" s="12">
        <v>10.270796568334999</v>
      </c>
      <c r="H4535" s="12">
        <v>16</v>
      </c>
      <c r="I4535" s="12">
        <v>4</v>
      </c>
      <c r="J4535" s="12">
        <v>-5.00933488030695</v>
      </c>
      <c r="K4535" s="12">
        <v>14.5614883469867</v>
      </c>
      <c r="L4535" s="12">
        <v>3</v>
      </c>
      <c r="M4535" s="12">
        <v>1</v>
      </c>
      <c r="N4535" s="12">
        <v>35.041444772585798</v>
      </c>
      <c r="O4535" s="12">
        <v>-48.121278961115898</v>
      </c>
      <c r="P4535" s="12">
        <v>19</v>
      </c>
      <c r="Q4535" s="12">
        <v>1</v>
      </c>
      <c r="R4535" s="12">
        <v>36.801270689648398</v>
      </c>
      <c r="S4535" s="12">
        <v>-37.570203574818798</v>
      </c>
      <c r="T4535" s="12">
        <v>19</v>
      </c>
      <c r="U4535" s="12">
        <v>1</v>
      </c>
    </row>
    <row r="4536" spans="5:21" x14ac:dyDescent="0.2">
      <c r="E4536" s="15">
        <f t="shared" si="70"/>
        <v>4528</v>
      </c>
      <c r="F4536" s="12">
        <v>-3.41887436011256</v>
      </c>
      <c r="G4536" s="12">
        <v>56.327986062967099</v>
      </c>
      <c r="H4536" s="12">
        <v>9</v>
      </c>
      <c r="I4536" s="12">
        <v>3</v>
      </c>
      <c r="J4536" s="12">
        <v>13.651651608480099</v>
      </c>
      <c r="K4536" s="12">
        <v>-22.916992034727802</v>
      </c>
      <c r="L4536" s="12">
        <v>1</v>
      </c>
      <c r="M4536" s="12">
        <v>1</v>
      </c>
      <c r="N4536" s="12">
        <v>0.98535186259979102</v>
      </c>
      <c r="O4536" s="12">
        <v>25.292762058009401</v>
      </c>
      <c r="P4536" s="12">
        <v>3</v>
      </c>
      <c r="Q4536" s="12">
        <v>1</v>
      </c>
      <c r="R4536" s="12">
        <v>-43.318297954493097</v>
      </c>
      <c r="S4536" s="12">
        <v>29.782769547771299</v>
      </c>
      <c r="T4536" s="12">
        <v>7</v>
      </c>
      <c r="U4536" s="12">
        <v>3</v>
      </c>
    </row>
    <row r="4537" spans="5:21" x14ac:dyDescent="0.2">
      <c r="E4537" s="15">
        <f t="shared" si="70"/>
        <v>4529</v>
      </c>
      <c r="F4537" s="12">
        <v>17.3917328192898</v>
      </c>
      <c r="G4537" s="12">
        <v>68.683440235895404</v>
      </c>
      <c r="H4537" s="12">
        <v>15</v>
      </c>
      <c r="I4537" s="12">
        <v>3</v>
      </c>
      <c r="J4537" s="12">
        <v>7.37572077770783</v>
      </c>
      <c r="K4537" s="12">
        <v>-5.6597255514496796</v>
      </c>
      <c r="L4537" s="12">
        <v>1</v>
      </c>
      <c r="M4537" s="12">
        <v>1</v>
      </c>
      <c r="N4537" s="12">
        <v>10.0896879277421</v>
      </c>
      <c r="O4537" s="12">
        <v>-34.386880653254103</v>
      </c>
      <c r="P4537" s="12">
        <v>1</v>
      </c>
      <c r="Q4537" s="12">
        <v>1</v>
      </c>
      <c r="R4537" s="12">
        <v>19.457924884460802</v>
      </c>
      <c r="S4537" s="12">
        <v>-16.150990231665599</v>
      </c>
      <c r="T4537" s="12">
        <v>8</v>
      </c>
      <c r="U4537" s="12">
        <v>3</v>
      </c>
    </row>
    <row r="4538" spans="5:21" x14ac:dyDescent="0.2">
      <c r="E4538" s="15">
        <f t="shared" si="70"/>
        <v>4530</v>
      </c>
      <c r="F4538" s="12">
        <v>64.938630824404598</v>
      </c>
      <c r="G4538" s="12">
        <v>-23.9716075991679</v>
      </c>
      <c r="H4538" s="12">
        <v>29</v>
      </c>
      <c r="I4538" s="12">
        <v>4</v>
      </c>
      <c r="J4538" s="12">
        <v>-44.189543552543</v>
      </c>
      <c r="K4538" s="12">
        <v>30.643637366228901</v>
      </c>
      <c r="L4538" s="12">
        <v>19</v>
      </c>
      <c r="M4538" s="12">
        <v>1</v>
      </c>
      <c r="N4538" s="12">
        <v>-22.535297493712999</v>
      </c>
      <c r="O4538" s="12">
        <v>-61.853508406210203</v>
      </c>
      <c r="P4538" s="12">
        <v>4</v>
      </c>
      <c r="Q4538" s="12">
        <v>1</v>
      </c>
      <c r="R4538" s="12">
        <v>-58.5270376059676</v>
      </c>
      <c r="S4538" s="12">
        <v>-5.9461465440857104</v>
      </c>
      <c r="T4538" s="12">
        <v>5</v>
      </c>
      <c r="U4538" s="12">
        <v>1</v>
      </c>
    </row>
    <row r="4539" spans="5:21" x14ac:dyDescent="0.2">
      <c r="E4539" s="15">
        <f t="shared" si="70"/>
        <v>4531</v>
      </c>
      <c r="F4539" s="12">
        <v>46.255801654630297</v>
      </c>
      <c r="G4539" s="12">
        <v>-2.1269012010066501</v>
      </c>
      <c r="H4539" s="12">
        <v>14</v>
      </c>
      <c r="I4539" s="12">
        <v>3</v>
      </c>
      <c r="J4539" s="12">
        <v>-23.633871667808702</v>
      </c>
      <c r="K4539" s="12">
        <v>56.704995405918702</v>
      </c>
      <c r="L4539" s="12">
        <v>15</v>
      </c>
      <c r="M4539" s="12">
        <v>3</v>
      </c>
      <c r="N4539" s="12">
        <v>-28.423985647938299</v>
      </c>
      <c r="O4539" s="12">
        <v>-41.476871654278199</v>
      </c>
      <c r="P4539" s="12">
        <v>4</v>
      </c>
      <c r="Q4539" s="12">
        <v>1</v>
      </c>
      <c r="R4539" s="12">
        <v>-12.6889124655968</v>
      </c>
      <c r="S4539" s="12">
        <v>-51.336994880707302</v>
      </c>
      <c r="T4539" s="12">
        <v>1</v>
      </c>
      <c r="U4539" s="12">
        <v>1</v>
      </c>
    </row>
    <row r="4540" spans="5:21" x14ac:dyDescent="0.2">
      <c r="E4540" s="15">
        <f t="shared" si="70"/>
        <v>4532</v>
      </c>
      <c r="F4540" s="12">
        <v>61.603202858014001</v>
      </c>
      <c r="G4540" s="12">
        <v>-24.045912357822299</v>
      </c>
      <c r="H4540" s="12">
        <v>29</v>
      </c>
      <c r="I4540" s="12">
        <v>4</v>
      </c>
      <c r="J4540" s="12">
        <v>-22.752947576424202</v>
      </c>
      <c r="K4540" s="12">
        <v>6.2443649724342896</v>
      </c>
      <c r="L4540" s="12">
        <v>7</v>
      </c>
      <c r="M4540" s="12">
        <v>3</v>
      </c>
      <c r="N4540" s="12">
        <v>-69.843551008603896</v>
      </c>
      <c r="O4540" s="12">
        <v>13.145462818090101</v>
      </c>
      <c r="P4540" s="12">
        <v>19</v>
      </c>
      <c r="Q4540" s="12">
        <v>1</v>
      </c>
      <c r="R4540" s="12">
        <v>26.9006174948709</v>
      </c>
      <c r="S4540" s="12">
        <v>-37.861143943351202</v>
      </c>
      <c r="T4540" s="12">
        <v>19</v>
      </c>
      <c r="U4540" s="12">
        <v>1</v>
      </c>
    </row>
    <row r="4541" spans="5:21" x14ac:dyDescent="0.2">
      <c r="E4541" s="15">
        <f t="shared" si="70"/>
        <v>4533</v>
      </c>
      <c r="F4541" s="12">
        <v>58.405796147862603</v>
      </c>
      <c r="G4541" s="12">
        <v>35.841017150183703</v>
      </c>
      <c r="H4541" s="12">
        <v>18</v>
      </c>
      <c r="I4541" s="12">
        <v>4</v>
      </c>
      <c r="J4541" s="12">
        <v>-46.574215618974499</v>
      </c>
      <c r="K4541" s="12">
        <v>-25.2593419510515</v>
      </c>
      <c r="L4541" s="12">
        <v>6</v>
      </c>
      <c r="M4541" s="12">
        <v>3</v>
      </c>
      <c r="N4541" s="12">
        <v>-36.782050233447698</v>
      </c>
      <c r="O4541" s="12">
        <v>19.415498623744899</v>
      </c>
      <c r="P4541" s="12">
        <v>19</v>
      </c>
      <c r="Q4541" s="12">
        <v>1</v>
      </c>
      <c r="R4541" s="12">
        <v>12.152016194615101</v>
      </c>
      <c r="S4541" s="12">
        <v>66.733882840720995</v>
      </c>
      <c r="T4541" s="12">
        <v>15</v>
      </c>
      <c r="U4541" s="12">
        <v>3</v>
      </c>
    </row>
    <row r="4542" spans="5:21" x14ac:dyDescent="0.2">
      <c r="E4542" s="15">
        <f t="shared" si="70"/>
        <v>4534</v>
      </c>
      <c r="F4542" s="12">
        <v>-29.238367310318399</v>
      </c>
      <c r="G4542" s="12">
        <v>7.7553252179623305E-2</v>
      </c>
      <c r="H4542" s="12">
        <v>22</v>
      </c>
      <c r="I4542" s="12">
        <v>4</v>
      </c>
      <c r="J4542" s="12">
        <v>10.328248563152</v>
      </c>
      <c r="K4542" s="12">
        <v>-33.719331167383501</v>
      </c>
      <c r="L4542" s="12">
        <v>1</v>
      </c>
      <c r="M4542" s="12">
        <v>1</v>
      </c>
      <c r="N4542" s="12">
        <v>-36.778068198640497</v>
      </c>
      <c r="O4542" s="12">
        <v>10.5977741863363</v>
      </c>
      <c r="P4542" s="12">
        <v>15</v>
      </c>
      <c r="Q4542" s="12">
        <v>3</v>
      </c>
      <c r="R4542" s="12">
        <v>9.2614722256301203</v>
      </c>
      <c r="S4542" s="12">
        <v>17.4024870642995</v>
      </c>
      <c r="T4542" s="12">
        <v>3</v>
      </c>
      <c r="U4542" s="12">
        <v>1</v>
      </c>
    </row>
    <row r="4543" spans="5:21" x14ac:dyDescent="0.2">
      <c r="E4543" s="15">
        <f t="shared" si="70"/>
        <v>4535</v>
      </c>
      <c r="F4543" s="12">
        <v>-39.064765251653</v>
      </c>
      <c r="G4543" s="12">
        <v>-10.895625254460599</v>
      </c>
      <c r="H4543" s="12">
        <v>24</v>
      </c>
      <c r="I4543" s="12">
        <v>1</v>
      </c>
      <c r="J4543" s="12">
        <v>-7.8508000008606702</v>
      </c>
      <c r="K4543" s="12">
        <v>22.806738714515902</v>
      </c>
      <c r="L4543" s="12">
        <v>7</v>
      </c>
      <c r="M4543" s="12">
        <v>3</v>
      </c>
      <c r="N4543" s="12">
        <v>-2.92197187518352</v>
      </c>
      <c r="O4543" s="12">
        <v>25.167995520142899</v>
      </c>
      <c r="P4543" s="12">
        <v>3</v>
      </c>
      <c r="Q4543" s="12">
        <v>1</v>
      </c>
      <c r="R4543" s="12">
        <v>-17.034837627474602</v>
      </c>
      <c r="S4543" s="12">
        <v>-70.980486890758101</v>
      </c>
      <c r="T4543" s="12">
        <v>1</v>
      </c>
      <c r="U4543" s="12">
        <v>1</v>
      </c>
    </row>
    <row r="4544" spans="5:21" x14ac:dyDescent="0.2">
      <c r="E4544" s="15">
        <f t="shared" si="70"/>
        <v>4536</v>
      </c>
      <c r="F4544" s="12">
        <v>31.718588847905799</v>
      </c>
      <c r="G4544" s="12">
        <v>28.248166342144501</v>
      </c>
      <c r="H4544" s="12">
        <v>10</v>
      </c>
      <c r="I4544" s="12">
        <v>4</v>
      </c>
      <c r="J4544" s="12">
        <v>-14.206237230131901</v>
      </c>
      <c r="K4544" s="12">
        <v>-4.6370957265891004</v>
      </c>
      <c r="L4544" s="12">
        <v>1</v>
      </c>
      <c r="M4544" s="12">
        <v>1</v>
      </c>
      <c r="N4544" s="12">
        <v>0.495130898257646</v>
      </c>
      <c r="O4544" s="12">
        <v>0.84057901292015003</v>
      </c>
      <c r="P4544" s="12">
        <v>3</v>
      </c>
      <c r="Q4544" s="12">
        <v>1</v>
      </c>
      <c r="R4544" s="12">
        <v>-32.444317713783803</v>
      </c>
      <c r="S4544" s="12">
        <v>-58.4238695577776</v>
      </c>
      <c r="T4544" s="12">
        <v>4</v>
      </c>
      <c r="U4544" s="12">
        <v>1</v>
      </c>
    </row>
    <row r="4545" spans="5:21" x14ac:dyDescent="0.2">
      <c r="E4545" s="15">
        <f t="shared" si="70"/>
        <v>4537</v>
      </c>
      <c r="F4545" s="12">
        <v>22.840222829867699</v>
      </c>
      <c r="G4545" s="12">
        <v>53.2823779698086</v>
      </c>
      <c r="H4545" s="12">
        <v>11</v>
      </c>
      <c r="I4545" s="12">
        <v>4</v>
      </c>
      <c r="J4545" s="12">
        <v>29.949585883266501</v>
      </c>
      <c r="K4545" s="12">
        <v>5.6584873372716498</v>
      </c>
      <c r="L4545" s="12">
        <v>8</v>
      </c>
      <c r="M4545" s="12">
        <v>3</v>
      </c>
      <c r="N4545" s="12">
        <v>-26.237400855165099</v>
      </c>
      <c r="O4545" s="12">
        <v>-66.689499230493098</v>
      </c>
      <c r="P4545" s="12">
        <v>4</v>
      </c>
      <c r="Q4545" s="12">
        <v>1</v>
      </c>
      <c r="R4545" s="12">
        <v>-45.514898080348203</v>
      </c>
      <c r="S4545" s="12">
        <v>-26.7703264847631</v>
      </c>
      <c r="T4545" s="12">
        <v>4</v>
      </c>
      <c r="U4545" s="12">
        <v>1</v>
      </c>
    </row>
    <row r="4546" spans="5:21" x14ac:dyDescent="0.2">
      <c r="E4546" s="15">
        <f t="shared" si="70"/>
        <v>4538</v>
      </c>
      <c r="F4546" s="12">
        <v>34.330651507783102</v>
      </c>
      <c r="G4546" s="12">
        <v>24.997243130393699</v>
      </c>
      <c r="H4546" s="12">
        <v>12</v>
      </c>
      <c r="I4546" s="12">
        <v>4</v>
      </c>
      <c r="J4546" s="12">
        <v>53.543695572106003</v>
      </c>
      <c r="K4546" s="12">
        <v>-34.416013759099201</v>
      </c>
      <c r="L4546" s="12">
        <v>24</v>
      </c>
      <c r="M4546" s="12">
        <v>1</v>
      </c>
      <c r="N4546" s="12">
        <v>-22.171333160405901</v>
      </c>
      <c r="O4546" s="12">
        <v>-33.099746826019299</v>
      </c>
      <c r="P4546" s="12">
        <v>6</v>
      </c>
      <c r="Q4546" s="12">
        <v>3</v>
      </c>
      <c r="R4546" s="12">
        <v>-68.646633688878595</v>
      </c>
      <c r="S4546" s="12">
        <v>17.823780880554899</v>
      </c>
      <c r="T4546" s="12">
        <v>5</v>
      </c>
      <c r="U4546" s="12">
        <v>1</v>
      </c>
    </row>
    <row r="4547" spans="5:21" x14ac:dyDescent="0.2">
      <c r="E4547" s="15">
        <f t="shared" si="70"/>
        <v>4539</v>
      </c>
      <c r="F4547" s="12">
        <v>-5.1572969479391704</v>
      </c>
      <c r="G4547" s="12">
        <v>44.362684993839601</v>
      </c>
      <c r="H4547" s="12">
        <v>9</v>
      </c>
      <c r="I4547" s="12">
        <v>3</v>
      </c>
      <c r="J4547" s="12">
        <v>-18.748931257397398</v>
      </c>
      <c r="K4547" s="12">
        <v>58.945211904293302</v>
      </c>
      <c r="L4547" s="12">
        <v>9</v>
      </c>
      <c r="M4547" s="12">
        <v>3</v>
      </c>
      <c r="N4547" s="12">
        <v>-3.9248588304504199</v>
      </c>
      <c r="O4547" s="12">
        <v>0.83636458017843796</v>
      </c>
      <c r="P4547" s="12">
        <v>3</v>
      </c>
      <c r="Q4547" s="12">
        <v>1</v>
      </c>
      <c r="R4547" s="12">
        <v>-9.7860079019933792</v>
      </c>
      <c r="S4547" s="12">
        <v>44.305342149766297</v>
      </c>
      <c r="T4547" s="12">
        <v>9</v>
      </c>
      <c r="U4547" s="12">
        <v>3</v>
      </c>
    </row>
    <row r="4548" spans="5:21" x14ac:dyDescent="0.2">
      <c r="E4548" s="15">
        <f t="shared" si="70"/>
        <v>4540</v>
      </c>
      <c r="F4548" s="12">
        <v>-59.014962010529104</v>
      </c>
      <c r="G4548" s="12">
        <v>26.5882769657096</v>
      </c>
      <c r="H4548" s="12">
        <v>5</v>
      </c>
      <c r="I4548" s="12">
        <v>1</v>
      </c>
      <c r="J4548" s="12">
        <v>-60.309950095867002</v>
      </c>
      <c r="K4548" s="12">
        <v>26.113352813449801</v>
      </c>
      <c r="L4548" s="12">
        <v>5</v>
      </c>
      <c r="M4548" s="12">
        <v>1</v>
      </c>
      <c r="N4548" s="12">
        <v>-5.4239991868721402</v>
      </c>
      <c r="O4548" s="12">
        <v>38.643515529979602</v>
      </c>
      <c r="P4548" s="12">
        <v>9</v>
      </c>
      <c r="Q4548" s="12">
        <v>3</v>
      </c>
      <c r="R4548" s="12">
        <v>-59.7100931215274</v>
      </c>
      <c r="S4548" s="12">
        <v>24.244684343589899</v>
      </c>
      <c r="T4548" s="12">
        <v>7</v>
      </c>
      <c r="U4548" s="12">
        <v>3</v>
      </c>
    </row>
    <row r="4549" spans="5:21" x14ac:dyDescent="0.2">
      <c r="E4549" s="15">
        <f t="shared" si="70"/>
        <v>4541</v>
      </c>
      <c r="F4549" s="12">
        <v>-66.772945899117104</v>
      </c>
      <c r="G4549" s="12">
        <v>-4.3095004735543503</v>
      </c>
      <c r="H4549" s="12">
        <v>5</v>
      </c>
      <c r="I4549" s="12">
        <v>1</v>
      </c>
      <c r="J4549" s="12">
        <v>48.197745246110301</v>
      </c>
      <c r="K4549" s="12">
        <v>-30.475422400786702</v>
      </c>
      <c r="L4549" s="12">
        <v>24</v>
      </c>
      <c r="M4549" s="12">
        <v>1</v>
      </c>
      <c r="N4549" s="12">
        <v>-35.172083155948897</v>
      </c>
      <c r="O4549" s="12">
        <v>34.396198085187997</v>
      </c>
      <c r="P4549" s="12">
        <v>7</v>
      </c>
      <c r="Q4549" s="12">
        <v>3</v>
      </c>
      <c r="R4549" s="12">
        <v>6.1017654515029403</v>
      </c>
      <c r="S4549" s="12">
        <v>-30.493103102681999</v>
      </c>
      <c r="T4549" s="12">
        <v>1</v>
      </c>
      <c r="U4549" s="12">
        <v>1</v>
      </c>
    </row>
    <row r="4550" spans="5:21" x14ac:dyDescent="0.2">
      <c r="E4550" s="15">
        <f t="shared" si="70"/>
        <v>4542</v>
      </c>
      <c r="F4550" s="12">
        <v>-55.127073094177</v>
      </c>
      <c r="G4550" s="12">
        <v>33.204322251332499</v>
      </c>
      <c r="H4550" s="12">
        <v>5</v>
      </c>
      <c r="I4550" s="12">
        <v>1</v>
      </c>
      <c r="J4550" s="12">
        <v>23.125881170762</v>
      </c>
      <c r="K4550" s="12">
        <v>55.279021637757303</v>
      </c>
      <c r="L4550" s="12">
        <v>11</v>
      </c>
      <c r="M4550" s="12">
        <v>4</v>
      </c>
      <c r="N4550" s="12">
        <v>-24.695907883223601</v>
      </c>
      <c r="O4550" s="12">
        <v>34.070444766362201</v>
      </c>
      <c r="P4550" s="12">
        <v>7</v>
      </c>
      <c r="Q4550" s="12">
        <v>3</v>
      </c>
      <c r="R4550" s="12">
        <v>-60.294081871286302</v>
      </c>
      <c r="S4550" s="12">
        <v>23.9562843268791</v>
      </c>
      <c r="T4550" s="12">
        <v>5</v>
      </c>
      <c r="U4550" s="12">
        <v>1</v>
      </c>
    </row>
    <row r="4551" spans="5:21" x14ac:dyDescent="0.2">
      <c r="E4551" s="15">
        <f t="shared" si="70"/>
        <v>4543</v>
      </c>
      <c r="F4551" s="12">
        <v>31.7742559612416</v>
      </c>
      <c r="G4551" s="12">
        <v>56.785928103263203</v>
      </c>
      <c r="H4551" s="12">
        <v>15</v>
      </c>
      <c r="I4551" s="12">
        <v>3</v>
      </c>
      <c r="J4551" s="12">
        <v>4.2264771045878602</v>
      </c>
      <c r="K4551" s="12">
        <v>-17.581046094740401</v>
      </c>
      <c r="L4551" s="12">
        <v>1</v>
      </c>
      <c r="M4551" s="12">
        <v>1</v>
      </c>
      <c r="N4551" s="12">
        <v>-10.272184026157699</v>
      </c>
      <c r="O4551" s="12">
        <v>16.2980257497431</v>
      </c>
      <c r="P4551" s="12">
        <v>3</v>
      </c>
      <c r="Q4551" s="12">
        <v>1</v>
      </c>
      <c r="R4551" s="12">
        <v>-12.210865074675301</v>
      </c>
      <c r="S4551" s="12">
        <v>-62.541182646929798</v>
      </c>
      <c r="T4551" s="12">
        <v>4</v>
      </c>
      <c r="U4551" s="12">
        <v>1</v>
      </c>
    </row>
    <row r="4552" spans="5:21" x14ac:dyDescent="0.2">
      <c r="E4552" s="15">
        <f t="shared" si="70"/>
        <v>4544</v>
      </c>
      <c r="F4552" s="12">
        <v>-6.5580751357262503</v>
      </c>
      <c r="G4552" s="12">
        <v>56.3037242014085</v>
      </c>
      <c r="H4552" s="12">
        <v>9</v>
      </c>
      <c r="I4552" s="12">
        <v>3</v>
      </c>
      <c r="J4552" s="12">
        <v>-48.014667090562298</v>
      </c>
      <c r="K4552" s="12">
        <v>-34.894884389988398</v>
      </c>
      <c r="L4552" s="12">
        <v>6</v>
      </c>
      <c r="M4552" s="12">
        <v>3</v>
      </c>
      <c r="N4552" s="12">
        <v>-48.741225688815803</v>
      </c>
      <c r="O4552" s="12">
        <v>44.763314337056798</v>
      </c>
      <c r="P4552" s="12">
        <v>19</v>
      </c>
      <c r="Q4552" s="12">
        <v>1</v>
      </c>
      <c r="R4552" s="12">
        <v>3.1791230556665302</v>
      </c>
      <c r="S4552" s="12">
        <v>-43.5607689196219</v>
      </c>
      <c r="T4552" s="12">
        <v>1</v>
      </c>
      <c r="U4552" s="12">
        <v>1</v>
      </c>
    </row>
    <row r="4553" spans="5:21" x14ac:dyDescent="0.2">
      <c r="E4553" s="15">
        <f t="shared" si="70"/>
        <v>4545</v>
      </c>
      <c r="F4553" s="12">
        <v>-71.329390101983506</v>
      </c>
      <c r="G4553" s="12">
        <v>-3.14006625131884</v>
      </c>
      <c r="H4553" s="12">
        <v>5</v>
      </c>
      <c r="I4553" s="12">
        <v>1</v>
      </c>
      <c r="J4553" s="12">
        <v>-33.0558641151937</v>
      </c>
      <c r="K4553" s="12">
        <v>-59.471472523198003</v>
      </c>
      <c r="L4553" s="12">
        <v>4</v>
      </c>
      <c r="M4553" s="12">
        <v>1</v>
      </c>
      <c r="N4553" s="12">
        <v>-27.535104172109801</v>
      </c>
      <c r="O4553" s="12">
        <v>43.796166045844103</v>
      </c>
      <c r="P4553" s="12">
        <v>19</v>
      </c>
      <c r="Q4553" s="12">
        <v>1</v>
      </c>
      <c r="R4553" s="12">
        <v>5.5069714815367297</v>
      </c>
      <c r="S4553" s="12">
        <v>-13.7363940981566</v>
      </c>
      <c r="T4553" s="12">
        <v>1</v>
      </c>
      <c r="U4553" s="12">
        <v>1</v>
      </c>
    </row>
    <row r="4554" spans="5:21" x14ac:dyDescent="0.2">
      <c r="E4554" s="15">
        <f t="shared" si="70"/>
        <v>4546</v>
      </c>
      <c r="F4554" s="12">
        <v>-27.761168667493099</v>
      </c>
      <c r="G4554" s="12">
        <v>-38.4155766822646</v>
      </c>
      <c r="H4554" s="12">
        <v>4</v>
      </c>
      <c r="I4554" s="12">
        <v>1</v>
      </c>
      <c r="J4554" s="12">
        <v>-11.382806724480901</v>
      </c>
      <c r="K4554" s="12">
        <v>-41.6728025289976</v>
      </c>
      <c r="L4554" s="12">
        <v>1</v>
      </c>
      <c r="M4554" s="12">
        <v>1</v>
      </c>
      <c r="N4554" s="12">
        <v>-2.0616134989116399</v>
      </c>
      <c r="O4554" s="12">
        <v>1.47009269915059</v>
      </c>
      <c r="P4554" s="12">
        <v>3</v>
      </c>
      <c r="Q4554" s="12">
        <v>1</v>
      </c>
      <c r="R4554" s="12">
        <v>45.411300364526298</v>
      </c>
      <c r="S4554" s="12">
        <v>-38.658787392601504</v>
      </c>
      <c r="T4554" s="12">
        <v>24</v>
      </c>
      <c r="U4554" s="12">
        <v>1</v>
      </c>
    </row>
    <row r="4555" spans="5:21" x14ac:dyDescent="0.2">
      <c r="E4555" s="15">
        <f t="shared" ref="E4555:E4618" si="71">E4554+1</f>
        <v>4547</v>
      </c>
      <c r="F4555" s="12">
        <v>-44.620128106857798</v>
      </c>
      <c r="G4555" s="12">
        <v>-36.766024594642801</v>
      </c>
      <c r="H4555" s="12">
        <v>6</v>
      </c>
      <c r="I4555" s="12">
        <v>3</v>
      </c>
      <c r="J4555" s="12">
        <v>-11.1555729548594</v>
      </c>
      <c r="K4555" s="12">
        <v>-16.184079967843999</v>
      </c>
      <c r="L4555" s="12">
        <v>1</v>
      </c>
      <c r="M4555" s="12">
        <v>1</v>
      </c>
      <c r="N4555" s="12">
        <v>-24.1995704893423</v>
      </c>
      <c r="O4555" s="12">
        <v>43.4426355427129</v>
      </c>
      <c r="P4555" s="12">
        <v>7</v>
      </c>
      <c r="Q4555" s="12">
        <v>3</v>
      </c>
      <c r="R4555" s="12">
        <v>-8.2302510620596099</v>
      </c>
      <c r="S4555" s="12">
        <v>1.1794188350953301</v>
      </c>
      <c r="T4555" s="12">
        <v>1</v>
      </c>
      <c r="U4555" s="12">
        <v>1</v>
      </c>
    </row>
    <row r="4556" spans="5:21" x14ac:dyDescent="0.2">
      <c r="E4556" s="15">
        <f t="shared" si="71"/>
        <v>4548</v>
      </c>
      <c r="F4556" s="12">
        <v>-31.958212350546301</v>
      </c>
      <c r="G4556" s="12">
        <v>-61.102165863832901</v>
      </c>
      <c r="H4556" s="12">
        <v>4</v>
      </c>
      <c r="I4556" s="12">
        <v>1</v>
      </c>
      <c r="J4556" s="12">
        <v>-59.669567460142602</v>
      </c>
      <c r="K4556" s="12">
        <v>-25.459167136060401</v>
      </c>
      <c r="L4556" s="12">
        <v>5</v>
      </c>
      <c r="M4556" s="12">
        <v>1</v>
      </c>
      <c r="N4556" s="12">
        <v>-13.4258838122834</v>
      </c>
      <c r="O4556" s="12">
        <v>-35.162413110560003</v>
      </c>
      <c r="P4556" s="12">
        <v>1</v>
      </c>
      <c r="Q4556" s="12">
        <v>1</v>
      </c>
      <c r="R4556" s="12">
        <v>-3.9185272709533301</v>
      </c>
      <c r="S4556" s="12">
        <v>-55.588670753944498</v>
      </c>
      <c r="T4556" s="12">
        <v>1</v>
      </c>
      <c r="U4556" s="12">
        <v>1</v>
      </c>
    </row>
    <row r="4557" spans="5:21" x14ac:dyDescent="0.2">
      <c r="E4557" s="15">
        <f t="shared" si="71"/>
        <v>4549</v>
      </c>
      <c r="F4557" s="12">
        <v>-56.158508337172599</v>
      </c>
      <c r="G4557" s="12">
        <v>-24.070401061808401</v>
      </c>
      <c r="H4557" s="12">
        <v>5</v>
      </c>
      <c r="I4557" s="12">
        <v>1</v>
      </c>
      <c r="J4557" s="12">
        <v>35.686254564852</v>
      </c>
      <c r="K4557" s="12">
        <v>-32.298165588524597</v>
      </c>
      <c r="L4557" s="12">
        <v>19</v>
      </c>
      <c r="M4557" s="12">
        <v>1</v>
      </c>
      <c r="N4557" s="12">
        <v>10.012268561706</v>
      </c>
      <c r="O4557" s="12">
        <v>-29.900139633374</v>
      </c>
      <c r="P4557" s="12">
        <v>1</v>
      </c>
      <c r="Q4557" s="12">
        <v>1</v>
      </c>
      <c r="R4557" s="12">
        <v>-65.716613208167999</v>
      </c>
      <c r="S4557" s="12">
        <v>12.3826582828874</v>
      </c>
      <c r="T4557" s="12">
        <v>19</v>
      </c>
      <c r="U4557" s="12">
        <v>1</v>
      </c>
    </row>
    <row r="4558" spans="5:21" x14ac:dyDescent="0.2">
      <c r="E4558" s="15">
        <f t="shared" si="71"/>
        <v>4550</v>
      </c>
      <c r="F4558" s="12">
        <v>-71.167807010894094</v>
      </c>
      <c r="G4558" s="12">
        <v>12.2785971788123</v>
      </c>
      <c r="H4558" s="12">
        <v>19</v>
      </c>
      <c r="I4558" s="12">
        <v>1</v>
      </c>
      <c r="J4558" s="12">
        <v>0.886506164610391</v>
      </c>
      <c r="K4558" s="12">
        <v>37.938510481468199</v>
      </c>
      <c r="L4558" s="12">
        <v>9</v>
      </c>
      <c r="M4558" s="12">
        <v>3</v>
      </c>
      <c r="N4558" s="12">
        <v>-21.455321450177099</v>
      </c>
      <c r="O4558" s="12">
        <v>-53.735955388190703</v>
      </c>
      <c r="P4558" s="12">
        <v>1</v>
      </c>
      <c r="Q4558" s="12">
        <v>1</v>
      </c>
      <c r="R4558" s="12">
        <v>-3.5960852941944799</v>
      </c>
      <c r="S4558" s="12">
        <v>25.430142716164799</v>
      </c>
      <c r="T4558" s="12">
        <v>3</v>
      </c>
      <c r="U4558" s="12">
        <v>1</v>
      </c>
    </row>
    <row r="4559" spans="5:21" x14ac:dyDescent="0.2">
      <c r="E4559" s="15">
        <f t="shared" si="71"/>
        <v>4551</v>
      </c>
      <c r="F4559" s="12">
        <v>28.117778016689499</v>
      </c>
      <c r="G4559" s="12">
        <v>-3.46807501552632</v>
      </c>
      <c r="H4559" s="12">
        <v>8</v>
      </c>
      <c r="I4559" s="12">
        <v>3</v>
      </c>
      <c r="J4559" s="12">
        <v>-27.479399197906499</v>
      </c>
      <c r="K4559" s="12">
        <v>-51.836278274014603</v>
      </c>
      <c r="L4559" s="12">
        <v>4</v>
      </c>
      <c r="M4559" s="12">
        <v>1</v>
      </c>
      <c r="N4559" s="12">
        <v>-65.693276567394193</v>
      </c>
      <c r="O4559" s="12">
        <v>-26.57776589793</v>
      </c>
      <c r="P4559" s="12">
        <v>6</v>
      </c>
      <c r="Q4559" s="12">
        <v>3</v>
      </c>
      <c r="R4559" s="12">
        <v>-21.914204694319999</v>
      </c>
      <c r="S4559" s="12">
        <v>-79.266509253199999</v>
      </c>
      <c r="T4559" s="12">
        <v>1</v>
      </c>
      <c r="U4559" s="12">
        <v>1</v>
      </c>
    </row>
    <row r="4560" spans="5:21" x14ac:dyDescent="0.2">
      <c r="E4560" s="15">
        <f t="shared" si="71"/>
        <v>4552</v>
      </c>
      <c r="F4560" s="12">
        <v>40.814789597273801</v>
      </c>
      <c r="G4560" s="12">
        <v>-5.4583024608417698</v>
      </c>
      <c r="H4560" s="12">
        <v>13</v>
      </c>
      <c r="I4560" s="12">
        <v>4</v>
      </c>
      <c r="J4560" s="12">
        <v>-4.4588127703618099</v>
      </c>
      <c r="K4560" s="12">
        <v>-66.660952496505601</v>
      </c>
      <c r="L4560" s="12">
        <v>1</v>
      </c>
      <c r="M4560" s="12">
        <v>1</v>
      </c>
      <c r="N4560" s="12">
        <v>-67.119059511341305</v>
      </c>
      <c r="O4560" s="12">
        <v>-6.6001984404584304</v>
      </c>
      <c r="P4560" s="12">
        <v>5</v>
      </c>
      <c r="Q4560" s="12">
        <v>1</v>
      </c>
      <c r="R4560" s="12">
        <v>-25.941044106018801</v>
      </c>
      <c r="S4560" s="12">
        <v>-79.393401138199593</v>
      </c>
      <c r="T4560" s="12">
        <v>4</v>
      </c>
      <c r="U4560" s="12">
        <v>1</v>
      </c>
    </row>
    <row r="4561" spans="5:21" x14ac:dyDescent="0.2">
      <c r="E4561" s="15">
        <f t="shared" si="71"/>
        <v>4553</v>
      </c>
      <c r="F4561" s="12">
        <v>37.6714031604509</v>
      </c>
      <c r="G4561" s="12">
        <v>11.25571096657</v>
      </c>
      <c r="H4561" s="12">
        <v>10</v>
      </c>
      <c r="I4561" s="12">
        <v>4</v>
      </c>
      <c r="J4561" s="12">
        <v>-9.6043258532597306</v>
      </c>
      <c r="K4561" s="12">
        <v>14.9237139018469</v>
      </c>
      <c r="L4561" s="12">
        <v>1</v>
      </c>
      <c r="M4561" s="12">
        <v>1</v>
      </c>
      <c r="N4561" s="12">
        <v>8.2174304694362696</v>
      </c>
      <c r="O4561" s="12">
        <v>-50.231881690836403</v>
      </c>
      <c r="P4561" s="12">
        <v>1</v>
      </c>
      <c r="Q4561" s="12">
        <v>1</v>
      </c>
      <c r="R4561" s="12">
        <v>-13.9847990038988</v>
      </c>
      <c r="S4561" s="12">
        <v>-4.9999136122841801</v>
      </c>
      <c r="T4561" s="12">
        <v>1</v>
      </c>
      <c r="U4561" s="12">
        <v>1</v>
      </c>
    </row>
    <row r="4562" spans="5:21" x14ac:dyDescent="0.2">
      <c r="E4562" s="15">
        <f t="shared" si="71"/>
        <v>4554</v>
      </c>
      <c r="F4562" s="12">
        <v>23.3596602024265</v>
      </c>
      <c r="G4562" s="12">
        <v>47.532605386534797</v>
      </c>
      <c r="H4562" s="12">
        <v>11</v>
      </c>
      <c r="I4562" s="12">
        <v>4</v>
      </c>
      <c r="J4562" s="12">
        <v>25.234586962830999</v>
      </c>
      <c r="K4562" s="12">
        <v>-4.76646093796196</v>
      </c>
      <c r="L4562" s="12">
        <v>8</v>
      </c>
      <c r="M4562" s="12">
        <v>3</v>
      </c>
      <c r="N4562" s="12">
        <v>-11.8788141660179</v>
      </c>
      <c r="O4562" s="12">
        <v>-50.717893513239602</v>
      </c>
      <c r="P4562" s="12">
        <v>4</v>
      </c>
      <c r="Q4562" s="12">
        <v>1</v>
      </c>
      <c r="R4562" s="12">
        <v>-53.470139444497804</v>
      </c>
      <c r="S4562" s="12">
        <v>9.9644898915848099</v>
      </c>
      <c r="T4562" s="12">
        <v>19</v>
      </c>
      <c r="U4562" s="12">
        <v>1</v>
      </c>
    </row>
    <row r="4563" spans="5:21" x14ac:dyDescent="0.2">
      <c r="E4563" s="15">
        <f t="shared" si="71"/>
        <v>4555</v>
      </c>
      <c r="F4563" s="12">
        <v>20.9639862145225</v>
      </c>
      <c r="G4563" s="12">
        <v>-6.3048446473031197</v>
      </c>
      <c r="H4563" s="12">
        <v>8</v>
      </c>
      <c r="I4563" s="12">
        <v>3</v>
      </c>
      <c r="J4563" s="12">
        <v>-16.6107984362983</v>
      </c>
      <c r="K4563" s="12">
        <v>59.724684200461702</v>
      </c>
      <c r="L4563" s="12">
        <v>9</v>
      </c>
      <c r="M4563" s="12">
        <v>3</v>
      </c>
      <c r="N4563" s="12">
        <v>-29.059380709153402</v>
      </c>
      <c r="O4563" s="12">
        <v>-33.640366421346599</v>
      </c>
      <c r="P4563" s="12">
        <v>4</v>
      </c>
      <c r="Q4563" s="12">
        <v>1</v>
      </c>
      <c r="R4563" s="12">
        <v>-0.98989679098313699</v>
      </c>
      <c r="S4563" s="12">
        <v>39.9696837242602</v>
      </c>
      <c r="T4563" s="12">
        <v>9</v>
      </c>
      <c r="U4563" s="12">
        <v>3</v>
      </c>
    </row>
    <row r="4564" spans="5:21" x14ac:dyDescent="0.2">
      <c r="E4564" s="15">
        <f t="shared" si="71"/>
        <v>4556</v>
      </c>
      <c r="F4564" s="12">
        <v>11.685897639521899</v>
      </c>
      <c r="G4564" s="12">
        <v>63.985872159750002</v>
      </c>
      <c r="H4564" s="12">
        <v>15</v>
      </c>
      <c r="I4564" s="12">
        <v>3</v>
      </c>
      <c r="J4564" s="12">
        <v>-8.2688401514849108</v>
      </c>
      <c r="K4564" s="12">
        <v>1.3621197062159101</v>
      </c>
      <c r="L4564" s="12">
        <v>1</v>
      </c>
      <c r="M4564" s="12">
        <v>1</v>
      </c>
      <c r="N4564" s="12">
        <v>35.226253619339097</v>
      </c>
      <c r="O4564" s="12">
        <v>-37.412500123220902</v>
      </c>
      <c r="P4564" s="12">
        <v>19</v>
      </c>
      <c r="Q4564" s="12">
        <v>1</v>
      </c>
      <c r="R4564" s="12">
        <v>14.579077954228</v>
      </c>
      <c r="S4564" s="12">
        <v>-45.206225138014602</v>
      </c>
      <c r="T4564" s="12">
        <v>1</v>
      </c>
      <c r="U4564" s="12">
        <v>1</v>
      </c>
    </row>
    <row r="4565" spans="5:21" x14ac:dyDescent="0.2">
      <c r="E4565" s="15">
        <f t="shared" si="71"/>
        <v>4557</v>
      </c>
      <c r="F4565" s="12">
        <v>-37.842395261499398</v>
      </c>
      <c r="G4565" s="12">
        <v>23.046860799816798</v>
      </c>
      <c r="H4565" s="12">
        <v>15</v>
      </c>
      <c r="I4565" s="12">
        <v>3</v>
      </c>
      <c r="J4565" s="12">
        <v>-1.67304510454788</v>
      </c>
      <c r="K4565" s="12">
        <v>-24.122717384568698</v>
      </c>
      <c r="L4565" s="12">
        <v>1</v>
      </c>
      <c r="M4565" s="12">
        <v>1</v>
      </c>
      <c r="N4565" s="12">
        <v>-29.317552738698001</v>
      </c>
      <c r="O4565" s="12">
        <v>-7.5063053669402997</v>
      </c>
      <c r="P4565" s="12">
        <v>22</v>
      </c>
      <c r="Q4565" s="12">
        <v>4</v>
      </c>
      <c r="R4565" s="12">
        <v>-9.1997560809624996</v>
      </c>
      <c r="S4565" s="12">
        <v>-16.129101744174001</v>
      </c>
      <c r="T4565" s="12">
        <v>1</v>
      </c>
      <c r="U4565" s="12">
        <v>1</v>
      </c>
    </row>
    <row r="4566" spans="5:21" x14ac:dyDescent="0.2">
      <c r="E4566" s="15">
        <f t="shared" si="71"/>
        <v>4558</v>
      </c>
      <c r="F4566" s="12">
        <v>4.2157970981251003</v>
      </c>
      <c r="G4566" s="12">
        <v>30.731977272729399</v>
      </c>
      <c r="H4566" s="12">
        <v>9</v>
      </c>
      <c r="I4566" s="12">
        <v>3</v>
      </c>
      <c r="J4566" s="12">
        <v>-5.4791664951113797</v>
      </c>
      <c r="K4566" s="12">
        <v>40.4025807107312</v>
      </c>
      <c r="L4566" s="12">
        <v>15</v>
      </c>
      <c r="M4566" s="12">
        <v>3</v>
      </c>
      <c r="N4566" s="12">
        <v>2.3995794143672202</v>
      </c>
      <c r="O4566" s="12">
        <v>13.138515382204501</v>
      </c>
      <c r="P4566" s="12">
        <v>3</v>
      </c>
      <c r="Q4566" s="12">
        <v>1</v>
      </c>
      <c r="R4566" s="12">
        <v>-47.738917832304097</v>
      </c>
      <c r="S4566" s="12">
        <v>42.381884932938299</v>
      </c>
      <c r="T4566" s="12">
        <v>5</v>
      </c>
      <c r="U4566" s="12">
        <v>1</v>
      </c>
    </row>
    <row r="4567" spans="5:21" x14ac:dyDescent="0.2">
      <c r="E4567" s="15">
        <f t="shared" si="71"/>
        <v>4559</v>
      </c>
      <c r="F4567" s="12">
        <v>22.749633269723901</v>
      </c>
      <c r="G4567" s="12">
        <v>42.446912141014401</v>
      </c>
      <c r="H4567" s="12">
        <v>11</v>
      </c>
      <c r="I4567" s="12">
        <v>4</v>
      </c>
      <c r="J4567" s="12">
        <v>49.750981561066197</v>
      </c>
      <c r="K4567" s="12">
        <v>-17.367263870572401</v>
      </c>
      <c r="L4567" s="12">
        <v>23</v>
      </c>
      <c r="M4567" s="12">
        <v>4</v>
      </c>
      <c r="N4567" s="12">
        <v>-21.315773551528601</v>
      </c>
      <c r="O4567" s="12">
        <v>27.190285106270299</v>
      </c>
      <c r="P4567" s="12">
        <v>7</v>
      </c>
      <c r="Q4567" s="12">
        <v>3</v>
      </c>
      <c r="R4567" s="12">
        <v>33.8322220243193</v>
      </c>
      <c r="S4567" s="12">
        <v>7.9276598436914298</v>
      </c>
      <c r="T4567" s="12">
        <v>13</v>
      </c>
      <c r="U4567" s="12">
        <v>4</v>
      </c>
    </row>
    <row r="4568" spans="5:21" x14ac:dyDescent="0.2">
      <c r="E4568" s="15">
        <f t="shared" si="71"/>
        <v>4560</v>
      </c>
      <c r="F4568" s="12">
        <v>43.4535433766506</v>
      </c>
      <c r="G4568" s="12">
        <v>30.724622166959101</v>
      </c>
      <c r="H4568" s="12">
        <v>12</v>
      </c>
      <c r="I4568" s="12">
        <v>4</v>
      </c>
      <c r="J4568" s="12">
        <v>29.352522830982</v>
      </c>
      <c r="K4568" s="12">
        <v>43.0242467260924</v>
      </c>
      <c r="L4568" s="12">
        <v>10</v>
      </c>
      <c r="M4568" s="12">
        <v>4</v>
      </c>
      <c r="N4568" s="12">
        <v>1.5051828150728399</v>
      </c>
      <c r="O4568" s="12">
        <v>-50.532560735513101</v>
      </c>
      <c r="P4568" s="12">
        <v>1</v>
      </c>
      <c r="Q4568" s="12">
        <v>1</v>
      </c>
      <c r="R4568" s="12">
        <v>-5.3074750505261798</v>
      </c>
      <c r="S4568" s="12">
        <v>-24.781131746112401</v>
      </c>
      <c r="T4568" s="12">
        <v>1</v>
      </c>
      <c r="U4568" s="12">
        <v>1</v>
      </c>
    </row>
    <row r="4569" spans="5:21" x14ac:dyDescent="0.2">
      <c r="E4569" s="15">
        <f t="shared" si="71"/>
        <v>4561</v>
      </c>
      <c r="F4569" s="12">
        <v>42.980126095601101</v>
      </c>
      <c r="G4569" s="12">
        <v>-4.7425551892286197</v>
      </c>
      <c r="H4569" s="12">
        <v>14</v>
      </c>
      <c r="I4569" s="12">
        <v>3</v>
      </c>
      <c r="J4569" s="12">
        <v>-25.834723196283399</v>
      </c>
      <c r="K4569" s="12">
        <v>40.355445791573501</v>
      </c>
      <c r="L4569" s="12">
        <v>7</v>
      </c>
      <c r="M4569" s="12">
        <v>3</v>
      </c>
      <c r="N4569" s="12">
        <v>-61.4929881688835</v>
      </c>
      <c r="O4569" s="12">
        <v>-8.8949134234426701</v>
      </c>
      <c r="P4569" s="12">
        <v>5</v>
      </c>
      <c r="Q4569" s="12">
        <v>1</v>
      </c>
      <c r="R4569" s="12">
        <v>-17.379976795281099</v>
      </c>
      <c r="S4569" s="12">
        <v>-70.047903384955603</v>
      </c>
      <c r="T4569" s="12">
        <v>1</v>
      </c>
      <c r="U4569" s="12">
        <v>1</v>
      </c>
    </row>
    <row r="4570" spans="5:21" x14ac:dyDescent="0.2">
      <c r="E4570" s="15">
        <f t="shared" si="71"/>
        <v>4562</v>
      </c>
      <c r="F4570" s="12">
        <v>50.5891561590607</v>
      </c>
      <c r="G4570" s="12">
        <v>12.319182854709601</v>
      </c>
      <c r="H4570" s="12">
        <v>17</v>
      </c>
      <c r="I4570" s="12">
        <v>3</v>
      </c>
      <c r="J4570" s="12">
        <v>-14.4147615917139</v>
      </c>
      <c r="K4570" s="12">
        <v>52.634711654693703</v>
      </c>
      <c r="L4570" s="12">
        <v>9</v>
      </c>
      <c r="M4570" s="12">
        <v>3</v>
      </c>
      <c r="N4570" s="12">
        <v>-37.849358286922602</v>
      </c>
      <c r="O4570" s="12">
        <v>43.215816305237702</v>
      </c>
      <c r="P4570" s="12">
        <v>19</v>
      </c>
      <c r="Q4570" s="12">
        <v>1</v>
      </c>
      <c r="R4570" s="12">
        <v>-47.773606609903901</v>
      </c>
      <c r="S4570" s="12">
        <v>42.494211349987701</v>
      </c>
      <c r="T4570" s="12">
        <v>5</v>
      </c>
      <c r="U4570" s="12">
        <v>1</v>
      </c>
    </row>
    <row r="4571" spans="5:21" x14ac:dyDescent="0.2">
      <c r="E4571" s="15">
        <f t="shared" si="71"/>
        <v>4563</v>
      </c>
      <c r="F4571" s="12">
        <v>71.785088714321503</v>
      </c>
      <c r="G4571" s="12">
        <v>4.2593443113046101</v>
      </c>
      <c r="H4571" s="12">
        <v>25</v>
      </c>
      <c r="I4571" s="12">
        <v>4</v>
      </c>
      <c r="J4571" s="12">
        <v>-66.185161194132405</v>
      </c>
      <c r="K4571" s="12">
        <v>0.317968035620384</v>
      </c>
      <c r="L4571" s="12">
        <v>5</v>
      </c>
      <c r="M4571" s="12">
        <v>1</v>
      </c>
      <c r="N4571" s="12">
        <v>18.303593478148699</v>
      </c>
      <c r="O4571" s="12">
        <v>-4.6702290499220203</v>
      </c>
      <c r="P4571" s="12">
        <v>3</v>
      </c>
      <c r="Q4571" s="12">
        <v>1</v>
      </c>
      <c r="R4571" s="12">
        <v>-8.1753273032261191</v>
      </c>
      <c r="S4571" s="12">
        <v>1.4681528177184999</v>
      </c>
      <c r="T4571" s="12">
        <v>1</v>
      </c>
      <c r="U4571" s="12">
        <v>1</v>
      </c>
    </row>
    <row r="4572" spans="5:21" x14ac:dyDescent="0.2">
      <c r="E4572" s="15">
        <f t="shared" si="71"/>
        <v>4564</v>
      </c>
      <c r="F4572" s="12">
        <v>82.836493939082104</v>
      </c>
      <c r="G4572" s="12">
        <v>-3.8126991403171502</v>
      </c>
      <c r="H4572" s="12">
        <v>33</v>
      </c>
      <c r="I4572" s="12">
        <v>4</v>
      </c>
      <c r="J4572" s="12">
        <v>-39.045380609102899</v>
      </c>
      <c r="K4572" s="12">
        <v>-21.103648046314099</v>
      </c>
      <c r="L4572" s="12">
        <v>2</v>
      </c>
      <c r="M4572" s="12">
        <v>3</v>
      </c>
      <c r="N4572" s="12">
        <v>0.49874580551490599</v>
      </c>
      <c r="O4572" s="12">
        <v>-72.916756836560594</v>
      </c>
      <c r="P4572" s="12">
        <v>1</v>
      </c>
      <c r="Q4572" s="12">
        <v>1</v>
      </c>
      <c r="R4572" s="12">
        <v>-25.9474976167341</v>
      </c>
      <c r="S4572" s="12">
        <v>-73.628136189300903</v>
      </c>
      <c r="T4572" s="12">
        <v>1</v>
      </c>
      <c r="U4572" s="12">
        <v>1</v>
      </c>
    </row>
    <row r="4573" spans="5:21" x14ac:dyDescent="0.2">
      <c r="E4573" s="15">
        <f t="shared" si="71"/>
        <v>4565</v>
      </c>
      <c r="F4573" s="12">
        <v>92.362173586878498</v>
      </c>
      <c r="G4573" s="12">
        <v>2.7184568540456899</v>
      </c>
      <c r="H4573" s="12">
        <v>34</v>
      </c>
      <c r="I4573" s="12">
        <v>4</v>
      </c>
      <c r="J4573" s="12">
        <v>-19.533083659825898</v>
      </c>
      <c r="K4573" s="12">
        <v>-0.87164726932771397</v>
      </c>
      <c r="L4573" s="12">
        <v>5</v>
      </c>
      <c r="M4573" s="12">
        <v>1</v>
      </c>
      <c r="N4573" s="12">
        <v>-20.559779016574101</v>
      </c>
      <c r="O4573" s="12">
        <v>-64.609508076734897</v>
      </c>
      <c r="P4573" s="12">
        <v>4</v>
      </c>
      <c r="Q4573" s="12">
        <v>1</v>
      </c>
      <c r="R4573" s="12">
        <v>3.1087376770466499</v>
      </c>
      <c r="S4573" s="12">
        <v>-9.6054459110247894</v>
      </c>
      <c r="T4573" s="12">
        <v>1</v>
      </c>
      <c r="U4573" s="12">
        <v>1</v>
      </c>
    </row>
    <row r="4574" spans="5:21" x14ac:dyDescent="0.2">
      <c r="E4574" s="15">
        <f t="shared" si="71"/>
        <v>4566</v>
      </c>
      <c r="F4574" s="12">
        <v>68.168764060964804</v>
      </c>
      <c r="G4574" s="12">
        <v>-0.75345611324725004</v>
      </c>
      <c r="H4574" s="12">
        <v>26</v>
      </c>
      <c r="I4574" s="12">
        <v>4</v>
      </c>
      <c r="J4574" s="12">
        <v>-35.796448612243097</v>
      </c>
      <c r="K4574" s="12">
        <v>-45.106090538552301</v>
      </c>
      <c r="L4574" s="12">
        <v>4</v>
      </c>
      <c r="M4574" s="12">
        <v>1</v>
      </c>
      <c r="N4574" s="12">
        <v>-49.302772052434598</v>
      </c>
      <c r="O4574" s="12">
        <v>-28.7406628922623</v>
      </c>
      <c r="P4574" s="12">
        <v>6</v>
      </c>
      <c r="Q4574" s="12">
        <v>3</v>
      </c>
      <c r="R4574" s="12">
        <v>-52.7374023205521</v>
      </c>
      <c r="S4574" s="12">
        <v>35.792057771291702</v>
      </c>
      <c r="T4574" s="12">
        <v>7</v>
      </c>
      <c r="U4574" s="12">
        <v>3</v>
      </c>
    </row>
    <row r="4575" spans="5:21" x14ac:dyDescent="0.2">
      <c r="E4575" s="15">
        <f t="shared" si="71"/>
        <v>4567</v>
      </c>
      <c r="F4575" s="12">
        <v>-39.879741741429399</v>
      </c>
      <c r="G4575" s="12">
        <v>-2.07304383666468</v>
      </c>
      <c r="H4575" s="12">
        <v>24</v>
      </c>
      <c r="I4575" s="12">
        <v>1</v>
      </c>
      <c r="J4575" s="12">
        <v>-55.871388190429201</v>
      </c>
      <c r="K4575" s="12">
        <v>38.391185838855698</v>
      </c>
      <c r="L4575" s="12">
        <v>7</v>
      </c>
      <c r="M4575" s="12">
        <v>3</v>
      </c>
      <c r="N4575" s="12">
        <v>35.7844025348099</v>
      </c>
      <c r="O4575" s="12">
        <v>-35.564787858956102</v>
      </c>
      <c r="P4575" s="12">
        <v>19</v>
      </c>
      <c r="Q4575" s="12">
        <v>1</v>
      </c>
      <c r="R4575" s="12">
        <v>13.9530836881944</v>
      </c>
      <c r="S4575" s="12">
        <v>-11.282317695766499</v>
      </c>
      <c r="T4575" s="12">
        <v>3</v>
      </c>
      <c r="U4575" s="12">
        <v>1</v>
      </c>
    </row>
    <row r="4576" spans="5:21" x14ac:dyDescent="0.2">
      <c r="E4576" s="15">
        <f t="shared" si="71"/>
        <v>4568</v>
      </c>
      <c r="F4576" s="12">
        <v>-16.519305692016498</v>
      </c>
      <c r="G4576" s="12">
        <v>59.807151947869897</v>
      </c>
      <c r="H4576" s="12">
        <v>9</v>
      </c>
      <c r="I4576" s="12">
        <v>3</v>
      </c>
      <c r="J4576" s="12">
        <v>-53.859444781417601</v>
      </c>
      <c r="K4576" s="12">
        <v>10.825652308579601</v>
      </c>
      <c r="L4576" s="12">
        <v>19</v>
      </c>
      <c r="M4576" s="12">
        <v>1</v>
      </c>
      <c r="N4576" s="12">
        <v>-40.261134509053399</v>
      </c>
      <c r="O4576" s="12">
        <v>24.219806771229202</v>
      </c>
      <c r="P4576" s="12">
        <v>19</v>
      </c>
      <c r="Q4576" s="12">
        <v>1</v>
      </c>
      <c r="R4576" s="12">
        <v>-12.0990115040702</v>
      </c>
      <c r="S4576" s="12">
        <v>14.347989406686599</v>
      </c>
      <c r="T4576" s="12">
        <v>2</v>
      </c>
      <c r="U4576" s="12">
        <v>3</v>
      </c>
    </row>
    <row r="4577" spans="5:21" x14ac:dyDescent="0.2">
      <c r="E4577" s="15">
        <f t="shared" si="71"/>
        <v>4569</v>
      </c>
      <c r="F4577" s="12">
        <v>-14.0686107633066</v>
      </c>
      <c r="G4577" s="12">
        <v>8.4477789378945491</v>
      </c>
      <c r="H4577" s="12">
        <v>2</v>
      </c>
      <c r="I4577" s="12">
        <v>3</v>
      </c>
      <c r="J4577" s="12">
        <v>16.483733097226601</v>
      </c>
      <c r="K4577" s="12">
        <v>-12.181557771949301</v>
      </c>
      <c r="L4577" s="12">
        <v>3</v>
      </c>
      <c r="M4577" s="12">
        <v>1</v>
      </c>
      <c r="N4577" s="12">
        <v>-52.974629566498699</v>
      </c>
      <c r="O4577" s="12">
        <v>37.209594905964003</v>
      </c>
      <c r="P4577" s="12">
        <v>7</v>
      </c>
      <c r="Q4577" s="12">
        <v>3</v>
      </c>
      <c r="R4577" s="12">
        <v>55.867408317979503</v>
      </c>
      <c r="S4577" s="12">
        <v>-36.019231425686897</v>
      </c>
      <c r="T4577" s="12">
        <v>24</v>
      </c>
      <c r="U4577" s="12">
        <v>1</v>
      </c>
    </row>
    <row r="4578" spans="5:21" x14ac:dyDescent="0.2">
      <c r="E4578" s="15">
        <f t="shared" si="71"/>
        <v>4570</v>
      </c>
      <c r="F4578" s="12">
        <v>-62.752629722955</v>
      </c>
      <c r="G4578" s="12">
        <v>-21.342696726242501</v>
      </c>
      <c r="H4578" s="12">
        <v>5</v>
      </c>
      <c r="I4578" s="12">
        <v>1</v>
      </c>
      <c r="J4578" s="12">
        <v>-0.15791734515179301</v>
      </c>
      <c r="K4578" s="12">
        <v>-14.731095640904901</v>
      </c>
      <c r="L4578" s="12">
        <v>1</v>
      </c>
      <c r="M4578" s="12">
        <v>1</v>
      </c>
      <c r="N4578" s="12">
        <v>-15.9486280899315</v>
      </c>
      <c r="O4578" s="12">
        <v>-34.235468839095297</v>
      </c>
      <c r="P4578" s="12">
        <v>1</v>
      </c>
      <c r="Q4578" s="12">
        <v>1</v>
      </c>
      <c r="R4578" s="12">
        <v>18.966349217177498</v>
      </c>
      <c r="S4578" s="12">
        <v>56.9165595627925</v>
      </c>
      <c r="T4578" s="12">
        <v>15</v>
      </c>
      <c r="U4578" s="12">
        <v>3</v>
      </c>
    </row>
    <row r="4579" spans="5:21" x14ac:dyDescent="0.2">
      <c r="E4579" s="15">
        <f t="shared" si="71"/>
        <v>4571</v>
      </c>
      <c r="F4579" s="12">
        <v>-49.565795497540897</v>
      </c>
      <c r="G4579" s="12">
        <v>-43.2149855561685</v>
      </c>
      <c r="H4579" s="12">
        <v>6</v>
      </c>
      <c r="I4579" s="12">
        <v>3</v>
      </c>
      <c r="J4579" s="12">
        <v>-12.1342336477722</v>
      </c>
      <c r="K4579" s="12">
        <v>6.7771821864686199</v>
      </c>
      <c r="L4579" s="12">
        <v>2</v>
      </c>
      <c r="M4579" s="12">
        <v>3</v>
      </c>
      <c r="N4579" s="12">
        <v>-24.647044204287301</v>
      </c>
      <c r="O4579" s="12">
        <v>-55.805759857989301</v>
      </c>
      <c r="P4579" s="12">
        <v>4</v>
      </c>
      <c r="Q4579" s="12">
        <v>1</v>
      </c>
      <c r="R4579" s="12">
        <v>4.23390880732277</v>
      </c>
      <c r="S4579" s="12">
        <v>-64.325719536898006</v>
      </c>
      <c r="T4579" s="12">
        <v>1</v>
      </c>
      <c r="U4579" s="12">
        <v>1</v>
      </c>
    </row>
    <row r="4580" spans="5:21" x14ac:dyDescent="0.2">
      <c r="E4580" s="15">
        <f t="shared" si="71"/>
        <v>4572</v>
      </c>
      <c r="F4580" s="12">
        <v>-38.921889481547403</v>
      </c>
      <c r="G4580" s="12">
        <v>-28.187339588809898</v>
      </c>
      <c r="H4580" s="12">
        <v>6</v>
      </c>
      <c r="I4580" s="12">
        <v>3</v>
      </c>
      <c r="J4580" s="12">
        <v>6.4690715321432402</v>
      </c>
      <c r="K4580" s="12">
        <v>-6.6320279821289603</v>
      </c>
      <c r="L4580" s="12">
        <v>3</v>
      </c>
      <c r="M4580" s="12">
        <v>1</v>
      </c>
      <c r="N4580" s="12">
        <v>-57.436693531429697</v>
      </c>
      <c r="O4580" s="12">
        <v>-16.870625779251601</v>
      </c>
      <c r="P4580" s="12">
        <v>5</v>
      </c>
      <c r="Q4580" s="12">
        <v>1</v>
      </c>
      <c r="R4580" s="12">
        <v>0.958512767632973</v>
      </c>
      <c r="S4580" s="12">
        <v>-54.046186720760701</v>
      </c>
      <c r="T4580" s="12">
        <v>1</v>
      </c>
      <c r="U4580" s="12">
        <v>1</v>
      </c>
    </row>
    <row r="4581" spans="5:21" x14ac:dyDescent="0.2">
      <c r="E4581" s="15">
        <f t="shared" si="71"/>
        <v>4573</v>
      </c>
      <c r="F4581" s="12">
        <v>-23.8355170869334</v>
      </c>
      <c r="G4581" s="12">
        <v>-3.6828088370424599</v>
      </c>
      <c r="H4581" s="12">
        <v>2</v>
      </c>
      <c r="I4581" s="12">
        <v>3</v>
      </c>
      <c r="J4581" s="12">
        <v>-20.784399806996898</v>
      </c>
      <c r="K4581" s="12">
        <v>8.5181056123537395</v>
      </c>
      <c r="L4581" s="12">
        <v>5</v>
      </c>
      <c r="M4581" s="12">
        <v>1</v>
      </c>
      <c r="N4581" s="12">
        <v>21.3607897259479</v>
      </c>
      <c r="O4581" s="12">
        <v>-24.002396680549399</v>
      </c>
      <c r="P4581" s="12">
        <v>8</v>
      </c>
      <c r="Q4581" s="12">
        <v>3</v>
      </c>
      <c r="R4581" s="12">
        <v>-65.214844903815305</v>
      </c>
      <c r="S4581" s="12">
        <v>25.411419265655098</v>
      </c>
      <c r="T4581" s="12">
        <v>5</v>
      </c>
      <c r="U4581" s="12">
        <v>1</v>
      </c>
    </row>
    <row r="4582" spans="5:21" x14ac:dyDescent="0.2">
      <c r="E4582" s="15">
        <f t="shared" si="71"/>
        <v>4574</v>
      </c>
      <c r="F4582" s="12">
        <v>48.770743647053699</v>
      </c>
      <c r="G4582" s="12">
        <v>45.402356542809002</v>
      </c>
      <c r="H4582" s="12">
        <v>18</v>
      </c>
      <c r="I4582" s="12">
        <v>4</v>
      </c>
      <c r="J4582" s="12">
        <v>-68.599920785847203</v>
      </c>
      <c r="K4582" s="12">
        <v>-15.2571552498814</v>
      </c>
      <c r="L4582" s="12">
        <v>5</v>
      </c>
      <c r="M4582" s="12">
        <v>1</v>
      </c>
      <c r="N4582" s="12">
        <v>-1.42454155624186</v>
      </c>
      <c r="O4582" s="12">
        <v>22.237743439937098</v>
      </c>
      <c r="P4582" s="12">
        <v>9</v>
      </c>
      <c r="Q4582" s="12">
        <v>3</v>
      </c>
      <c r="R4582" s="12">
        <v>-14.111713254406901</v>
      </c>
      <c r="S4582" s="12">
        <v>59.206777588240001</v>
      </c>
      <c r="T4582" s="12">
        <v>7</v>
      </c>
      <c r="U4582" s="12">
        <v>3</v>
      </c>
    </row>
    <row r="4583" spans="5:21" x14ac:dyDescent="0.2">
      <c r="E4583" s="15">
        <f t="shared" si="71"/>
        <v>4575</v>
      </c>
      <c r="F4583" s="12">
        <v>-29.321606714240001</v>
      </c>
      <c r="G4583" s="12">
        <v>-7.3416630158033902</v>
      </c>
      <c r="H4583" s="12">
        <v>22</v>
      </c>
      <c r="I4583" s="12">
        <v>4</v>
      </c>
      <c r="J4583" s="12">
        <v>-41.204327954617803</v>
      </c>
      <c r="K4583" s="12">
        <v>-10.953374749358099</v>
      </c>
      <c r="L4583" s="12">
        <v>24</v>
      </c>
      <c r="M4583" s="12">
        <v>1</v>
      </c>
      <c r="N4583" s="12">
        <v>-52.424529188338099</v>
      </c>
      <c r="O4583" s="12">
        <v>35.229009277878397</v>
      </c>
      <c r="P4583" s="12">
        <v>7</v>
      </c>
      <c r="Q4583" s="12">
        <v>3</v>
      </c>
      <c r="R4583" s="12">
        <v>-18.475669495867098</v>
      </c>
      <c r="S4583" s="12">
        <v>-81.489697157327001</v>
      </c>
      <c r="T4583" s="12">
        <v>1</v>
      </c>
      <c r="U4583" s="12">
        <v>1</v>
      </c>
    </row>
    <row r="4584" spans="5:21" x14ac:dyDescent="0.2">
      <c r="E4584" s="15">
        <f t="shared" si="71"/>
        <v>4576</v>
      </c>
      <c r="F4584" s="12">
        <v>56.960748694079001</v>
      </c>
      <c r="G4584" s="12">
        <v>14.932400831636899</v>
      </c>
      <c r="H4584" s="12">
        <v>17</v>
      </c>
      <c r="I4584" s="12">
        <v>3</v>
      </c>
      <c r="J4584" s="12">
        <v>-11.313411445921901</v>
      </c>
      <c r="K4584" s="12">
        <v>53.150855225312498</v>
      </c>
      <c r="L4584" s="12">
        <v>9</v>
      </c>
      <c r="M4584" s="12">
        <v>3</v>
      </c>
      <c r="N4584" s="12">
        <v>9.9427074267500704</v>
      </c>
      <c r="O4584" s="12">
        <v>-32.7455733640017</v>
      </c>
      <c r="P4584" s="12">
        <v>1</v>
      </c>
      <c r="Q4584" s="12">
        <v>1</v>
      </c>
      <c r="R4584" s="12">
        <v>-30.899944480971602</v>
      </c>
      <c r="S4584" s="12">
        <v>-58.245341022801803</v>
      </c>
      <c r="T4584" s="12">
        <v>4</v>
      </c>
      <c r="U4584" s="12">
        <v>1</v>
      </c>
    </row>
    <row r="4585" spans="5:21" x14ac:dyDescent="0.2">
      <c r="E4585" s="15">
        <f t="shared" si="71"/>
        <v>4577</v>
      </c>
      <c r="F4585" s="12">
        <v>19.167247674376899</v>
      </c>
      <c r="G4585" s="12">
        <v>57.184796030666597</v>
      </c>
      <c r="H4585" s="12">
        <v>15</v>
      </c>
      <c r="I4585" s="12">
        <v>3</v>
      </c>
      <c r="J4585" s="12">
        <v>5.09458309398872</v>
      </c>
      <c r="K4585" s="12">
        <v>51.052769940444797</v>
      </c>
      <c r="L4585" s="12">
        <v>9</v>
      </c>
      <c r="M4585" s="12">
        <v>3</v>
      </c>
      <c r="N4585" s="12">
        <v>-9.3691848668692206</v>
      </c>
      <c r="O4585" s="12">
        <v>-64.691545753243901</v>
      </c>
      <c r="P4585" s="12">
        <v>1</v>
      </c>
      <c r="Q4585" s="12">
        <v>1</v>
      </c>
      <c r="R4585" s="12">
        <v>-3.8207349446678802</v>
      </c>
      <c r="S4585" s="12">
        <v>-42.6513262409429</v>
      </c>
      <c r="T4585" s="12">
        <v>1</v>
      </c>
      <c r="U4585" s="12">
        <v>1</v>
      </c>
    </row>
    <row r="4586" spans="5:21" x14ac:dyDescent="0.2">
      <c r="E4586" s="15">
        <f t="shared" si="71"/>
        <v>4578</v>
      </c>
      <c r="F4586" s="12">
        <v>29.145847350993499</v>
      </c>
      <c r="G4586" s="12">
        <v>3.7032179302850801</v>
      </c>
      <c r="H4586" s="12">
        <v>8</v>
      </c>
      <c r="I4586" s="12">
        <v>3</v>
      </c>
      <c r="J4586" s="12">
        <v>1.9234586834909699</v>
      </c>
      <c r="K4586" s="12">
        <v>16.5458215378817</v>
      </c>
      <c r="L4586" s="12">
        <v>3</v>
      </c>
      <c r="M4586" s="12">
        <v>1</v>
      </c>
      <c r="N4586" s="12">
        <v>-53.362483661483601</v>
      </c>
      <c r="O4586" s="12">
        <v>-23.303954345414802</v>
      </c>
      <c r="P4586" s="12">
        <v>6</v>
      </c>
      <c r="Q4586" s="12">
        <v>3</v>
      </c>
      <c r="R4586" s="12">
        <v>-68.491813918256</v>
      </c>
      <c r="S4586" s="12">
        <v>-15.7088767765205</v>
      </c>
      <c r="T4586" s="12">
        <v>5</v>
      </c>
      <c r="U4586" s="12">
        <v>1</v>
      </c>
    </row>
    <row r="4587" spans="5:21" x14ac:dyDescent="0.2">
      <c r="E4587" s="15">
        <f t="shared" si="71"/>
        <v>4579</v>
      </c>
      <c r="F4587" s="12">
        <v>41.756154111736301</v>
      </c>
      <c r="G4587" s="12">
        <v>-3.9761326135082098</v>
      </c>
      <c r="H4587" s="12">
        <v>13</v>
      </c>
      <c r="I4587" s="12">
        <v>4</v>
      </c>
      <c r="J4587" s="12">
        <v>-48.051820367951301</v>
      </c>
      <c r="K4587" s="12">
        <v>-28.890126513957501</v>
      </c>
      <c r="L4587" s="12">
        <v>6</v>
      </c>
      <c r="M4587" s="12">
        <v>3</v>
      </c>
      <c r="N4587" s="12">
        <v>-64.722177665367795</v>
      </c>
      <c r="O4587" s="12">
        <v>8.1706605544698405</v>
      </c>
      <c r="P4587" s="12">
        <v>5</v>
      </c>
      <c r="Q4587" s="12">
        <v>1</v>
      </c>
      <c r="R4587" s="12">
        <v>-19.130725460024902</v>
      </c>
      <c r="S4587" s="12">
        <v>54.261991524341397</v>
      </c>
      <c r="T4587" s="12">
        <v>15</v>
      </c>
      <c r="U4587" s="12">
        <v>3</v>
      </c>
    </row>
    <row r="4588" spans="5:21" x14ac:dyDescent="0.2">
      <c r="E4588" s="15">
        <f t="shared" si="71"/>
        <v>4580</v>
      </c>
      <c r="F4588" s="12">
        <v>51.5886245867162</v>
      </c>
      <c r="G4588" s="12">
        <v>-14.960470251090101</v>
      </c>
      <c r="H4588" s="12">
        <v>23</v>
      </c>
      <c r="I4588" s="12">
        <v>4</v>
      </c>
      <c r="J4588" s="12">
        <v>-68.820762124266096</v>
      </c>
      <c r="K4588" s="12">
        <v>-16.3933909313131</v>
      </c>
      <c r="L4588" s="12">
        <v>5</v>
      </c>
      <c r="M4588" s="12">
        <v>1</v>
      </c>
      <c r="N4588" s="12">
        <v>21.987638194715299</v>
      </c>
      <c r="O4588" s="12">
        <v>-6.9197318897630797</v>
      </c>
      <c r="P4588" s="12">
        <v>8</v>
      </c>
      <c r="Q4588" s="12">
        <v>3</v>
      </c>
      <c r="R4588" s="12">
        <v>2.0630399430546902</v>
      </c>
      <c r="S4588" s="12">
        <v>3.7918795553515698</v>
      </c>
      <c r="T4588" s="12">
        <v>3</v>
      </c>
      <c r="U4588" s="12">
        <v>1</v>
      </c>
    </row>
    <row r="4589" spans="5:21" x14ac:dyDescent="0.2">
      <c r="E4589" s="15">
        <f t="shared" si="71"/>
        <v>4581</v>
      </c>
      <c r="F4589" s="12">
        <v>42.632712630827903</v>
      </c>
      <c r="G4589" s="12">
        <v>22.8971032789016</v>
      </c>
      <c r="H4589" s="12">
        <v>17</v>
      </c>
      <c r="I4589" s="12">
        <v>3</v>
      </c>
      <c r="J4589" s="12">
        <v>24.260106252520998</v>
      </c>
      <c r="K4589" s="12">
        <v>8.6788589876765592</v>
      </c>
      <c r="L4589" s="12">
        <v>8</v>
      </c>
      <c r="M4589" s="12">
        <v>3</v>
      </c>
      <c r="N4589" s="12">
        <v>-44.102724377585702</v>
      </c>
      <c r="O4589" s="12">
        <v>-23.245448116879601</v>
      </c>
      <c r="P4589" s="12">
        <v>5</v>
      </c>
      <c r="Q4589" s="12">
        <v>1</v>
      </c>
      <c r="R4589" s="12">
        <v>-11.179588578744401</v>
      </c>
      <c r="S4589" s="12">
        <v>-65.605589809899001</v>
      </c>
      <c r="T4589" s="12">
        <v>4</v>
      </c>
      <c r="U4589" s="12">
        <v>1</v>
      </c>
    </row>
    <row r="4590" spans="5:21" x14ac:dyDescent="0.2">
      <c r="E4590" s="15">
        <f t="shared" si="71"/>
        <v>4582</v>
      </c>
      <c r="F4590" s="12">
        <v>48.103172930351001</v>
      </c>
      <c r="G4590" s="12">
        <v>42.075853058188301</v>
      </c>
      <c r="H4590" s="12">
        <v>18</v>
      </c>
      <c r="I4590" s="12">
        <v>4</v>
      </c>
      <c r="J4590" s="12">
        <v>8.3632263378580696</v>
      </c>
      <c r="K4590" s="12">
        <v>-17.2389698336215</v>
      </c>
      <c r="L4590" s="12">
        <v>3</v>
      </c>
      <c r="M4590" s="12">
        <v>1</v>
      </c>
      <c r="N4590" s="12">
        <v>9.0404859448241197</v>
      </c>
      <c r="O4590" s="12">
        <v>-39.8968735149788</v>
      </c>
      <c r="P4590" s="12">
        <v>1</v>
      </c>
      <c r="Q4590" s="12">
        <v>1</v>
      </c>
      <c r="R4590" s="12">
        <v>-39.106277800893103</v>
      </c>
      <c r="S4590" s="12">
        <v>-25.184044441015299</v>
      </c>
      <c r="T4590" s="12">
        <v>6</v>
      </c>
      <c r="U4590" s="12">
        <v>3</v>
      </c>
    </row>
    <row r="4591" spans="5:21" x14ac:dyDescent="0.2">
      <c r="E4591" s="15">
        <f t="shared" si="71"/>
        <v>4583</v>
      </c>
      <c r="F4591" s="12">
        <v>44.168383147867999</v>
      </c>
      <c r="G4591" s="12">
        <v>21.494283325614099</v>
      </c>
      <c r="H4591" s="12">
        <v>10</v>
      </c>
      <c r="I4591" s="12">
        <v>4</v>
      </c>
      <c r="J4591" s="12">
        <v>-13.2340655613714</v>
      </c>
      <c r="K4591" s="12">
        <v>-51.6361554253278</v>
      </c>
      <c r="L4591" s="12">
        <v>4</v>
      </c>
      <c r="M4591" s="12">
        <v>1</v>
      </c>
      <c r="N4591" s="12">
        <v>29.568914645337301</v>
      </c>
      <c r="O4591" s="12">
        <v>-33.619218850095997</v>
      </c>
      <c r="P4591" s="12">
        <v>19</v>
      </c>
      <c r="Q4591" s="12">
        <v>1</v>
      </c>
      <c r="R4591" s="12">
        <v>-10.8558260539321</v>
      </c>
      <c r="S4591" s="12">
        <v>-20.756282917104301</v>
      </c>
      <c r="T4591" s="12">
        <v>1</v>
      </c>
      <c r="U4591" s="12">
        <v>1</v>
      </c>
    </row>
    <row r="4592" spans="5:21" x14ac:dyDescent="0.2">
      <c r="E4592" s="15">
        <f t="shared" si="71"/>
        <v>4584</v>
      </c>
      <c r="F4592" s="12">
        <v>50.452225554491797</v>
      </c>
      <c r="G4592" s="12">
        <v>12.2611600217791</v>
      </c>
      <c r="H4592" s="12">
        <v>17</v>
      </c>
      <c r="I4592" s="12">
        <v>3</v>
      </c>
      <c r="J4592" s="12">
        <v>2.5785732785496802</v>
      </c>
      <c r="K4592" s="12">
        <v>-2.1865626644393901</v>
      </c>
      <c r="L4592" s="12">
        <v>3</v>
      </c>
      <c r="M4592" s="12">
        <v>1</v>
      </c>
      <c r="N4592" s="12">
        <v>20.989265885695001</v>
      </c>
      <c r="O4592" s="12">
        <v>37.305150855154899</v>
      </c>
      <c r="P4592" s="12">
        <v>8</v>
      </c>
      <c r="Q4592" s="12">
        <v>3</v>
      </c>
      <c r="R4592" s="12">
        <v>-60.822638105746798</v>
      </c>
      <c r="S4592" s="12">
        <v>21.922899705667799</v>
      </c>
      <c r="T4592" s="12">
        <v>5</v>
      </c>
      <c r="U4592" s="12">
        <v>1</v>
      </c>
    </row>
    <row r="4593" spans="5:21" x14ac:dyDescent="0.2">
      <c r="E4593" s="15">
        <f t="shared" si="71"/>
        <v>4585</v>
      </c>
      <c r="F4593" s="12">
        <v>36.902728658703602</v>
      </c>
      <c r="G4593" s="12">
        <v>0.13806239360754399</v>
      </c>
      <c r="H4593" s="12">
        <v>13</v>
      </c>
      <c r="I4593" s="12">
        <v>4</v>
      </c>
      <c r="J4593" s="12">
        <v>14.377890499796701</v>
      </c>
      <c r="K4593" s="12">
        <v>26.064553877515898</v>
      </c>
      <c r="L4593" s="12">
        <v>8</v>
      </c>
      <c r="M4593" s="12">
        <v>3</v>
      </c>
      <c r="N4593" s="12">
        <v>-14.6749476838415</v>
      </c>
      <c r="O4593" s="12">
        <v>-29.537240140194299</v>
      </c>
      <c r="P4593" s="12">
        <v>1</v>
      </c>
      <c r="Q4593" s="12">
        <v>1</v>
      </c>
      <c r="R4593" s="12">
        <v>-57.8564370732322</v>
      </c>
      <c r="S4593" s="12">
        <v>-9.9042146481675708</v>
      </c>
      <c r="T4593" s="12">
        <v>5</v>
      </c>
      <c r="U4593" s="12">
        <v>1</v>
      </c>
    </row>
    <row r="4594" spans="5:21" x14ac:dyDescent="0.2">
      <c r="E4594" s="15">
        <f t="shared" si="71"/>
        <v>4586</v>
      </c>
      <c r="F4594" s="12">
        <v>-28.048272171408399</v>
      </c>
      <c r="G4594" s="12">
        <v>-9.9632367699694004</v>
      </c>
      <c r="H4594" s="12">
        <v>23</v>
      </c>
      <c r="I4594" s="12">
        <v>4</v>
      </c>
      <c r="J4594" s="12">
        <v>-28.6891490843336</v>
      </c>
      <c r="K4594" s="12">
        <v>-3.0183940346614899</v>
      </c>
      <c r="L4594" s="12">
        <v>22</v>
      </c>
      <c r="M4594" s="12">
        <v>4</v>
      </c>
      <c r="N4594" s="12">
        <v>-16.714977005588199</v>
      </c>
      <c r="O4594" s="12">
        <v>-41.362090579028497</v>
      </c>
      <c r="P4594" s="12">
        <v>4</v>
      </c>
      <c r="Q4594" s="12">
        <v>1</v>
      </c>
      <c r="R4594" s="12">
        <v>-42.991955679158998</v>
      </c>
      <c r="S4594" s="12">
        <v>-30.927323178805398</v>
      </c>
      <c r="T4594" s="12">
        <v>2</v>
      </c>
      <c r="U4594" s="12">
        <v>3</v>
      </c>
    </row>
    <row r="4595" spans="5:21" x14ac:dyDescent="0.2">
      <c r="E4595" s="15">
        <f t="shared" si="71"/>
        <v>4587</v>
      </c>
      <c r="F4595" s="12">
        <v>62.106430594376199</v>
      </c>
      <c r="G4595" s="12">
        <v>16.850270905276201</v>
      </c>
      <c r="H4595" s="12">
        <v>20</v>
      </c>
      <c r="I4595" s="12">
        <v>4</v>
      </c>
      <c r="J4595" s="12">
        <v>-35.439865977364299</v>
      </c>
      <c r="K4595" s="12">
        <v>-13.0302307721883</v>
      </c>
      <c r="L4595" s="12">
        <v>24</v>
      </c>
      <c r="M4595" s="12">
        <v>1</v>
      </c>
      <c r="N4595" s="12">
        <v>-66.440556338191001</v>
      </c>
      <c r="O4595" s="12">
        <v>30.591550221751</v>
      </c>
      <c r="P4595" s="12">
        <v>7</v>
      </c>
      <c r="Q4595" s="12">
        <v>3</v>
      </c>
      <c r="R4595" s="12">
        <v>-46.333769148222899</v>
      </c>
      <c r="S4595" s="12">
        <v>24.6788128555377</v>
      </c>
      <c r="T4595" s="12">
        <v>19</v>
      </c>
      <c r="U4595" s="12">
        <v>1</v>
      </c>
    </row>
    <row r="4596" spans="5:21" x14ac:dyDescent="0.2">
      <c r="E4596" s="15">
        <f t="shared" si="71"/>
        <v>4588</v>
      </c>
      <c r="F4596" s="12">
        <v>45.606248673272297</v>
      </c>
      <c r="G4596" s="12">
        <v>46.231874210729401</v>
      </c>
      <c r="H4596" s="12">
        <v>18</v>
      </c>
      <c r="I4596" s="12">
        <v>4</v>
      </c>
      <c r="J4596" s="12">
        <v>20.089068113918199</v>
      </c>
      <c r="K4596" s="12">
        <v>40.591043859036603</v>
      </c>
      <c r="L4596" s="12">
        <v>15</v>
      </c>
      <c r="M4596" s="12">
        <v>3</v>
      </c>
      <c r="N4596" s="12">
        <v>-54.200420186821901</v>
      </c>
      <c r="O4596" s="12">
        <v>5.1854285757052203</v>
      </c>
      <c r="P4596" s="12">
        <v>19</v>
      </c>
      <c r="Q4596" s="12">
        <v>1</v>
      </c>
      <c r="R4596" s="12">
        <v>11.6421654660786</v>
      </c>
      <c r="S4596" s="12">
        <v>-66.237601708806594</v>
      </c>
      <c r="T4596" s="12">
        <v>3</v>
      </c>
      <c r="U4596" s="12">
        <v>1</v>
      </c>
    </row>
    <row r="4597" spans="5:21" x14ac:dyDescent="0.2">
      <c r="E4597" s="15">
        <f t="shared" si="71"/>
        <v>4589</v>
      </c>
      <c r="F4597" s="12">
        <v>49.572143017812301</v>
      </c>
      <c r="G4597" s="12">
        <v>27.787263972607601</v>
      </c>
      <c r="H4597" s="12">
        <v>12</v>
      </c>
      <c r="I4597" s="12">
        <v>4</v>
      </c>
      <c r="J4597" s="12">
        <v>-0.202458314523948</v>
      </c>
      <c r="K4597" s="12">
        <v>29.851332402917901</v>
      </c>
      <c r="L4597" s="12">
        <v>3</v>
      </c>
      <c r="M4597" s="12">
        <v>1</v>
      </c>
      <c r="N4597" s="12">
        <v>24.4079110954595</v>
      </c>
      <c r="O4597" s="12">
        <v>0.44477136486833602</v>
      </c>
      <c r="P4597" s="12">
        <v>8</v>
      </c>
      <c r="Q4597" s="12">
        <v>3</v>
      </c>
      <c r="R4597" s="12">
        <v>-14.665054199933399</v>
      </c>
      <c r="S4597" s="12">
        <v>-56.735975153472701</v>
      </c>
      <c r="T4597" s="12">
        <v>4</v>
      </c>
      <c r="U4597" s="12">
        <v>1</v>
      </c>
    </row>
    <row r="4598" spans="5:21" x14ac:dyDescent="0.2">
      <c r="E4598" s="15">
        <f t="shared" si="71"/>
        <v>4590</v>
      </c>
      <c r="F4598" s="12">
        <v>51.602894376560002</v>
      </c>
      <c r="G4598" s="12">
        <v>7.1443647651458999</v>
      </c>
      <c r="H4598" s="12">
        <v>17</v>
      </c>
      <c r="I4598" s="12">
        <v>3</v>
      </c>
      <c r="J4598" s="12">
        <v>40.093289181643897</v>
      </c>
      <c r="K4598" s="12">
        <v>39.807144186754101</v>
      </c>
      <c r="L4598" s="12">
        <v>15</v>
      </c>
      <c r="M4598" s="12">
        <v>3</v>
      </c>
      <c r="N4598" s="12">
        <v>4.9156362312441901</v>
      </c>
      <c r="O4598" s="12">
        <v>22.3451185623246</v>
      </c>
      <c r="P4598" s="12">
        <v>8</v>
      </c>
      <c r="Q4598" s="12">
        <v>3</v>
      </c>
      <c r="R4598" s="12">
        <v>4.1450793351673498</v>
      </c>
      <c r="S4598" s="12">
        <v>-59.325920825178599</v>
      </c>
      <c r="T4598" s="12">
        <v>1</v>
      </c>
      <c r="U4598" s="12">
        <v>1</v>
      </c>
    </row>
    <row r="4599" spans="5:21" x14ac:dyDescent="0.2">
      <c r="E4599" s="15">
        <f t="shared" si="71"/>
        <v>4591</v>
      </c>
      <c r="F4599" s="12">
        <v>23.2816012047657</v>
      </c>
      <c r="G4599" s="12">
        <v>32.208115482850197</v>
      </c>
      <c r="H4599" s="12">
        <v>10</v>
      </c>
      <c r="I4599" s="12">
        <v>4</v>
      </c>
      <c r="J4599" s="12">
        <v>-34.118989031024903</v>
      </c>
      <c r="K4599" s="12">
        <v>1.8200397067607299</v>
      </c>
      <c r="L4599" s="12">
        <v>22</v>
      </c>
      <c r="M4599" s="12">
        <v>4</v>
      </c>
      <c r="N4599" s="12">
        <v>5.8507875148933</v>
      </c>
      <c r="O4599" s="12">
        <v>-49.537561153203796</v>
      </c>
      <c r="P4599" s="12">
        <v>1</v>
      </c>
      <c r="Q4599" s="12">
        <v>1</v>
      </c>
      <c r="R4599" s="12">
        <v>36.562930020254903</v>
      </c>
      <c r="S4599" s="12">
        <v>-24.801883963959298</v>
      </c>
      <c r="T4599" s="12">
        <v>19</v>
      </c>
      <c r="U4599" s="12">
        <v>1</v>
      </c>
    </row>
    <row r="4600" spans="5:21" x14ac:dyDescent="0.2">
      <c r="E4600" s="15">
        <f t="shared" si="71"/>
        <v>4592</v>
      </c>
      <c r="F4600" s="12">
        <v>32.945616117225903</v>
      </c>
      <c r="G4600" s="12">
        <v>20.7020836175362</v>
      </c>
      <c r="H4600" s="12">
        <v>10</v>
      </c>
      <c r="I4600" s="12">
        <v>4</v>
      </c>
      <c r="J4600" s="12">
        <v>-28.9948665871018</v>
      </c>
      <c r="K4600" s="12">
        <v>-10.9410390842942</v>
      </c>
      <c r="L4600" s="12">
        <v>22</v>
      </c>
      <c r="M4600" s="12">
        <v>4</v>
      </c>
      <c r="N4600" s="12">
        <v>-61.473370670190398</v>
      </c>
      <c r="O4600" s="12">
        <v>-10.0011380487572</v>
      </c>
      <c r="P4600" s="12">
        <v>5</v>
      </c>
      <c r="Q4600" s="12">
        <v>1</v>
      </c>
      <c r="R4600" s="12">
        <v>-25.288890237017501</v>
      </c>
      <c r="S4600" s="12">
        <v>48.6872421153708</v>
      </c>
      <c r="T4600" s="12">
        <v>7</v>
      </c>
      <c r="U4600" s="12">
        <v>3</v>
      </c>
    </row>
    <row r="4601" spans="5:21" x14ac:dyDescent="0.2">
      <c r="E4601" s="15">
        <f t="shared" si="71"/>
        <v>4593</v>
      </c>
      <c r="F4601" s="12">
        <v>-38.9950542833528</v>
      </c>
      <c r="G4601" s="12">
        <v>6.7319037559520796</v>
      </c>
      <c r="H4601" s="12">
        <v>15</v>
      </c>
      <c r="I4601" s="12">
        <v>3</v>
      </c>
      <c r="J4601" s="12">
        <v>56.382491571216001</v>
      </c>
      <c r="K4601" s="12">
        <v>22.1928508315888</v>
      </c>
      <c r="L4601" s="12">
        <v>20</v>
      </c>
      <c r="M4601" s="12">
        <v>4</v>
      </c>
      <c r="N4601" s="12">
        <v>-37.277444848721601</v>
      </c>
      <c r="O4601" s="12">
        <v>40.248139498282498</v>
      </c>
      <c r="P4601" s="12">
        <v>19</v>
      </c>
      <c r="Q4601" s="12">
        <v>1</v>
      </c>
      <c r="R4601" s="12">
        <v>4.4307647837431396</v>
      </c>
      <c r="S4601" s="12">
        <v>-67.422865045587201</v>
      </c>
      <c r="T4601" s="12">
        <v>1</v>
      </c>
      <c r="U4601" s="12">
        <v>1</v>
      </c>
    </row>
    <row r="4602" spans="5:21" x14ac:dyDescent="0.2">
      <c r="E4602" s="15">
        <f t="shared" si="71"/>
        <v>4594</v>
      </c>
      <c r="F4602" s="12">
        <v>24.7835971054017</v>
      </c>
      <c r="G4602" s="12">
        <v>65.388844769157203</v>
      </c>
      <c r="H4602" s="12">
        <v>15</v>
      </c>
      <c r="I4602" s="12">
        <v>3</v>
      </c>
      <c r="J4602" s="12">
        <v>60.019813056445599</v>
      </c>
      <c r="K4602" s="12">
        <v>4.8297726122775799</v>
      </c>
      <c r="L4602" s="12">
        <v>26</v>
      </c>
      <c r="M4602" s="12">
        <v>4</v>
      </c>
      <c r="N4602" s="12">
        <v>24.5742994012369</v>
      </c>
      <c r="O4602" s="12">
        <v>6.5860717733569996E-2</v>
      </c>
      <c r="P4602" s="12">
        <v>8</v>
      </c>
      <c r="Q4602" s="12">
        <v>3</v>
      </c>
      <c r="R4602" s="12">
        <v>-10.1754741606431</v>
      </c>
      <c r="S4602" s="12">
        <v>-60.859685385243701</v>
      </c>
      <c r="T4602" s="12">
        <v>1</v>
      </c>
      <c r="U4602" s="12">
        <v>1</v>
      </c>
    </row>
    <row r="4603" spans="5:21" x14ac:dyDescent="0.2">
      <c r="E4603" s="15">
        <f t="shared" si="71"/>
        <v>4595</v>
      </c>
      <c r="F4603" s="12">
        <v>64.393095657006199</v>
      </c>
      <c r="G4603" s="12">
        <v>21.388968961408199</v>
      </c>
      <c r="H4603" s="12">
        <v>23</v>
      </c>
      <c r="I4603" s="12">
        <v>4</v>
      </c>
      <c r="J4603" s="12">
        <v>51.656225977610198</v>
      </c>
      <c r="K4603" s="12">
        <v>16.282318230999302</v>
      </c>
      <c r="L4603" s="12">
        <v>17</v>
      </c>
      <c r="M4603" s="12">
        <v>3</v>
      </c>
      <c r="N4603" s="12">
        <v>-4.5857755440244397</v>
      </c>
      <c r="O4603" s="12">
        <v>-52.094598945566503</v>
      </c>
      <c r="P4603" s="12">
        <v>1</v>
      </c>
      <c r="Q4603" s="12">
        <v>1</v>
      </c>
      <c r="R4603" s="12">
        <v>-65.265546687260894</v>
      </c>
      <c r="S4603" s="12">
        <v>-11.2375479030321</v>
      </c>
      <c r="T4603" s="12">
        <v>5</v>
      </c>
      <c r="U4603" s="12">
        <v>1</v>
      </c>
    </row>
    <row r="4604" spans="5:21" x14ac:dyDescent="0.2">
      <c r="E4604" s="15">
        <f t="shared" si="71"/>
        <v>4596</v>
      </c>
      <c r="F4604" s="12">
        <v>-31.921825121849199</v>
      </c>
      <c r="G4604" s="12">
        <v>11.7259806877372</v>
      </c>
      <c r="H4604" s="12">
        <v>15</v>
      </c>
      <c r="I4604" s="12">
        <v>3</v>
      </c>
      <c r="J4604" s="12">
        <v>54.874565442821698</v>
      </c>
      <c r="K4604" s="12">
        <v>19.104574133413902</v>
      </c>
      <c r="L4604" s="12">
        <v>20</v>
      </c>
      <c r="M4604" s="12">
        <v>4</v>
      </c>
      <c r="N4604" s="12">
        <v>-3.50699974300661</v>
      </c>
      <c r="O4604" s="12">
        <v>-45.435733561783202</v>
      </c>
      <c r="P4604" s="12">
        <v>1</v>
      </c>
      <c r="Q4604" s="12">
        <v>1</v>
      </c>
      <c r="R4604" s="12">
        <v>-46.588214847846601</v>
      </c>
      <c r="S4604" s="12">
        <v>-7.7560335827895601</v>
      </c>
      <c r="T4604" s="12">
        <v>24</v>
      </c>
      <c r="U4604" s="12">
        <v>1</v>
      </c>
    </row>
    <row r="4605" spans="5:21" x14ac:dyDescent="0.2">
      <c r="E4605" s="15">
        <f t="shared" si="71"/>
        <v>4597</v>
      </c>
      <c r="F4605" s="12">
        <v>-5.3737434317538098</v>
      </c>
      <c r="G4605" s="12">
        <v>55.600959817259898</v>
      </c>
      <c r="H4605" s="12">
        <v>9</v>
      </c>
      <c r="I4605" s="12">
        <v>3</v>
      </c>
      <c r="J4605" s="12">
        <v>48.629134369970203</v>
      </c>
      <c r="K4605" s="12">
        <v>27.583729373238199</v>
      </c>
      <c r="L4605" s="12">
        <v>12</v>
      </c>
      <c r="M4605" s="12">
        <v>4</v>
      </c>
      <c r="N4605" s="12">
        <v>32.030596177935699</v>
      </c>
      <c r="O4605" s="12">
        <v>-41.689132857912902</v>
      </c>
      <c r="P4605" s="12">
        <v>19</v>
      </c>
      <c r="Q4605" s="12">
        <v>1</v>
      </c>
      <c r="R4605" s="12">
        <v>-55.966710239154303</v>
      </c>
      <c r="S4605" s="12">
        <v>39.133209050118403</v>
      </c>
      <c r="T4605" s="12">
        <v>7</v>
      </c>
      <c r="U4605" s="12">
        <v>3</v>
      </c>
    </row>
    <row r="4606" spans="5:21" x14ac:dyDescent="0.2">
      <c r="E4606" s="15">
        <f t="shared" si="71"/>
        <v>4598</v>
      </c>
      <c r="F4606" s="12">
        <v>75.235140475581304</v>
      </c>
      <c r="G4606" s="12">
        <v>11.4644520820948</v>
      </c>
      <c r="H4606" s="12">
        <v>25</v>
      </c>
      <c r="I4606" s="12">
        <v>4</v>
      </c>
      <c r="J4606" s="12">
        <v>48.607844046314</v>
      </c>
      <c r="K4606" s="12">
        <v>27.796817233467301</v>
      </c>
      <c r="L4606" s="12">
        <v>12</v>
      </c>
      <c r="M4606" s="12">
        <v>4</v>
      </c>
      <c r="N4606" s="12">
        <v>13.6125173293486</v>
      </c>
      <c r="O4606" s="12">
        <v>16.4634820179086</v>
      </c>
      <c r="P4606" s="12">
        <v>9</v>
      </c>
      <c r="Q4606" s="12">
        <v>3</v>
      </c>
      <c r="R4606" s="12">
        <v>5.6497780022255402</v>
      </c>
      <c r="S4606" s="12">
        <v>-48.854165911450004</v>
      </c>
      <c r="T4606" s="12">
        <v>1</v>
      </c>
      <c r="U4606" s="12">
        <v>1</v>
      </c>
    </row>
    <row r="4607" spans="5:21" x14ac:dyDescent="0.2">
      <c r="E4607" s="15">
        <f t="shared" si="71"/>
        <v>4599</v>
      </c>
      <c r="F4607" s="12">
        <v>75.148258922542198</v>
      </c>
      <c r="G4607" s="12">
        <v>11.281924917920101</v>
      </c>
      <c r="H4607" s="12">
        <v>25</v>
      </c>
      <c r="I4607" s="12">
        <v>4</v>
      </c>
      <c r="J4607" s="12">
        <v>48.533558028598598</v>
      </c>
      <c r="K4607" s="12">
        <v>27.7791627141264</v>
      </c>
      <c r="L4607" s="12">
        <v>12</v>
      </c>
      <c r="M4607" s="12">
        <v>4</v>
      </c>
      <c r="N4607" s="12">
        <v>-44.144587925222503</v>
      </c>
      <c r="O4607" s="12">
        <v>3.82992505183014</v>
      </c>
      <c r="P4607" s="12">
        <v>15</v>
      </c>
      <c r="Q4607" s="12">
        <v>3</v>
      </c>
      <c r="R4607" s="12">
        <v>-13.1001372226914</v>
      </c>
      <c r="S4607" s="12">
        <v>-56.365187808172301</v>
      </c>
      <c r="T4607" s="12">
        <v>4</v>
      </c>
      <c r="U4607" s="12">
        <v>1</v>
      </c>
    </row>
    <row r="4608" spans="5:21" x14ac:dyDescent="0.2">
      <c r="E4608" s="15">
        <f t="shared" si="71"/>
        <v>4600</v>
      </c>
      <c r="F4608" s="12">
        <v>76.802074561459705</v>
      </c>
      <c r="G4608" s="12">
        <v>-0.81085761914761101</v>
      </c>
      <c r="H4608" s="12">
        <v>27</v>
      </c>
      <c r="I4608" s="12">
        <v>4</v>
      </c>
      <c r="J4608" s="12">
        <v>30.104875622129398</v>
      </c>
      <c r="K4608" s="12">
        <v>40.180286137803002</v>
      </c>
      <c r="L4608" s="12">
        <v>15</v>
      </c>
      <c r="M4608" s="12">
        <v>3</v>
      </c>
      <c r="N4608" s="12">
        <v>11.788805172415801</v>
      </c>
      <c r="O4608" s="12">
        <v>-28.479944696833901</v>
      </c>
      <c r="P4608" s="12">
        <v>1</v>
      </c>
      <c r="Q4608" s="12">
        <v>1</v>
      </c>
      <c r="R4608" s="12">
        <v>-25.138777464316401</v>
      </c>
      <c r="S4608" s="12">
        <v>-51.283944116928801</v>
      </c>
      <c r="T4608" s="12">
        <v>4</v>
      </c>
      <c r="U4608" s="12">
        <v>1</v>
      </c>
    </row>
    <row r="4609" spans="5:21" x14ac:dyDescent="0.2">
      <c r="E4609" s="15">
        <f t="shared" si="71"/>
        <v>4601</v>
      </c>
      <c r="F4609" s="12">
        <v>79.179314451513093</v>
      </c>
      <c r="G4609" s="12">
        <v>-3.0132190417034601</v>
      </c>
      <c r="H4609" s="12">
        <v>27</v>
      </c>
      <c r="I4609" s="12">
        <v>4</v>
      </c>
      <c r="J4609" s="12">
        <v>27.427745422298901</v>
      </c>
      <c r="K4609" s="12">
        <v>36.4209969253276</v>
      </c>
      <c r="L4609" s="12">
        <v>11</v>
      </c>
      <c r="M4609" s="12">
        <v>4</v>
      </c>
      <c r="N4609" s="12">
        <v>-0.87455488761563205</v>
      </c>
      <c r="O4609" s="12">
        <v>-48.840651176030299</v>
      </c>
      <c r="P4609" s="12">
        <v>1</v>
      </c>
      <c r="Q4609" s="12">
        <v>1</v>
      </c>
      <c r="R4609" s="12">
        <v>-52.073676099417902</v>
      </c>
      <c r="S4609" s="12">
        <v>13.436045088661</v>
      </c>
      <c r="T4609" s="12">
        <v>19</v>
      </c>
      <c r="U4609" s="12">
        <v>1</v>
      </c>
    </row>
    <row r="4610" spans="5:21" x14ac:dyDescent="0.2">
      <c r="E4610" s="15">
        <f t="shared" si="71"/>
        <v>4602</v>
      </c>
      <c r="F4610" s="12">
        <v>46.898383105009401</v>
      </c>
      <c r="G4610" s="12">
        <v>35.808293845356999</v>
      </c>
      <c r="H4610" s="12">
        <v>18</v>
      </c>
      <c r="I4610" s="12">
        <v>4</v>
      </c>
      <c r="J4610" s="12">
        <v>61.176032094153797</v>
      </c>
      <c r="K4610" s="12">
        <v>14.491336886836701</v>
      </c>
      <c r="L4610" s="12">
        <v>18</v>
      </c>
      <c r="M4610" s="12">
        <v>4</v>
      </c>
      <c r="N4610" s="12">
        <v>-7.6109253702164503</v>
      </c>
      <c r="O4610" s="12">
        <v>-14.735098876606999</v>
      </c>
      <c r="P4610" s="12">
        <v>1</v>
      </c>
      <c r="Q4610" s="12">
        <v>1</v>
      </c>
      <c r="R4610" s="12">
        <v>-34.6788544325941</v>
      </c>
      <c r="S4610" s="12">
        <v>15.3139710830715</v>
      </c>
      <c r="T4610" s="12">
        <v>15</v>
      </c>
      <c r="U4610" s="12">
        <v>3</v>
      </c>
    </row>
    <row r="4611" spans="5:21" x14ac:dyDescent="0.2">
      <c r="E4611" s="15">
        <f t="shared" si="71"/>
        <v>4603</v>
      </c>
      <c r="F4611" s="12">
        <v>47.587270583834702</v>
      </c>
      <c r="G4611" s="12">
        <v>34.296284506337898</v>
      </c>
      <c r="H4611" s="12">
        <v>12</v>
      </c>
      <c r="I4611" s="12">
        <v>4</v>
      </c>
      <c r="J4611" s="12">
        <v>50.499980928585799</v>
      </c>
      <c r="K4611" s="12">
        <v>27.5494529799427</v>
      </c>
      <c r="L4611" s="12">
        <v>18</v>
      </c>
      <c r="M4611" s="12">
        <v>4</v>
      </c>
      <c r="N4611" s="12">
        <v>39.924148080246397</v>
      </c>
      <c r="O4611" s="12">
        <v>-43.371211963499199</v>
      </c>
      <c r="P4611" s="12">
        <v>19</v>
      </c>
      <c r="Q4611" s="12">
        <v>1</v>
      </c>
      <c r="R4611" s="12">
        <v>15.716350112308699</v>
      </c>
      <c r="S4611" s="12">
        <v>-15.85477531706</v>
      </c>
      <c r="T4611" s="12">
        <v>3</v>
      </c>
      <c r="U4611" s="12">
        <v>1</v>
      </c>
    </row>
    <row r="4612" spans="5:21" x14ac:dyDescent="0.2">
      <c r="E4612" s="15">
        <f t="shared" si="71"/>
        <v>4604</v>
      </c>
      <c r="F4612" s="12">
        <v>81.308911482174693</v>
      </c>
      <c r="G4612" s="12">
        <v>-2.94920437566494</v>
      </c>
      <c r="H4612" s="12">
        <v>33</v>
      </c>
      <c r="I4612" s="12">
        <v>4</v>
      </c>
      <c r="J4612" s="12">
        <v>50.4458362930039</v>
      </c>
      <c r="K4612" s="12">
        <v>23.559369276367001</v>
      </c>
      <c r="L4612" s="12">
        <v>12</v>
      </c>
      <c r="M4612" s="12">
        <v>4</v>
      </c>
      <c r="N4612" s="12">
        <v>15.217495673233801</v>
      </c>
      <c r="O4612" s="12">
        <v>-21.134071442636699</v>
      </c>
      <c r="P4612" s="12">
        <v>1</v>
      </c>
      <c r="Q4612" s="12">
        <v>1</v>
      </c>
      <c r="R4612" s="12">
        <v>3.1841480130555802</v>
      </c>
      <c r="S4612" s="12">
        <v>-50.400475909209597</v>
      </c>
      <c r="T4612" s="12">
        <v>1</v>
      </c>
      <c r="U4612" s="12">
        <v>1</v>
      </c>
    </row>
    <row r="4613" spans="5:21" x14ac:dyDescent="0.2">
      <c r="E4613" s="15">
        <f t="shared" si="71"/>
        <v>4605</v>
      </c>
      <c r="F4613" s="12">
        <v>92.032518861363798</v>
      </c>
      <c r="G4613" s="12">
        <v>3.2171892424491499</v>
      </c>
      <c r="H4613" s="12">
        <v>34</v>
      </c>
      <c r="I4613" s="12">
        <v>4</v>
      </c>
      <c r="J4613" s="12">
        <v>27.754845064023499</v>
      </c>
      <c r="K4613" s="12">
        <v>38.009952527334001</v>
      </c>
      <c r="L4613" s="12">
        <v>9</v>
      </c>
      <c r="M4613" s="12">
        <v>3</v>
      </c>
      <c r="N4613" s="12">
        <v>6.3863496844946104</v>
      </c>
      <c r="O4613" s="12">
        <v>-3.9819044330628102</v>
      </c>
      <c r="P4613" s="12">
        <v>3</v>
      </c>
      <c r="Q4613" s="12">
        <v>1</v>
      </c>
      <c r="R4613" s="12">
        <v>-46.713271509673</v>
      </c>
      <c r="S4613" s="12">
        <v>33.2625888835463</v>
      </c>
      <c r="T4613" s="12">
        <v>19</v>
      </c>
      <c r="U4613" s="12">
        <v>1</v>
      </c>
    </row>
    <row r="4614" spans="5:21" x14ac:dyDescent="0.2">
      <c r="E4614" s="15">
        <f t="shared" si="71"/>
        <v>4606</v>
      </c>
      <c r="F4614" s="12">
        <v>46.405699994647001</v>
      </c>
      <c r="G4614" s="12">
        <v>36.7414185253377</v>
      </c>
      <c r="H4614" s="12">
        <v>18</v>
      </c>
      <c r="I4614" s="12">
        <v>4</v>
      </c>
      <c r="J4614" s="12">
        <v>50.380581219851997</v>
      </c>
      <c r="K4614" s="12">
        <v>24.942741359461401</v>
      </c>
      <c r="L4614" s="12">
        <v>11</v>
      </c>
      <c r="M4614" s="12">
        <v>4</v>
      </c>
      <c r="N4614" s="12">
        <v>3.9138285962577801</v>
      </c>
      <c r="O4614" s="12">
        <v>-5.0512098080857903</v>
      </c>
      <c r="P4614" s="12">
        <v>3</v>
      </c>
      <c r="Q4614" s="12">
        <v>1</v>
      </c>
      <c r="R4614" s="12">
        <v>-31.082483958156001</v>
      </c>
      <c r="S4614" s="12">
        <v>22.610442282614901</v>
      </c>
      <c r="T4614" s="12">
        <v>15</v>
      </c>
      <c r="U4614" s="12">
        <v>3</v>
      </c>
    </row>
    <row r="4615" spans="5:21" x14ac:dyDescent="0.2">
      <c r="E4615" s="15">
        <f t="shared" si="71"/>
        <v>4607</v>
      </c>
      <c r="F4615" s="12">
        <v>53.581740502465401</v>
      </c>
      <c r="G4615" s="12">
        <v>-23.435475595917801</v>
      </c>
      <c r="H4615" s="12">
        <v>22</v>
      </c>
      <c r="I4615" s="12">
        <v>4</v>
      </c>
      <c r="J4615" s="12">
        <v>50.125366545779698</v>
      </c>
      <c r="K4615" s="12">
        <v>24.791363010883199</v>
      </c>
      <c r="L4615" s="12">
        <v>11</v>
      </c>
      <c r="M4615" s="12">
        <v>4</v>
      </c>
      <c r="N4615" s="12">
        <v>-64.079874703603394</v>
      </c>
      <c r="O4615" s="12">
        <v>29.866247398425699</v>
      </c>
      <c r="P4615" s="12">
        <v>7</v>
      </c>
      <c r="Q4615" s="12">
        <v>3</v>
      </c>
      <c r="R4615" s="12">
        <v>9.4918897290336695</v>
      </c>
      <c r="S4615" s="12">
        <v>-67.692441606439701</v>
      </c>
      <c r="T4615" s="12">
        <v>1</v>
      </c>
      <c r="U4615" s="12">
        <v>1</v>
      </c>
    </row>
    <row r="4616" spans="5:21" x14ac:dyDescent="0.2">
      <c r="E4616" s="15">
        <f t="shared" si="71"/>
        <v>4608</v>
      </c>
      <c r="F4616" s="12">
        <v>35.072419456399203</v>
      </c>
      <c r="G4616" s="12">
        <v>43.582504769516902</v>
      </c>
      <c r="H4616" s="12">
        <v>11</v>
      </c>
      <c r="I4616" s="12">
        <v>4</v>
      </c>
      <c r="J4616" s="12">
        <v>49.762273100793102</v>
      </c>
      <c r="K4616" s="12">
        <v>25.7692524958821</v>
      </c>
      <c r="L4616" s="12">
        <v>11</v>
      </c>
      <c r="M4616" s="12">
        <v>4</v>
      </c>
      <c r="N4616" s="12">
        <v>-12.9754358024203</v>
      </c>
      <c r="O4616" s="12">
        <v>58.813780096451403</v>
      </c>
      <c r="P4616" s="12">
        <v>9</v>
      </c>
      <c r="Q4616" s="12">
        <v>3</v>
      </c>
      <c r="R4616" s="12">
        <v>-6.8340582211001699</v>
      </c>
      <c r="S4616" s="12">
        <v>-44.068703274072902</v>
      </c>
      <c r="T4616" s="12">
        <v>1</v>
      </c>
      <c r="U4616" s="12">
        <v>1</v>
      </c>
    </row>
    <row r="4617" spans="5:21" x14ac:dyDescent="0.2">
      <c r="E4617" s="15">
        <f t="shared" si="71"/>
        <v>4609</v>
      </c>
      <c r="F4617" s="12">
        <v>-3.53999520622776</v>
      </c>
      <c r="G4617" s="12">
        <v>55.8879423431909</v>
      </c>
      <c r="H4617" s="12">
        <v>9</v>
      </c>
      <c r="I4617" s="12">
        <v>3</v>
      </c>
      <c r="J4617" s="12">
        <v>59.371514244590102</v>
      </c>
      <c r="K4617" s="12">
        <v>14.0681763094478</v>
      </c>
      <c r="L4617" s="12">
        <v>18</v>
      </c>
      <c r="M4617" s="12">
        <v>4</v>
      </c>
      <c r="N4617" s="12">
        <v>8.36440757460805</v>
      </c>
      <c r="O4617" s="12">
        <v>7.3549103194884502</v>
      </c>
      <c r="P4617" s="12">
        <v>3</v>
      </c>
      <c r="Q4617" s="12">
        <v>1</v>
      </c>
      <c r="R4617" s="12">
        <v>-10.1237051410659</v>
      </c>
      <c r="S4617" s="12">
        <v>-30.079359822066799</v>
      </c>
      <c r="T4617" s="12">
        <v>1</v>
      </c>
      <c r="U4617" s="12">
        <v>1</v>
      </c>
    </row>
    <row r="4618" spans="5:21" x14ac:dyDescent="0.2">
      <c r="E4618" s="15">
        <f t="shared" si="71"/>
        <v>4610</v>
      </c>
      <c r="F4618" s="12">
        <v>23.051466604062099</v>
      </c>
      <c r="G4618" s="12">
        <v>66.574496843548104</v>
      </c>
      <c r="H4618" s="12">
        <v>15</v>
      </c>
      <c r="I4618" s="12">
        <v>3</v>
      </c>
      <c r="J4618" s="12">
        <v>51.5693679901823</v>
      </c>
      <c r="K4618" s="12">
        <v>23.442919185366101</v>
      </c>
      <c r="L4618" s="12">
        <v>12</v>
      </c>
      <c r="M4618" s="12">
        <v>4</v>
      </c>
      <c r="N4618" s="12">
        <v>-6.5613519515144603</v>
      </c>
      <c r="O4618" s="12">
        <v>-63.746675920453498</v>
      </c>
      <c r="P4618" s="12">
        <v>1</v>
      </c>
      <c r="Q4618" s="12">
        <v>1</v>
      </c>
      <c r="R4618" s="12">
        <v>33.906791338357102</v>
      </c>
      <c r="S4618" s="12">
        <v>-29.9574688633245</v>
      </c>
      <c r="T4618" s="12">
        <v>19</v>
      </c>
      <c r="U4618" s="12">
        <v>1</v>
      </c>
    </row>
    <row r="4619" spans="5:21" x14ac:dyDescent="0.2">
      <c r="E4619" s="15">
        <f t="shared" ref="E4619:E4682" si="72">E4618+1</f>
        <v>4611</v>
      </c>
      <c r="F4619" s="12">
        <v>-11.6043067322532</v>
      </c>
      <c r="G4619" s="12">
        <v>47.147537887728902</v>
      </c>
      <c r="H4619" s="12">
        <v>9</v>
      </c>
      <c r="I4619" s="12">
        <v>3</v>
      </c>
      <c r="J4619" s="12">
        <v>50.905101981812301</v>
      </c>
      <c r="K4619" s="12">
        <v>28.194483256330798</v>
      </c>
      <c r="L4619" s="12">
        <v>18</v>
      </c>
      <c r="M4619" s="12">
        <v>4</v>
      </c>
      <c r="N4619" s="12">
        <v>-11.1924899512136</v>
      </c>
      <c r="O4619" s="12">
        <v>-14.344540996426201</v>
      </c>
      <c r="P4619" s="12">
        <v>2</v>
      </c>
      <c r="Q4619" s="12">
        <v>3</v>
      </c>
      <c r="R4619" s="12">
        <v>-23.921535892528201</v>
      </c>
      <c r="S4619" s="12">
        <v>48.744559399506201</v>
      </c>
      <c r="T4619" s="12">
        <v>7</v>
      </c>
      <c r="U4619" s="12">
        <v>3</v>
      </c>
    </row>
    <row r="4620" spans="5:21" x14ac:dyDescent="0.2">
      <c r="E4620" s="15">
        <f t="shared" si="72"/>
        <v>4612</v>
      </c>
      <c r="F4620" s="12">
        <v>20.267370909558899</v>
      </c>
      <c r="G4620" s="12">
        <v>3.7306879662796</v>
      </c>
      <c r="H4620" s="12">
        <v>8</v>
      </c>
      <c r="I4620" s="12">
        <v>3</v>
      </c>
      <c r="J4620" s="12">
        <v>29.130940025820799</v>
      </c>
      <c r="K4620" s="12">
        <v>38.048535145040397</v>
      </c>
      <c r="L4620" s="12">
        <v>11</v>
      </c>
      <c r="M4620" s="12">
        <v>4</v>
      </c>
      <c r="N4620" s="12">
        <v>-6.8325003644695901</v>
      </c>
      <c r="O4620" s="12">
        <v>-64.372821324349204</v>
      </c>
      <c r="P4620" s="12">
        <v>4</v>
      </c>
      <c r="Q4620" s="12">
        <v>1</v>
      </c>
      <c r="R4620" s="12">
        <v>14.8473141066994</v>
      </c>
      <c r="S4620" s="12">
        <v>-57.101838862586902</v>
      </c>
      <c r="T4620" s="12">
        <v>1</v>
      </c>
      <c r="U4620" s="12">
        <v>1</v>
      </c>
    </row>
    <row r="4621" spans="5:21" x14ac:dyDescent="0.2">
      <c r="E4621" s="15">
        <f t="shared" si="72"/>
        <v>4613</v>
      </c>
      <c r="F4621" s="12">
        <v>-5.8729972072733396</v>
      </c>
      <c r="G4621" s="12">
        <v>54.769165875326102</v>
      </c>
      <c r="H4621" s="12">
        <v>9</v>
      </c>
      <c r="I4621" s="12">
        <v>3</v>
      </c>
      <c r="J4621" s="12">
        <v>-3.18469087378213</v>
      </c>
      <c r="K4621" s="12">
        <v>22.434420413607</v>
      </c>
      <c r="L4621" s="12">
        <v>9</v>
      </c>
      <c r="M4621" s="12">
        <v>3</v>
      </c>
      <c r="N4621" s="12">
        <v>-69.306154342275207</v>
      </c>
      <c r="O4621" s="12">
        <v>-16.5673257803086</v>
      </c>
      <c r="P4621" s="12">
        <v>5</v>
      </c>
      <c r="Q4621" s="12">
        <v>1</v>
      </c>
      <c r="R4621" s="12">
        <v>-25.821139588119902</v>
      </c>
      <c r="S4621" s="12">
        <v>-34.886234163100099</v>
      </c>
      <c r="T4621" s="12">
        <v>4</v>
      </c>
      <c r="U4621" s="12">
        <v>1</v>
      </c>
    </row>
    <row r="4622" spans="5:21" x14ac:dyDescent="0.2">
      <c r="E4622" s="15">
        <f t="shared" si="72"/>
        <v>4614</v>
      </c>
      <c r="F4622" s="12">
        <v>-27.284035939387401</v>
      </c>
      <c r="G4622" s="12">
        <v>-64.911377848636803</v>
      </c>
      <c r="H4622" s="12">
        <v>1</v>
      </c>
      <c r="I4622" s="12">
        <v>1</v>
      </c>
      <c r="J4622" s="12">
        <v>31.4662740699655</v>
      </c>
      <c r="K4622" s="12">
        <v>40.422506528707302</v>
      </c>
      <c r="L4622" s="12">
        <v>15</v>
      </c>
      <c r="M4622" s="12">
        <v>3</v>
      </c>
      <c r="N4622" s="12">
        <v>-40.8215246732479</v>
      </c>
      <c r="O4622" s="12">
        <v>9.0984204817490202</v>
      </c>
      <c r="P4622" s="12">
        <v>15</v>
      </c>
      <c r="Q4622" s="12">
        <v>3</v>
      </c>
      <c r="R4622" s="12">
        <v>-56.957430374059101</v>
      </c>
      <c r="S4622" s="12">
        <v>14.2178072687878</v>
      </c>
      <c r="T4622" s="12">
        <v>19</v>
      </c>
      <c r="U4622" s="12">
        <v>1</v>
      </c>
    </row>
    <row r="4623" spans="5:21" x14ac:dyDescent="0.2">
      <c r="E4623" s="15">
        <f t="shared" si="72"/>
        <v>4615</v>
      </c>
      <c r="F4623" s="12">
        <v>-9.2837117925001191</v>
      </c>
      <c r="G4623" s="12">
        <v>-44.524926081181697</v>
      </c>
      <c r="H4623" s="12">
        <v>4</v>
      </c>
      <c r="I4623" s="12">
        <v>1</v>
      </c>
      <c r="J4623" s="12">
        <v>49.497966990149102</v>
      </c>
      <c r="K4623" s="12">
        <v>25.657058944521498</v>
      </c>
      <c r="L4623" s="12">
        <v>11</v>
      </c>
      <c r="M4623" s="12">
        <v>4</v>
      </c>
      <c r="N4623" s="12">
        <v>-25.951659830759102</v>
      </c>
      <c r="O4623" s="12">
        <v>53.296786904294997</v>
      </c>
      <c r="P4623" s="12">
        <v>7</v>
      </c>
      <c r="Q4623" s="12">
        <v>3</v>
      </c>
      <c r="R4623" s="12">
        <v>-17.012370360800698</v>
      </c>
      <c r="S4623" s="12">
        <v>-72.0733285049822</v>
      </c>
      <c r="T4623" s="12">
        <v>1</v>
      </c>
      <c r="U4623" s="12">
        <v>1</v>
      </c>
    </row>
    <row r="4624" spans="5:21" x14ac:dyDescent="0.2">
      <c r="E4624" s="15">
        <f t="shared" si="72"/>
        <v>4616</v>
      </c>
      <c r="F4624" s="12">
        <v>-3.1731695508921902</v>
      </c>
      <c r="G4624" s="12">
        <v>-1.50690420009402</v>
      </c>
      <c r="H4624" s="12">
        <v>1</v>
      </c>
      <c r="I4624" s="12">
        <v>1</v>
      </c>
      <c r="J4624" s="12">
        <v>-20.887689754780801</v>
      </c>
      <c r="K4624" s="12">
        <v>45.666956977067301</v>
      </c>
      <c r="L4624" s="12">
        <v>9</v>
      </c>
      <c r="M4624" s="12">
        <v>3</v>
      </c>
      <c r="N4624" s="12">
        <v>9.3673007138807005</v>
      </c>
      <c r="O4624" s="12">
        <v>51.280147514407901</v>
      </c>
      <c r="P4624" s="12">
        <v>15</v>
      </c>
      <c r="Q4624" s="12">
        <v>3</v>
      </c>
      <c r="R4624" s="12">
        <v>-14.073165656417199</v>
      </c>
      <c r="S4624" s="12">
        <v>-24.800346021211801</v>
      </c>
      <c r="T4624" s="12">
        <v>4</v>
      </c>
      <c r="U4624" s="12">
        <v>1</v>
      </c>
    </row>
    <row r="4625" spans="5:21" x14ac:dyDescent="0.2">
      <c r="E4625" s="15">
        <f t="shared" si="72"/>
        <v>4617</v>
      </c>
      <c r="F4625" s="12">
        <v>-28.734960828087502</v>
      </c>
      <c r="G4625" s="12">
        <v>-8.6703369290800705</v>
      </c>
      <c r="H4625" s="12">
        <v>22</v>
      </c>
      <c r="I4625" s="12">
        <v>4</v>
      </c>
      <c r="J4625" s="12">
        <v>30.464833997951601</v>
      </c>
      <c r="K4625" s="12">
        <v>40.660202511330901</v>
      </c>
      <c r="L4625" s="12">
        <v>15</v>
      </c>
      <c r="M4625" s="12">
        <v>3</v>
      </c>
      <c r="N4625" s="12">
        <v>9.7287980613618199</v>
      </c>
      <c r="O4625" s="12">
        <v>-41.435627361037703</v>
      </c>
      <c r="P4625" s="12">
        <v>1</v>
      </c>
      <c r="Q4625" s="12">
        <v>1</v>
      </c>
      <c r="R4625" s="12">
        <v>12.878180830554101</v>
      </c>
      <c r="S4625" s="12">
        <v>-69.434241920342302</v>
      </c>
      <c r="T4625" s="12">
        <v>3</v>
      </c>
      <c r="U4625" s="12">
        <v>1</v>
      </c>
    </row>
    <row r="4626" spans="5:21" x14ac:dyDescent="0.2">
      <c r="E4626" s="15">
        <f t="shared" si="72"/>
        <v>4618</v>
      </c>
      <c r="F4626" s="12">
        <v>54.849864924932902</v>
      </c>
      <c r="G4626" s="12">
        <v>-19.346933045143299</v>
      </c>
      <c r="H4626" s="12">
        <v>26</v>
      </c>
      <c r="I4626" s="12">
        <v>4</v>
      </c>
      <c r="J4626" s="12">
        <v>14.5837585805246</v>
      </c>
      <c r="K4626" s="12">
        <v>63.134468603269397</v>
      </c>
      <c r="L4626" s="12">
        <v>15</v>
      </c>
      <c r="M4626" s="12">
        <v>3</v>
      </c>
      <c r="N4626" s="12">
        <v>-15.435562926758401</v>
      </c>
      <c r="O4626" s="12">
        <v>-3.8820321754502798</v>
      </c>
      <c r="P4626" s="12">
        <v>5</v>
      </c>
      <c r="Q4626" s="12">
        <v>1</v>
      </c>
      <c r="R4626" s="12">
        <v>-65.253163629308602</v>
      </c>
      <c r="S4626" s="12">
        <v>-9.7711428399959708</v>
      </c>
      <c r="T4626" s="12">
        <v>5</v>
      </c>
      <c r="U4626" s="12">
        <v>1</v>
      </c>
    </row>
    <row r="4627" spans="5:21" x14ac:dyDescent="0.2">
      <c r="E4627" s="15">
        <f t="shared" si="72"/>
        <v>4619</v>
      </c>
      <c r="F4627" s="12">
        <v>68.052351131539098</v>
      </c>
      <c r="G4627" s="12">
        <v>0.98575339364973003</v>
      </c>
      <c r="H4627" s="12">
        <v>20</v>
      </c>
      <c r="I4627" s="12">
        <v>4</v>
      </c>
      <c r="J4627" s="12">
        <v>60.827075096030804</v>
      </c>
      <c r="K4627" s="12">
        <v>20.106374347585799</v>
      </c>
      <c r="L4627" s="12">
        <v>20</v>
      </c>
      <c r="M4627" s="12">
        <v>4</v>
      </c>
      <c r="N4627" s="12">
        <v>-18.2300306318228</v>
      </c>
      <c r="O4627" s="12">
        <v>-45.983404603623697</v>
      </c>
      <c r="P4627" s="12">
        <v>1</v>
      </c>
      <c r="Q4627" s="12">
        <v>1</v>
      </c>
      <c r="R4627" s="12">
        <v>-58.733613281799201</v>
      </c>
      <c r="S4627" s="12">
        <v>-5.8826374020438603</v>
      </c>
      <c r="T4627" s="12">
        <v>5</v>
      </c>
      <c r="U4627" s="12">
        <v>1</v>
      </c>
    </row>
    <row r="4628" spans="5:21" x14ac:dyDescent="0.2">
      <c r="E4628" s="15">
        <f t="shared" si="72"/>
        <v>4620</v>
      </c>
      <c r="F4628" s="12">
        <v>41.496333675074801</v>
      </c>
      <c r="G4628" s="12">
        <v>17.164176055614401</v>
      </c>
      <c r="H4628" s="12">
        <v>14</v>
      </c>
      <c r="I4628" s="12">
        <v>3</v>
      </c>
      <c r="J4628" s="12">
        <v>17.205369131550299</v>
      </c>
      <c r="K4628" s="12">
        <v>55.3715161718277</v>
      </c>
      <c r="L4628" s="12">
        <v>15</v>
      </c>
      <c r="M4628" s="12">
        <v>3</v>
      </c>
      <c r="N4628" s="12">
        <v>-1.50127944215801</v>
      </c>
      <c r="O4628" s="12">
        <v>-20.633885390103501</v>
      </c>
      <c r="P4628" s="12">
        <v>1</v>
      </c>
      <c r="Q4628" s="12">
        <v>1</v>
      </c>
      <c r="R4628" s="12">
        <v>36.673149276212399</v>
      </c>
      <c r="S4628" s="12">
        <v>-48.357720648058503</v>
      </c>
      <c r="T4628" s="12">
        <v>19</v>
      </c>
      <c r="U4628" s="12">
        <v>1</v>
      </c>
    </row>
    <row r="4629" spans="5:21" x14ac:dyDescent="0.2">
      <c r="E4629" s="15">
        <f t="shared" si="72"/>
        <v>4621</v>
      </c>
      <c r="F4629" s="12">
        <v>36.936000071089502</v>
      </c>
      <c r="G4629" s="12">
        <v>7.3657805528857203</v>
      </c>
      <c r="H4629" s="12">
        <v>13</v>
      </c>
      <c r="I4629" s="12">
        <v>4</v>
      </c>
      <c r="J4629" s="12">
        <v>-16.710386452094301</v>
      </c>
      <c r="K4629" s="12">
        <v>45.379425588696499</v>
      </c>
      <c r="L4629" s="12">
        <v>9</v>
      </c>
      <c r="M4629" s="12">
        <v>3</v>
      </c>
      <c r="N4629" s="12">
        <v>-1.48958617088089</v>
      </c>
      <c r="O4629" s="12">
        <v>-40.044020190990302</v>
      </c>
      <c r="P4629" s="12">
        <v>1</v>
      </c>
      <c r="Q4629" s="12">
        <v>1</v>
      </c>
      <c r="R4629" s="12">
        <v>11.5585250739008</v>
      </c>
      <c r="S4629" s="12">
        <v>-29.616865480008801</v>
      </c>
      <c r="T4629" s="12">
        <v>1</v>
      </c>
      <c r="U4629" s="12">
        <v>1</v>
      </c>
    </row>
    <row r="4630" spans="5:21" x14ac:dyDescent="0.2">
      <c r="E4630" s="15">
        <f t="shared" si="72"/>
        <v>4622</v>
      </c>
      <c r="F4630" s="12">
        <v>29.094967671696299</v>
      </c>
      <c r="G4630" s="12">
        <v>62.079481698514599</v>
      </c>
      <c r="H4630" s="12">
        <v>15</v>
      </c>
      <c r="I4630" s="12">
        <v>3</v>
      </c>
      <c r="J4630" s="12">
        <v>1.4523826061342899</v>
      </c>
      <c r="K4630" s="12">
        <v>-61.539751204660803</v>
      </c>
      <c r="L4630" s="12">
        <v>1</v>
      </c>
      <c r="M4630" s="12">
        <v>1</v>
      </c>
      <c r="N4630" s="12">
        <v>-66.272897556701395</v>
      </c>
      <c r="O4630" s="12">
        <v>12.6022376862229</v>
      </c>
      <c r="P4630" s="12">
        <v>19</v>
      </c>
      <c r="Q4630" s="12">
        <v>1</v>
      </c>
      <c r="R4630" s="12">
        <v>-24.216057468197299</v>
      </c>
      <c r="S4630" s="12">
        <v>44.336777838572999</v>
      </c>
      <c r="T4630" s="12">
        <v>19</v>
      </c>
      <c r="U4630" s="12">
        <v>1</v>
      </c>
    </row>
    <row r="4631" spans="5:21" x14ac:dyDescent="0.2">
      <c r="E4631" s="15">
        <f t="shared" si="72"/>
        <v>4623</v>
      </c>
      <c r="F4631" s="12">
        <v>2.2290276836548499</v>
      </c>
      <c r="G4631" s="12">
        <v>52.258916434175397</v>
      </c>
      <c r="H4631" s="12">
        <v>9</v>
      </c>
      <c r="I4631" s="12">
        <v>3</v>
      </c>
      <c r="J4631" s="12">
        <v>-67.496204462226601</v>
      </c>
      <c r="K4631" s="12">
        <v>13.6349031922127</v>
      </c>
      <c r="L4631" s="12">
        <v>19</v>
      </c>
      <c r="M4631" s="12">
        <v>1</v>
      </c>
      <c r="N4631" s="12">
        <v>-46.006587570916203</v>
      </c>
      <c r="O4631" s="12">
        <v>16.562746212430302</v>
      </c>
      <c r="P4631" s="12">
        <v>19</v>
      </c>
      <c r="Q4631" s="12">
        <v>1</v>
      </c>
      <c r="R4631" s="12">
        <v>4.4125990931113002</v>
      </c>
      <c r="S4631" s="12">
        <v>-38.973893562211998</v>
      </c>
      <c r="T4631" s="12">
        <v>1</v>
      </c>
      <c r="U4631" s="12">
        <v>1</v>
      </c>
    </row>
    <row r="4632" spans="5:21" x14ac:dyDescent="0.2">
      <c r="E4632" s="15">
        <f t="shared" si="72"/>
        <v>4624</v>
      </c>
      <c r="F4632" s="12">
        <v>-39.269570617565599</v>
      </c>
      <c r="G4632" s="12">
        <v>17.022459050146001</v>
      </c>
      <c r="H4632" s="12">
        <v>19</v>
      </c>
      <c r="I4632" s="12">
        <v>1</v>
      </c>
      <c r="J4632" s="12">
        <v>-27.313754063462099</v>
      </c>
      <c r="K4632" s="12">
        <v>-13.9690679867509</v>
      </c>
      <c r="L4632" s="12">
        <v>29</v>
      </c>
      <c r="M4632" s="12">
        <v>4</v>
      </c>
      <c r="N4632" s="12">
        <v>4.6317641271149803</v>
      </c>
      <c r="O4632" s="12">
        <v>-64.933751925941607</v>
      </c>
      <c r="P4632" s="12">
        <v>1</v>
      </c>
      <c r="Q4632" s="12">
        <v>1</v>
      </c>
      <c r="R4632" s="12">
        <v>-21.8378105661671</v>
      </c>
      <c r="S4632" s="12">
        <v>-73.672080918145795</v>
      </c>
      <c r="T4632" s="12">
        <v>4</v>
      </c>
      <c r="U4632" s="12">
        <v>1</v>
      </c>
    </row>
    <row r="4633" spans="5:21" x14ac:dyDescent="0.2">
      <c r="E4633" s="15">
        <f t="shared" si="72"/>
        <v>4625</v>
      </c>
      <c r="F4633" s="12">
        <v>65.819164132823403</v>
      </c>
      <c r="G4633" s="12">
        <v>11.5263831351454</v>
      </c>
      <c r="H4633" s="12">
        <v>23</v>
      </c>
      <c r="I4633" s="12">
        <v>4</v>
      </c>
      <c r="J4633" s="12">
        <v>32.690358037204597</v>
      </c>
      <c r="K4633" s="12">
        <v>8.7548999911873597</v>
      </c>
      <c r="L4633" s="12">
        <v>8</v>
      </c>
      <c r="M4633" s="12">
        <v>3</v>
      </c>
      <c r="N4633" s="12">
        <v>-23.4566613919947</v>
      </c>
      <c r="O4633" s="12">
        <v>-77.386583043102505</v>
      </c>
      <c r="P4633" s="12">
        <v>4</v>
      </c>
      <c r="Q4633" s="12">
        <v>1</v>
      </c>
      <c r="R4633" s="12">
        <v>-58.846488645227303</v>
      </c>
      <c r="S4633" s="12">
        <v>-20.396782610006699</v>
      </c>
      <c r="T4633" s="12">
        <v>5</v>
      </c>
      <c r="U4633" s="12">
        <v>1</v>
      </c>
    </row>
    <row r="4634" spans="5:21" x14ac:dyDescent="0.2">
      <c r="E4634" s="15">
        <f t="shared" si="72"/>
        <v>4626</v>
      </c>
      <c r="F4634" s="12">
        <v>51.894935089948298</v>
      </c>
      <c r="G4634" s="12">
        <v>28.998283826457701</v>
      </c>
      <c r="H4634" s="12">
        <v>18</v>
      </c>
      <c r="I4634" s="12">
        <v>4</v>
      </c>
      <c r="J4634" s="12">
        <v>-28.862299139949901</v>
      </c>
      <c r="K4634" s="12">
        <v>32.481417899495597</v>
      </c>
      <c r="L4634" s="12">
        <v>7</v>
      </c>
      <c r="M4634" s="12">
        <v>3</v>
      </c>
      <c r="N4634" s="12">
        <v>-6.09726890081589</v>
      </c>
      <c r="O4634" s="12">
        <v>-28.792815630577302</v>
      </c>
      <c r="P4634" s="12">
        <v>1</v>
      </c>
      <c r="Q4634" s="12">
        <v>1</v>
      </c>
      <c r="R4634" s="12">
        <v>-32.898268806163898</v>
      </c>
      <c r="S4634" s="12">
        <v>9.5688189691213896</v>
      </c>
      <c r="T4634" s="12">
        <v>15</v>
      </c>
      <c r="U4634" s="12">
        <v>3</v>
      </c>
    </row>
    <row r="4635" spans="5:21" x14ac:dyDescent="0.2">
      <c r="E4635" s="15">
        <f t="shared" si="72"/>
        <v>4627</v>
      </c>
      <c r="F4635" s="12">
        <v>16.174317245717301</v>
      </c>
      <c r="G4635" s="12">
        <v>61.883022965089197</v>
      </c>
      <c r="H4635" s="12">
        <v>15</v>
      </c>
      <c r="I4635" s="12">
        <v>3</v>
      </c>
      <c r="J4635" s="12">
        <v>-16.870978168878199</v>
      </c>
      <c r="K4635" s="12">
        <v>-0.60095896080026201</v>
      </c>
      <c r="L4635" s="12">
        <v>2</v>
      </c>
      <c r="M4635" s="12">
        <v>3</v>
      </c>
      <c r="N4635" s="12">
        <v>4.5255450955242198</v>
      </c>
      <c r="O4635" s="12">
        <v>-38.512726242741103</v>
      </c>
      <c r="P4635" s="12">
        <v>1</v>
      </c>
      <c r="Q4635" s="12">
        <v>1</v>
      </c>
      <c r="R4635" s="12">
        <v>5.5851050214607003</v>
      </c>
      <c r="S4635" s="12">
        <v>-59.750397788789002</v>
      </c>
      <c r="T4635" s="12">
        <v>1</v>
      </c>
      <c r="U4635" s="12">
        <v>1</v>
      </c>
    </row>
    <row r="4636" spans="5:21" x14ac:dyDescent="0.2">
      <c r="E4636" s="15">
        <f t="shared" si="72"/>
        <v>4628</v>
      </c>
      <c r="F4636" s="12">
        <v>-15.360210425143899</v>
      </c>
      <c r="G4636" s="12">
        <v>59.748039658806803</v>
      </c>
      <c r="H4636" s="12">
        <v>9</v>
      </c>
      <c r="I4636" s="12">
        <v>3</v>
      </c>
      <c r="J4636" s="12">
        <v>-29.284319396454201</v>
      </c>
      <c r="K4636" s="12">
        <v>-23.7392497016303</v>
      </c>
      <c r="L4636" s="12">
        <v>2</v>
      </c>
      <c r="M4636" s="12">
        <v>3</v>
      </c>
      <c r="N4636" s="12">
        <v>-59.270404038071298</v>
      </c>
      <c r="O4636" s="12">
        <v>12.671323940268101</v>
      </c>
      <c r="P4636" s="12">
        <v>19</v>
      </c>
      <c r="Q4636" s="12">
        <v>1</v>
      </c>
      <c r="R4636" s="12">
        <v>-5.3015525474870504</v>
      </c>
      <c r="S4636" s="12">
        <v>-31.9307310948493</v>
      </c>
      <c r="T4636" s="12">
        <v>1</v>
      </c>
      <c r="U4636" s="12">
        <v>1</v>
      </c>
    </row>
    <row r="4637" spans="5:21" x14ac:dyDescent="0.2">
      <c r="E4637" s="15">
        <f t="shared" si="72"/>
        <v>4629</v>
      </c>
      <c r="F4637" s="12">
        <v>-28.468502900385101</v>
      </c>
      <c r="G4637" s="12">
        <v>32.019396878101098</v>
      </c>
      <c r="H4637" s="12">
        <v>7</v>
      </c>
      <c r="I4637" s="12">
        <v>3</v>
      </c>
      <c r="J4637" s="12">
        <v>2.8568303621614799</v>
      </c>
      <c r="K4637" s="12">
        <v>0.50831737519529596</v>
      </c>
      <c r="L4637" s="12">
        <v>3</v>
      </c>
      <c r="M4637" s="12">
        <v>1</v>
      </c>
      <c r="N4637" s="12">
        <v>-13.281645853289101</v>
      </c>
      <c r="O4637" s="12">
        <v>7.64328893111648</v>
      </c>
      <c r="P4637" s="12">
        <v>3</v>
      </c>
      <c r="Q4637" s="12">
        <v>1</v>
      </c>
      <c r="R4637" s="12">
        <v>-20.5511900099768</v>
      </c>
      <c r="S4637" s="12">
        <v>-39.824098325713699</v>
      </c>
      <c r="T4637" s="12">
        <v>4</v>
      </c>
      <c r="U4637" s="12">
        <v>1</v>
      </c>
    </row>
    <row r="4638" spans="5:21" x14ac:dyDescent="0.2">
      <c r="E4638" s="15">
        <f t="shared" si="72"/>
        <v>4630</v>
      </c>
      <c r="F4638" s="12">
        <v>-28.653791682212301</v>
      </c>
      <c r="G4638" s="12">
        <v>40.703748311639998</v>
      </c>
      <c r="H4638" s="12">
        <v>7</v>
      </c>
      <c r="I4638" s="12">
        <v>3</v>
      </c>
      <c r="J4638" s="12">
        <v>-17.7152213095242</v>
      </c>
      <c r="K4638" s="12">
        <v>31.154039851101899</v>
      </c>
      <c r="L4638" s="12">
        <v>7</v>
      </c>
      <c r="M4638" s="12">
        <v>3</v>
      </c>
      <c r="N4638" s="12">
        <v>-4.6228795750402796</v>
      </c>
      <c r="O4638" s="12">
        <v>-48.7546384821865</v>
      </c>
      <c r="P4638" s="12">
        <v>1</v>
      </c>
      <c r="Q4638" s="12">
        <v>1</v>
      </c>
      <c r="R4638" s="12">
        <v>35.417150698398402</v>
      </c>
      <c r="S4638" s="12">
        <v>-25.487547585421598</v>
      </c>
      <c r="T4638" s="12">
        <v>19</v>
      </c>
      <c r="U4638" s="12">
        <v>1</v>
      </c>
    </row>
    <row r="4639" spans="5:21" x14ac:dyDescent="0.2">
      <c r="E4639" s="15">
        <f t="shared" si="72"/>
        <v>4631</v>
      </c>
      <c r="F4639" s="12">
        <v>61.531545097023802</v>
      </c>
      <c r="G4639" s="12">
        <v>19.542587549547999</v>
      </c>
      <c r="H4639" s="12">
        <v>20</v>
      </c>
      <c r="I4639" s="12">
        <v>4</v>
      </c>
      <c r="J4639" s="12">
        <v>1.3653270634180801</v>
      </c>
      <c r="K4639" s="12">
        <v>-31.250562529324501</v>
      </c>
      <c r="L4639" s="12">
        <v>1</v>
      </c>
      <c r="M4639" s="12">
        <v>1</v>
      </c>
      <c r="N4639" s="12">
        <v>-10.030150947412301</v>
      </c>
      <c r="O4639" s="12">
        <v>-17.183408190705801</v>
      </c>
      <c r="P4639" s="12">
        <v>1</v>
      </c>
      <c r="Q4639" s="12">
        <v>1</v>
      </c>
      <c r="R4639" s="12">
        <v>27.2562212359494</v>
      </c>
      <c r="S4639" s="12">
        <v>48.010034283244003</v>
      </c>
      <c r="T4639" s="12">
        <v>11</v>
      </c>
      <c r="U4639" s="12">
        <v>4</v>
      </c>
    </row>
    <row r="4640" spans="5:21" x14ac:dyDescent="0.2">
      <c r="E4640" s="15">
        <f t="shared" si="72"/>
        <v>4632</v>
      </c>
      <c r="F4640" s="12">
        <v>49.908505128016301</v>
      </c>
      <c r="G4640" s="12">
        <v>17.602951810001301</v>
      </c>
      <c r="H4640" s="12">
        <v>17</v>
      </c>
      <c r="I4640" s="12">
        <v>3</v>
      </c>
      <c r="J4640" s="12">
        <v>-63.214313237027</v>
      </c>
      <c r="K4640" s="12">
        <v>25.5086755509471</v>
      </c>
      <c r="L4640" s="12">
        <v>5</v>
      </c>
      <c r="M4640" s="12">
        <v>1</v>
      </c>
      <c r="N4640" s="12">
        <v>-68.750774147646297</v>
      </c>
      <c r="O4640" s="12">
        <v>20.833242340182</v>
      </c>
      <c r="P4640" s="12">
        <v>5</v>
      </c>
      <c r="Q4640" s="12">
        <v>1</v>
      </c>
      <c r="R4640" s="12">
        <v>-8.1665449983802603</v>
      </c>
      <c r="S4640" s="12">
        <v>-75.586291203719597</v>
      </c>
      <c r="T4640" s="12">
        <v>1</v>
      </c>
      <c r="U4640" s="12">
        <v>1</v>
      </c>
    </row>
    <row r="4641" spans="5:21" x14ac:dyDescent="0.2">
      <c r="E4641" s="15">
        <f t="shared" si="72"/>
        <v>4633</v>
      </c>
      <c r="F4641" s="12">
        <v>24.834422758454199</v>
      </c>
      <c r="G4641" s="12">
        <v>32.458830322761301</v>
      </c>
      <c r="H4641" s="12">
        <v>10</v>
      </c>
      <c r="I4641" s="12">
        <v>4</v>
      </c>
      <c r="J4641" s="12">
        <v>-4.0653561390289399</v>
      </c>
      <c r="K4641" s="12">
        <v>-39.378605011077603</v>
      </c>
      <c r="L4641" s="12">
        <v>1</v>
      </c>
      <c r="M4641" s="12">
        <v>1</v>
      </c>
      <c r="N4641" s="12">
        <v>-55.1012118989633</v>
      </c>
      <c r="O4641" s="12">
        <v>3.0864493597845302</v>
      </c>
      <c r="P4641" s="12">
        <v>19</v>
      </c>
      <c r="Q4641" s="12">
        <v>1</v>
      </c>
      <c r="R4641" s="12">
        <v>-32.073316220412003</v>
      </c>
      <c r="S4641" s="12">
        <v>-65.573881212202394</v>
      </c>
      <c r="T4641" s="12">
        <v>4</v>
      </c>
      <c r="U4641" s="12">
        <v>1</v>
      </c>
    </row>
    <row r="4642" spans="5:21" x14ac:dyDescent="0.2">
      <c r="E4642" s="15">
        <f t="shared" si="72"/>
        <v>4634</v>
      </c>
      <c r="F4642" s="12">
        <v>-40.667782069335701</v>
      </c>
      <c r="G4642" s="12">
        <v>15.4713352837621</v>
      </c>
      <c r="H4642" s="12">
        <v>19</v>
      </c>
      <c r="I4642" s="12">
        <v>1</v>
      </c>
      <c r="J4642" s="12">
        <v>-30.609141741857201</v>
      </c>
      <c r="K4642" s="12">
        <v>-80.3173073024155</v>
      </c>
      <c r="L4642" s="12">
        <v>4</v>
      </c>
      <c r="M4642" s="12">
        <v>1</v>
      </c>
      <c r="N4642" s="12">
        <v>16.109055830991501</v>
      </c>
      <c r="O4642" s="12">
        <v>-13.3006988112482</v>
      </c>
      <c r="P4642" s="12">
        <v>3</v>
      </c>
      <c r="Q4642" s="12">
        <v>1</v>
      </c>
      <c r="R4642" s="12">
        <v>-55.791895998748501</v>
      </c>
      <c r="S4642" s="12">
        <v>-11.670336080854</v>
      </c>
      <c r="T4642" s="12">
        <v>5</v>
      </c>
      <c r="U4642" s="12">
        <v>1</v>
      </c>
    </row>
    <row r="4643" spans="5:21" x14ac:dyDescent="0.2">
      <c r="E4643" s="15">
        <f t="shared" si="72"/>
        <v>4635</v>
      </c>
      <c r="F4643" s="12">
        <v>0.31297750854519502</v>
      </c>
      <c r="G4643" s="12">
        <v>43.457033827395499</v>
      </c>
      <c r="H4643" s="12">
        <v>9</v>
      </c>
      <c r="I4643" s="12">
        <v>3</v>
      </c>
      <c r="J4643" s="12">
        <v>19.327794586377799</v>
      </c>
      <c r="K4643" s="12">
        <v>-37.2855180944699</v>
      </c>
      <c r="L4643" s="12">
        <v>3</v>
      </c>
      <c r="M4643" s="12">
        <v>1</v>
      </c>
      <c r="N4643" s="12">
        <v>-11.300732582382</v>
      </c>
      <c r="O4643" s="12">
        <v>-3.3308738974675101</v>
      </c>
      <c r="P4643" s="12">
        <v>1</v>
      </c>
      <c r="Q4643" s="12">
        <v>1</v>
      </c>
      <c r="R4643" s="12">
        <v>-61.188082763642598</v>
      </c>
      <c r="S4643" s="12">
        <v>22.102249158710102</v>
      </c>
      <c r="T4643" s="12">
        <v>5</v>
      </c>
      <c r="U4643" s="12">
        <v>1</v>
      </c>
    </row>
    <row r="4644" spans="5:21" x14ac:dyDescent="0.2">
      <c r="E4644" s="15">
        <f t="shared" si="72"/>
        <v>4636</v>
      </c>
      <c r="F4644" s="12">
        <v>-5.1032308484178497</v>
      </c>
      <c r="G4644" s="12">
        <v>-7.54886866287519</v>
      </c>
      <c r="H4644" s="12">
        <v>1</v>
      </c>
      <c r="I4644" s="12">
        <v>1</v>
      </c>
      <c r="J4644" s="12">
        <v>1.02944853970499</v>
      </c>
      <c r="K4644" s="12">
        <v>34.962800606704903</v>
      </c>
      <c r="L4644" s="12">
        <v>3</v>
      </c>
      <c r="M4644" s="12">
        <v>1</v>
      </c>
      <c r="N4644" s="12">
        <v>-21.199330201873899</v>
      </c>
      <c r="O4644" s="12">
        <v>4.1120724997489102</v>
      </c>
      <c r="P4644" s="12">
        <v>5</v>
      </c>
      <c r="Q4644" s="12">
        <v>1</v>
      </c>
      <c r="R4644" s="12">
        <v>-11.6721545288133</v>
      </c>
      <c r="S4644" s="12">
        <v>-41.618440831454599</v>
      </c>
      <c r="T4644" s="12">
        <v>4</v>
      </c>
      <c r="U4644" s="12">
        <v>1</v>
      </c>
    </row>
    <row r="4645" spans="5:21" x14ac:dyDescent="0.2">
      <c r="E4645" s="15">
        <f t="shared" si="72"/>
        <v>4637</v>
      </c>
      <c r="F4645" s="12">
        <v>80.134592225018807</v>
      </c>
      <c r="G4645" s="12">
        <v>10.551325257854201</v>
      </c>
      <c r="H4645" s="12">
        <v>16</v>
      </c>
      <c r="I4645" s="12">
        <v>4</v>
      </c>
      <c r="J4645" s="12">
        <v>28.762115871820299</v>
      </c>
      <c r="K4645" s="12">
        <v>-1.1621658852797201</v>
      </c>
      <c r="L4645" s="12">
        <v>8</v>
      </c>
      <c r="M4645" s="12">
        <v>3</v>
      </c>
      <c r="N4645" s="12">
        <v>-9.9049281432894105</v>
      </c>
      <c r="O4645" s="12">
        <v>-74.403798799018801</v>
      </c>
      <c r="P4645" s="12">
        <v>1</v>
      </c>
      <c r="Q4645" s="12">
        <v>1</v>
      </c>
      <c r="R4645" s="12">
        <v>-30.449370676462902</v>
      </c>
      <c r="S4645" s="12">
        <v>-80.357784917323599</v>
      </c>
      <c r="T4645" s="12">
        <v>1</v>
      </c>
      <c r="U4645" s="12">
        <v>1</v>
      </c>
    </row>
    <row r="4646" spans="5:21" x14ac:dyDescent="0.2">
      <c r="E4646" s="15">
        <f t="shared" si="72"/>
        <v>4638</v>
      </c>
      <c r="F4646" s="12">
        <v>-15.3473514276263</v>
      </c>
      <c r="G4646" s="12">
        <v>28.503869542180698</v>
      </c>
      <c r="H4646" s="12">
        <v>2</v>
      </c>
      <c r="I4646" s="12">
        <v>3</v>
      </c>
      <c r="J4646" s="12">
        <v>-38.708695016062698</v>
      </c>
      <c r="K4646" s="12">
        <v>32.419274337088801</v>
      </c>
      <c r="L4646" s="12">
        <v>19</v>
      </c>
      <c r="M4646" s="12">
        <v>1</v>
      </c>
      <c r="N4646" s="12">
        <v>-26.431076991192</v>
      </c>
      <c r="O4646" s="12">
        <v>-35.397532503938002</v>
      </c>
      <c r="P4646" s="12">
        <v>4</v>
      </c>
      <c r="Q4646" s="12">
        <v>1</v>
      </c>
      <c r="R4646" s="12">
        <v>-57.257239093068698</v>
      </c>
      <c r="S4646" s="12">
        <v>-8.5568067517283808</v>
      </c>
      <c r="T4646" s="12">
        <v>5</v>
      </c>
      <c r="U4646" s="12">
        <v>1</v>
      </c>
    </row>
    <row r="4647" spans="5:21" x14ac:dyDescent="0.2">
      <c r="E4647" s="15">
        <f t="shared" si="72"/>
        <v>4639</v>
      </c>
      <c r="F4647" s="12">
        <v>-14.3211604725513</v>
      </c>
      <c r="G4647" s="12">
        <v>28.5886749990193</v>
      </c>
      <c r="H4647" s="12">
        <v>3</v>
      </c>
      <c r="I4647" s="12">
        <v>1</v>
      </c>
      <c r="J4647" s="12">
        <v>-4.0230555842822202</v>
      </c>
      <c r="K4647" s="12">
        <v>38.357529196698302</v>
      </c>
      <c r="L4647" s="12">
        <v>9</v>
      </c>
      <c r="M4647" s="12">
        <v>3</v>
      </c>
      <c r="N4647" s="12">
        <v>-59.943243672823499</v>
      </c>
      <c r="O4647" s="12">
        <v>5.1720574006831201</v>
      </c>
      <c r="P4647" s="12">
        <v>19</v>
      </c>
      <c r="Q4647" s="12">
        <v>1</v>
      </c>
      <c r="R4647" s="12">
        <v>-53.990218537707399</v>
      </c>
      <c r="S4647" s="12">
        <v>31.3240033128532</v>
      </c>
      <c r="T4647" s="12">
        <v>7</v>
      </c>
      <c r="U4647" s="12">
        <v>3</v>
      </c>
    </row>
    <row r="4648" spans="5:21" x14ac:dyDescent="0.2">
      <c r="E4648" s="15">
        <f t="shared" si="72"/>
        <v>4640</v>
      </c>
      <c r="F4648" s="12">
        <v>78.411351507925204</v>
      </c>
      <c r="G4648" s="12">
        <v>0.32495147751960302</v>
      </c>
      <c r="H4648" s="12">
        <v>16</v>
      </c>
      <c r="I4648" s="12">
        <v>4</v>
      </c>
      <c r="J4648" s="12">
        <v>-42.641227802651102</v>
      </c>
      <c r="K4648" s="12">
        <v>21.381957286715899</v>
      </c>
      <c r="L4648" s="12">
        <v>19</v>
      </c>
      <c r="M4648" s="12">
        <v>1</v>
      </c>
      <c r="N4648" s="12">
        <v>-11.9502559650068</v>
      </c>
      <c r="O4648" s="12">
        <v>36.407484743882897</v>
      </c>
      <c r="P4648" s="12">
        <v>7</v>
      </c>
      <c r="Q4648" s="12">
        <v>3</v>
      </c>
      <c r="R4648" s="12">
        <v>-6.5778964614892796</v>
      </c>
      <c r="S4648" s="12">
        <v>31.05468622147</v>
      </c>
      <c r="T4648" s="12">
        <v>9</v>
      </c>
      <c r="U4648" s="12">
        <v>3</v>
      </c>
    </row>
    <row r="4649" spans="5:21" x14ac:dyDescent="0.2">
      <c r="E4649" s="15">
        <f t="shared" si="72"/>
        <v>4641</v>
      </c>
      <c r="F4649" s="12">
        <v>-3.6932677185129399</v>
      </c>
      <c r="G4649" s="12">
        <v>56.920522651133297</v>
      </c>
      <c r="H4649" s="12">
        <v>9</v>
      </c>
      <c r="I4649" s="12">
        <v>3</v>
      </c>
      <c r="J4649" s="12">
        <v>8.9852323671772307</v>
      </c>
      <c r="K4649" s="12">
        <v>-17.471032090201401</v>
      </c>
      <c r="L4649" s="12">
        <v>3</v>
      </c>
      <c r="M4649" s="12">
        <v>1</v>
      </c>
      <c r="N4649" s="12">
        <v>-21.1350239549881</v>
      </c>
      <c r="O4649" s="12">
        <v>16.486368594728599</v>
      </c>
      <c r="P4649" s="12">
        <v>5</v>
      </c>
      <c r="Q4649" s="12">
        <v>1</v>
      </c>
      <c r="R4649" s="12">
        <v>-0.59270795565971002</v>
      </c>
      <c r="S4649" s="12">
        <v>-22.283227651847</v>
      </c>
      <c r="T4649" s="12">
        <v>1</v>
      </c>
      <c r="U4649" s="12">
        <v>1</v>
      </c>
    </row>
    <row r="4650" spans="5:21" x14ac:dyDescent="0.2">
      <c r="E4650" s="15">
        <f t="shared" si="72"/>
        <v>4642</v>
      </c>
      <c r="F4650" s="12">
        <v>78.303529902600602</v>
      </c>
      <c r="G4650" s="12">
        <v>-0.52936926886639402</v>
      </c>
      <c r="H4650" s="12">
        <v>32</v>
      </c>
      <c r="I4650" s="12">
        <v>4</v>
      </c>
      <c r="J4650" s="12">
        <v>1.9210707600493599</v>
      </c>
      <c r="K4650" s="12">
        <v>-72.876417680868002</v>
      </c>
      <c r="L4650" s="12">
        <v>1</v>
      </c>
      <c r="M4650" s="12">
        <v>1</v>
      </c>
      <c r="N4650" s="12">
        <v>-16.297337159529398</v>
      </c>
      <c r="O4650" s="12">
        <v>-44.384629866683603</v>
      </c>
      <c r="P4650" s="12">
        <v>1</v>
      </c>
      <c r="Q4650" s="12">
        <v>1</v>
      </c>
      <c r="R4650" s="12">
        <v>-29.693608323708901</v>
      </c>
      <c r="S4650" s="12">
        <v>-77.717749279660794</v>
      </c>
      <c r="T4650" s="12">
        <v>4</v>
      </c>
      <c r="U4650" s="12">
        <v>1</v>
      </c>
    </row>
    <row r="4651" spans="5:21" x14ac:dyDescent="0.2">
      <c r="E4651" s="15">
        <f t="shared" si="72"/>
        <v>4643</v>
      </c>
      <c r="F4651" s="12">
        <v>77.413216057804803</v>
      </c>
      <c r="G4651" s="12">
        <v>10.638099213742301</v>
      </c>
      <c r="H4651" s="12">
        <v>16</v>
      </c>
      <c r="I4651" s="12">
        <v>4</v>
      </c>
      <c r="J4651" s="12">
        <v>9.3483404608618201</v>
      </c>
      <c r="K4651" s="12">
        <v>38.420221261342697</v>
      </c>
      <c r="L4651" s="12">
        <v>15</v>
      </c>
      <c r="M4651" s="12">
        <v>3</v>
      </c>
      <c r="N4651" s="12">
        <v>-33.393427438089802</v>
      </c>
      <c r="O4651" s="12">
        <v>-56.5496170983279</v>
      </c>
      <c r="P4651" s="12">
        <v>4</v>
      </c>
      <c r="Q4651" s="12">
        <v>1</v>
      </c>
      <c r="R4651" s="12">
        <v>-49.005195987509502</v>
      </c>
      <c r="S4651" s="12">
        <v>-28.613740779979398</v>
      </c>
      <c r="T4651" s="12">
        <v>6</v>
      </c>
      <c r="U4651" s="12">
        <v>3</v>
      </c>
    </row>
    <row r="4652" spans="5:21" x14ac:dyDescent="0.2">
      <c r="E4652" s="15">
        <f t="shared" si="72"/>
        <v>4644</v>
      </c>
      <c r="F4652" s="12">
        <v>78.304381650740396</v>
      </c>
      <c r="G4652" s="12">
        <v>-0.52937200198990397</v>
      </c>
      <c r="H4652" s="12">
        <v>32</v>
      </c>
      <c r="I4652" s="12">
        <v>4</v>
      </c>
      <c r="J4652" s="12">
        <v>22.517157454691301</v>
      </c>
      <c r="K4652" s="12">
        <v>68.424624115605795</v>
      </c>
      <c r="L4652" s="12">
        <v>15</v>
      </c>
      <c r="M4652" s="12">
        <v>3</v>
      </c>
      <c r="N4652" s="12">
        <v>9.1199462226418699</v>
      </c>
      <c r="O4652" s="12">
        <v>-38.254157559753502</v>
      </c>
      <c r="P4652" s="12">
        <v>1</v>
      </c>
      <c r="Q4652" s="12">
        <v>1</v>
      </c>
      <c r="R4652" s="12">
        <v>-58.491924572131502</v>
      </c>
      <c r="S4652" s="12">
        <v>5.6770784496954096</v>
      </c>
      <c r="T4652" s="12">
        <v>19</v>
      </c>
      <c r="U4652" s="12">
        <v>1</v>
      </c>
    </row>
    <row r="4653" spans="5:21" x14ac:dyDescent="0.2">
      <c r="E4653" s="15">
        <f t="shared" si="72"/>
        <v>4645</v>
      </c>
      <c r="F4653" s="12">
        <v>78.4574805515348</v>
      </c>
      <c r="G4653" s="12">
        <v>-0.57735152761286801</v>
      </c>
      <c r="H4653" s="12">
        <v>32</v>
      </c>
      <c r="I4653" s="12">
        <v>4</v>
      </c>
      <c r="J4653" s="12">
        <v>-21.465000532703002</v>
      </c>
      <c r="K4653" s="12">
        <v>55.205816111846502</v>
      </c>
      <c r="L4653" s="12">
        <v>15</v>
      </c>
      <c r="M4653" s="12">
        <v>3</v>
      </c>
      <c r="N4653" s="12">
        <v>-37.8180903812369</v>
      </c>
      <c r="O4653" s="12">
        <v>39.646703319171898</v>
      </c>
      <c r="P4653" s="12">
        <v>19</v>
      </c>
      <c r="Q4653" s="12">
        <v>1</v>
      </c>
      <c r="R4653" s="12">
        <v>20.070550475575299</v>
      </c>
      <c r="S4653" s="12">
        <v>23.428595445839001</v>
      </c>
      <c r="T4653" s="12">
        <v>10</v>
      </c>
      <c r="U4653" s="12">
        <v>4</v>
      </c>
    </row>
    <row r="4654" spans="5:21" x14ac:dyDescent="0.2">
      <c r="E4654" s="15">
        <f t="shared" si="72"/>
        <v>4646</v>
      </c>
      <c r="F4654" s="12">
        <v>-4.1841270119160496</v>
      </c>
      <c r="G4654" s="12">
        <v>63.1269851061192</v>
      </c>
      <c r="H4654" s="12">
        <v>9</v>
      </c>
      <c r="I4654" s="12">
        <v>3</v>
      </c>
      <c r="J4654" s="12">
        <v>-18.239428248255201</v>
      </c>
      <c r="K4654" s="12">
        <v>56.972613101352302</v>
      </c>
      <c r="L4654" s="12">
        <v>15</v>
      </c>
      <c r="M4654" s="12">
        <v>3</v>
      </c>
      <c r="N4654" s="12">
        <v>-41.914066692682503</v>
      </c>
      <c r="O4654" s="12">
        <v>7.4051428095749401</v>
      </c>
      <c r="P4654" s="12">
        <v>24</v>
      </c>
      <c r="Q4654" s="12">
        <v>1</v>
      </c>
      <c r="R4654" s="12">
        <v>5.00431151031718</v>
      </c>
      <c r="S4654" s="12">
        <v>-3.2586506259971602</v>
      </c>
      <c r="T4654" s="12">
        <v>1</v>
      </c>
      <c r="U4654" s="12">
        <v>1</v>
      </c>
    </row>
    <row r="4655" spans="5:21" x14ac:dyDescent="0.2">
      <c r="E4655" s="15">
        <f t="shared" si="72"/>
        <v>4647</v>
      </c>
      <c r="F4655" s="12">
        <v>-28.4020204254299</v>
      </c>
      <c r="G4655" s="12">
        <v>31.806320065436701</v>
      </c>
      <c r="H4655" s="12">
        <v>7</v>
      </c>
      <c r="I4655" s="12">
        <v>3</v>
      </c>
      <c r="J4655" s="12">
        <v>-69.917991627418004</v>
      </c>
      <c r="K4655" s="12">
        <v>-2.9221074894200698</v>
      </c>
      <c r="L4655" s="12">
        <v>5</v>
      </c>
      <c r="M4655" s="12">
        <v>1</v>
      </c>
      <c r="N4655" s="12">
        <v>-45.147504943174098</v>
      </c>
      <c r="O4655" s="12">
        <v>-3.6785023804078198</v>
      </c>
      <c r="P4655" s="12">
        <v>24</v>
      </c>
      <c r="Q4655" s="12">
        <v>1</v>
      </c>
      <c r="R4655" s="12">
        <v>-17.319490876393999</v>
      </c>
      <c r="S4655" s="12">
        <v>-65.749431669365507</v>
      </c>
      <c r="T4655" s="12">
        <v>1</v>
      </c>
      <c r="U4655" s="12">
        <v>1</v>
      </c>
    </row>
    <row r="4656" spans="5:21" x14ac:dyDescent="0.2">
      <c r="E4656" s="15">
        <f t="shared" si="72"/>
        <v>4648</v>
      </c>
      <c r="F4656" s="12">
        <v>-4.2319084885848604</v>
      </c>
      <c r="G4656" s="12">
        <v>61.763488456442701</v>
      </c>
      <c r="H4656" s="12">
        <v>9</v>
      </c>
      <c r="I4656" s="12">
        <v>3</v>
      </c>
      <c r="J4656" s="12">
        <v>-23.695350141081398</v>
      </c>
      <c r="K4656" s="12">
        <v>-37.575634486059499</v>
      </c>
      <c r="L4656" s="12">
        <v>4</v>
      </c>
      <c r="M4656" s="12">
        <v>1</v>
      </c>
      <c r="N4656" s="12">
        <v>17.408108638566102</v>
      </c>
      <c r="O4656" s="12">
        <v>-18.867924259610898</v>
      </c>
      <c r="P4656" s="12">
        <v>3</v>
      </c>
      <c r="Q4656" s="12">
        <v>1</v>
      </c>
      <c r="R4656" s="12">
        <v>-7.0537215139938398</v>
      </c>
      <c r="S4656" s="12">
        <v>-14.784948214267899</v>
      </c>
      <c r="T4656" s="12">
        <v>1</v>
      </c>
      <c r="U4656" s="12">
        <v>1</v>
      </c>
    </row>
    <row r="4657" spans="5:21" x14ac:dyDescent="0.2">
      <c r="E4657" s="15">
        <f t="shared" si="72"/>
        <v>4649</v>
      </c>
      <c r="F4657" s="12">
        <v>77.914465252355299</v>
      </c>
      <c r="G4657" s="12">
        <v>9.9934134837321391</v>
      </c>
      <c r="H4657" s="12">
        <v>16</v>
      </c>
      <c r="I4657" s="12">
        <v>4</v>
      </c>
      <c r="J4657" s="12">
        <v>-23.3829866729244</v>
      </c>
      <c r="K4657" s="12">
        <v>27.313989571716998</v>
      </c>
      <c r="L4657" s="12">
        <v>7</v>
      </c>
      <c r="M4657" s="12">
        <v>3</v>
      </c>
      <c r="N4657" s="12">
        <v>8.9582272855509295</v>
      </c>
      <c r="O4657" s="12">
        <v>-53.405318528783198</v>
      </c>
      <c r="P4657" s="12">
        <v>1</v>
      </c>
      <c r="Q4657" s="12">
        <v>1</v>
      </c>
      <c r="R4657" s="12">
        <v>32.786830277805201</v>
      </c>
      <c r="S4657" s="12">
        <v>-27.695139492728298</v>
      </c>
      <c r="T4657" s="12">
        <v>19</v>
      </c>
      <c r="U4657" s="12">
        <v>1</v>
      </c>
    </row>
    <row r="4658" spans="5:21" x14ac:dyDescent="0.2">
      <c r="E4658" s="15">
        <f t="shared" si="72"/>
        <v>4650</v>
      </c>
      <c r="F4658" s="12">
        <v>-3.3898590083230302</v>
      </c>
      <c r="G4658" s="12">
        <v>56.105069214386198</v>
      </c>
      <c r="H4658" s="12">
        <v>9</v>
      </c>
      <c r="I4658" s="12">
        <v>3</v>
      </c>
      <c r="J4658" s="12">
        <v>44.303087254702703</v>
      </c>
      <c r="K4658" s="12">
        <v>-38.770692528767803</v>
      </c>
      <c r="L4658" s="12">
        <v>24</v>
      </c>
      <c r="M4658" s="12">
        <v>1</v>
      </c>
      <c r="N4658" s="12">
        <v>-18.502211058061199</v>
      </c>
      <c r="O4658" s="12">
        <v>5.6300968589405098</v>
      </c>
      <c r="P4658" s="12">
        <v>2</v>
      </c>
      <c r="Q4658" s="12">
        <v>3</v>
      </c>
      <c r="R4658" s="12">
        <v>14.289486592984</v>
      </c>
      <c r="S4658" s="12">
        <v>10.8087863105668</v>
      </c>
      <c r="T4658" s="12">
        <v>3</v>
      </c>
      <c r="U4658" s="12">
        <v>1</v>
      </c>
    </row>
    <row r="4659" spans="5:21" x14ac:dyDescent="0.2">
      <c r="E4659" s="15">
        <f t="shared" si="72"/>
        <v>4651</v>
      </c>
      <c r="F4659" s="12">
        <v>-4.7353112202806802</v>
      </c>
      <c r="G4659" s="12">
        <v>62.116469736779898</v>
      </c>
      <c r="H4659" s="12">
        <v>9</v>
      </c>
      <c r="I4659" s="12">
        <v>3</v>
      </c>
      <c r="J4659" s="12">
        <v>-46.579766986099401</v>
      </c>
      <c r="K4659" s="12">
        <v>-7.7433302293342603</v>
      </c>
      <c r="L4659" s="12">
        <v>24</v>
      </c>
      <c r="M4659" s="12">
        <v>1</v>
      </c>
      <c r="N4659" s="12">
        <v>-22.1551755247561</v>
      </c>
      <c r="O4659" s="12">
        <v>-4.5668805471630298</v>
      </c>
      <c r="P4659" s="12">
        <v>2</v>
      </c>
      <c r="Q4659" s="12">
        <v>3</v>
      </c>
      <c r="R4659" s="12">
        <v>3.3666891797718401</v>
      </c>
      <c r="S4659" s="12">
        <v>-65.435528943579399</v>
      </c>
      <c r="T4659" s="12">
        <v>1</v>
      </c>
      <c r="U4659" s="12">
        <v>1</v>
      </c>
    </row>
    <row r="4660" spans="5:21" x14ac:dyDescent="0.2">
      <c r="E4660" s="15">
        <f t="shared" si="72"/>
        <v>4652</v>
      </c>
      <c r="F4660" s="12">
        <v>77.255467707960506</v>
      </c>
      <c r="G4660" s="12">
        <v>-0.28548775331781001</v>
      </c>
      <c r="H4660" s="12">
        <v>32</v>
      </c>
      <c r="I4660" s="12">
        <v>4</v>
      </c>
      <c r="J4660" s="12">
        <v>-6.36022602734836</v>
      </c>
      <c r="K4660" s="12">
        <v>57.170234780907997</v>
      </c>
      <c r="L4660" s="12">
        <v>9</v>
      </c>
      <c r="M4660" s="12">
        <v>3</v>
      </c>
      <c r="N4660" s="12">
        <v>29.659965406660898</v>
      </c>
      <c r="O4660" s="12">
        <v>-41.410620974213202</v>
      </c>
      <c r="P4660" s="12">
        <v>19</v>
      </c>
      <c r="Q4660" s="12">
        <v>1</v>
      </c>
      <c r="R4660" s="12">
        <v>-26.38364147843</v>
      </c>
      <c r="S4660" s="12">
        <v>-72.223663040546796</v>
      </c>
      <c r="T4660" s="12">
        <v>4</v>
      </c>
      <c r="U4660" s="12">
        <v>1</v>
      </c>
    </row>
    <row r="4661" spans="5:21" x14ac:dyDescent="0.2">
      <c r="E4661" s="15">
        <f t="shared" si="72"/>
        <v>4653</v>
      </c>
      <c r="F4661" s="12">
        <v>79.443181934743606</v>
      </c>
      <c r="G4661" s="12">
        <v>-1.85566972891799</v>
      </c>
      <c r="H4661" s="12">
        <v>32</v>
      </c>
      <c r="I4661" s="12">
        <v>4</v>
      </c>
      <c r="J4661" s="12">
        <v>-45.625024108271397</v>
      </c>
      <c r="K4661" s="12">
        <v>35.207416851281799</v>
      </c>
      <c r="L4661" s="12">
        <v>7</v>
      </c>
      <c r="M4661" s="12">
        <v>3</v>
      </c>
      <c r="N4661" s="12">
        <v>4.7229145084908701</v>
      </c>
      <c r="O4661" s="12">
        <v>51.137460352435397</v>
      </c>
      <c r="P4661" s="12">
        <v>9</v>
      </c>
      <c r="Q4661" s="12">
        <v>3</v>
      </c>
      <c r="R4661" s="12">
        <v>33.859119131001499</v>
      </c>
      <c r="S4661" s="12">
        <v>-40.914941929238402</v>
      </c>
      <c r="T4661" s="12">
        <v>24</v>
      </c>
      <c r="U4661" s="12">
        <v>1</v>
      </c>
    </row>
    <row r="4662" spans="5:21" x14ac:dyDescent="0.2">
      <c r="E4662" s="15">
        <f t="shared" si="72"/>
        <v>4654</v>
      </c>
      <c r="F4662" s="12">
        <v>76.217948514353097</v>
      </c>
      <c r="G4662" s="12">
        <v>-0.50126558006823396</v>
      </c>
      <c r="H4662" s="12">
        <v>27</v>
      </c>
      <c r="I4662" s="12">
        <v>4</v>
      </c>
      <c r="J4662" s="12">
        <v>-22.889180962175999</v>
      </c>
      <c r="K4662" s="12">
        <v>58.114243343904697</v>
      </c>
      <c r="L4662" s="12">
        <v>7</v>
      </c>
      <c r="M4662" s="12">
        <v>3</v>
      </c>
      <c r="N4662" s="12">
        <v>-26.5345363776485</v>
      </c>
      <c r="O4662" s="12">
        <v>37.878745029060603</v>
      </c>
      <c r="P4662" s="12">
        <v>7</v>
      </c>
      <c r="Q4662" s="12">
        <v>3</v>
      </c>
      <c r="R4662" s="12">
        <v>-3.8337698173121798E-2</v>
      </c>
      <c r="S4662" s="12">
        <v>6.8717682433063496</v>
      </c>
      <c r="T4662" s="12">
        <v>3</v>
      </c>
      <c r="U4662" s="12">
        <v>1</v>
      </c>
    </row>
    <row r="4663" spans="5:21" x14ac:dyDescent="0.2">
      <c r="E4663" s="15">
        <f t="shared" si="72"/>
        <v>4655</v>
      </c>
      <c r="F4663" s="12">
        <v>81.126709858312395</v>
      </c>
      <c r="G4663" s="12">
        <v>-1.8355436549859301</v>
      </c>
      <c r="H4663" s="12">
        <v>32</v>
      </c>
      <c r="I4663" s="12">
        <v>4</v>
      </c>
      <c r="J4663" s="12">
        <v>-12.415847186098301</v>
      </c>
      <c r="K4663" s="12">
        <v>28.6336824744163</v>
      </c>
      <c r="L4663" s="12">
        <v>9</v>
      </c>
      <c r="M4663" s="12">
        <v>3</v>
      </c>
      <c r="N4663" s="12">
        <v>12.5236151234235</v>
      </c>
      <c r="O4663" s="12">
        <v>40.533145667955601</v>
      </c>
      <c r="P4663" s="12">
        <v>11</v>
      </c>
      <c r="Q4663" s="12">
        <v>4</v>
      </c>
      <c r="R4663" s="12">
        <v>1.9878010927505301</v>
      </c>
      <c r="S4663" s="12">
        <v>-58.537824872546899</v>
      </c>
      <c r="T4663" s="12">
        <v>1</v>
      </c>
      <c r="U4663" s="12">
        <v>1</v>
      </c>
    </row>
    <row r="4664" spans="5:21" x14ac:dyDescent="0.2">
      <c r="E4664" s="15">
        <f t="shared" si="72"/>
        <v>4656</v>
      </c>
      <c r="F4664" s="12">
        <v>89.3692559922859</v>
      </c>
      <c r="G4664" s="12">
        <v>1.0232820991307701</v>
      </c>
      <c r="H4664" s="12">
        <v>34</v>
      </c>
      <c r="I4664" s="12">
        <v>4</v>
      </c>
      <c r="J4664" s="12">
        <v>7.5261470213314796</v>
      </c>
      <c r="K4664" s="12">
        <v>-56.807685190192601</v>
      </c>
      <c r="L4664" s="12">
        <v>1</v>
      </c>
      <c r="M4664" s="12">
        <v>1</v>
      </c>
      <c r="N4664" s="12">
        <v>-23.210557177206699</v>
      </c>
      <c r="O4664" s="12">
        <v>57.089427129822099</v>
      </c>
      <c r="P4664" s="12">
        <v>7</v>
      </c>
      <c r="Q4664" s="12">
        <v>3</v>
      </c>
      <c r="R4664" s="12">
        <v>-66.558521735575098</v>
      </c>
      <c r="S4664" s="12">
        <v>13.444941041528899</v>
      </c>
      <c r="T4664" s="12">
        <v>19</v>
      </c>
      <c r="U4664" s="12">
        <v>1</v>
      </c>
    </row>
    <row r="4665" spans="5:21" x14ac:dyDescent="0.2">
      <c r="E4665" s="15">
        <f t="shared" si="72"/>
        <v>4657</v>
      </c>
      <c r="F4665" s="12">
        <v>-0.35654728709084899</v>
      </c>
      <c r="G4665" s="12">
        <v>43.5681231492633</v>
      </c>
      <c r="H4665" s="12">
        <v>9</v>
      </c>
      <c r="I4665" s="12">
        <v>3</v>
      </c>
      <c r="J4665" s="12">
        <v>-59.310294961685202</v>
      </c>
      <c r="K4665" s="12">
        <v>-6.1055778121680104</v>
      </c>
      <c r="L4665" s="12">
        <v>5</v>
      </c>
      <c r="M4665" s="12">
        <v>1</v>
      </c>
      <c r="N4665" s="12">
        <v>10.1347146705643</v>
      </c>
      <c r="O4665" s="12">
        <v>-57.510665944500602</v>
      </c>
      <c r="P4665" s="12">
        <v>1</v>
      </c>
      <c r="Q4665" s="12">
        <v>1</v>
      </c>
      <c r="R4665" s="12">
        <v>-36.500907102533198</v>
      </c>
      <c r="S4665" s="12">
        <v>46.404680953649503</v>
      </c>
      <c r="T4665" s="12">
        <v>19</v>
      </c>
      <c r="U4665" s="12">
        <v>1</v>
      </c>
    </row>
    <row r="4666" spans="5:21" x14ac:dyDescent="0.2">
      <c r="E4666" s="15">
        <f t="shared" si="72"/>
        <v>4658</v>
      </c>
      <c r="F4666" s="12">
        <v>-15.4722453124241</v>
      </c>
      <c r="G4666" s="12">
        <v>28.4565114914578</v>
      </c>
      <c r="H4666" s="12">
        <v>2</v>
      </c>
      <c r="I4666" s="12">
        <v>3</v>
      </c>
      <c r="J4666" s="12">
        <v>-33.4743355577803</v>
      </c>
      <c r="K4666" s="12">
        <v>12.635780912401099</v>
      </c>
      <c r="L4666" s="12">
        <v>15</v>
      </c>
      <c r="M4666" s="12">
        <v>3</v>
      </c>
      <c r="N4666" s="12">
        <v>-8.4434135397877892</v>
      </c>
      <c r="O4666" s="12">
        <v>-19.212571393515098</v>
      </c>
      <c r="P4666" s="12">
        <v>1</v>
      </c>
      <c r="Q4666" s="12">
        <v>1</v>
      </c>
      <c r="R4666" s="12">
        <v>13.725002786277299</v>
      </c>
      <c r="S4666" s="12">
        <v>40.723143834088397</v>
      </c>
      <c r="T4666" s="12">
        <v>11</v>
      </c>
      <c r="U4666" s="12">
        <v>4</v>
      </c>
    </row>
    <row r="4667" spans="5:21" x14ac:dyDescent="0.2">
      <c r="E4667" s="15">
        <f t="shared" si="72"/>
        <v>4659</v>
      </c>
      <c r="F4667" s="12">
        <v>4.0918695948419899</v>
      </c>
      <c r="G4667" s="12">
        <v>-20.365108852348701</v>
      </c>
      <c r="H4667" s="12">
        <v>1</v>
      </c>
      <c r="I4667" s="12">
        <v>1</v>
      </c>
      <c r="J4667" s="12">
        <v>-3.0834291820497501</v>
      </c>
      <c r="K4667" s="12">
        <v>52.084914112790898</v>
      </c>
      <c r="L4667" s="12">
        <v>9</v>
      </c>
      <c r="M4667" s="12">
        <v>3</v>
      </c>
      <c r="N4667" s="12">
        <v>-61.550579536813402</v>
      </c>
      <c r="O4667" s="12">
        <v>-9.8363940012310103</v>
      </c>
      <c r="P4667" s="12">
        <v>5</v>
      </c>
      <c r="Q4667" s="12">
        <v>1</v>
      </c>
      <c r="R4667" s="12">
        <v>-16.2160428463153</v>
      </c>
      <c r="S4667" s="12">
        <v>-72.973429842585404</v>
      </c>
      <c r="T4667" s="12">
        <v>1</v>
      </c>
      <c r="U4667" s="12">
        <v>1</v>
      </c>
    </row>
    <row r="4668" spans="5:21" x14ac:dyDescent="0.2">
      <c r="E4668" s="15">
        <f t="shared" si="72"/>
        <v>4660</v>
      </c>
      <c r="F4668" s="12">
        <v>-39.7393445702794</v>
      </c>
      <c r="G4668" s="12">
        <v>-29.808487737340499</v>
      </c>
      <c r="H4668" s="12">
        <v>6</v>
      </c>
      <c r="I4668" s="12">
        <v>3</v>
      </c>
      <c r="J4668" s="12">
        <v>-7.2909703012682803</v>
      </c>
      <c r="K4668" s="12">
        <v>15.5397097970174</v>
      </c>
      <c r="L4668" s="12">
        <v>3</v>
      </c>
      <c r="M4668" s="12">
        <v>1</v>
      </c>
      <c r="N4668" s="12">
        <v>-17.7493392771609</v>
      </c>
      <c r="O4668" s="12">
        <v>32.366009735254302</v>
      </c>
      <c r="P4668" s="12">
        <v>7</v>
      </c>
      <c r="Q4668" s="12">
        <v>3</v>
      </c>
      <c r="R4668" s="12">
        <v>-14.2975825628801</v>
      </c>
      <c r="S4668" s="12">
        <v>-58.210104277011901</v>
      </c>
      <c r="T4668" s="12">
        <v>4</v>
      </c>
      <c r="U4668" s="12">
        <v>1</v>
      </c>
    </row>
    <row r="4669" spans="5:21" x14ac:dyDescent="0.2">
      <c r="E4669" s="15">
        <f t="shared" si="72"/>
        <v>4661</v>
      </c>
      <c r="F4669" s="12">
        <v>-49.5521846001431</v>
      </c>
      <c r="G4669" s="12">
        <v>-43.282569779240298</v>
      </c>
      <c r="H4669" s="12">
        <v>16</v>
      </c>
      <c r="I4669" s="12">
        <v>4</v>
      </c>
      <c r="J4669" s="12">
        <v>-17.047530525277001</v>
      </c>
      <c r="K4669" s="12">
        <v>-12.489501469436499</v>
      </c>
      <c r="L4669" s="12">
        <v>2</v>
      </c>
      <c r="M4669" s="12">
        <v>3</v>
      </c>
      <c r="N4669" s="12">
        <v>-12.3930668840731</v>
      </c>
      <c r="O4669" s="12">
        <v>-71.170832021470304</v>
      </c>
      <c r="P4669" s="12">
        <v>1</v>
      </c>
      <c r="Q4669" s="12">
        <v>1</v>
      </c>
      <c r="R4669" s="12">
        <v>4.7655007885830996</v>
      </c>
      <c r="S4669" s="12">
        <v>-8.23227096667339</v>
      </c>
      <c r="T4669" s="12">
        <v>1</v>
      </c>
      <c r="U4669" s="12">
        <v>1</v>
      </c>
    </row>
    <row r="4670" spans="5:21" x14ac:dyDescent="0.2">
      <c r="E4670" s="15">
        <f t="shared" si="72"/>
        <v>4662</v>
      </c>
      <c r="F4670" s="12">
        <v>-42.884540361157597</v>
      </c>
      <c r="G4670" s="12">
        <v>-33.294600351224801</v>
      </c>
      <c r="H4670" s="12">
        <v>6</v>
      </c>
      <c r="I4670" s="12">
        <v>3</v>
      </c>
      <c r="J4670" s="12">
        <v>-23.0912605478822</v>
      </c>
      <c r="K4670" s="12">
        <v>20.325261315237402</v>
      </c>
      <c r="L4670" s="12">
        <v>7</v>
      </c>
      <c r="M4670" s="12">
        <v>3</v>
      </c>
      <c r="N4670" s="12">
        <v>-36.417413538465901</v>
      </c>
      <c r="O4670" s="12">
        <v>-27.345970105490998</v>
      </c>
      <c r="P4670" s="12">
        <v>2</v>
      </c>
      <c r="Q4670" s="12">
        <v>3</v>
      </c>
      <c r="R4670" s="12">
        <v>-42.999363359232802</v>
      </c>
      <c r="S4670" s="12">
        <v>-5.6251813417548</v>
      </c>
      <c r="T4670" s="12">
        <v>24</v>
      </c>
      <c r="U4670" s="12">
        <v>1</v>
      </c>
    </row>
    <row r="4671" spans="5:21" x14ac:dyDescent="0.2">
      <c r="E4671" s="15">
        <f t="shared" si="72"/>
        <v>4663</v>
      </c>
      <c r="F4671" s="12">
        <v>-41.472478191551701</v>
      </c>
      <c r="G4671" s="12">
        <v>-26.639898755710298</v>
      </c>
      <c r="H4671" s="12">
        <v>6</v>
      </c>
      <c r="I4671" s="12">
        <v>3</v>
      </c>
      <c r="J4671" s="12">
        <v>-11.9923854398236</v>
      </c>
      <c r="K4671" s="12">
        <v>53.322308234592001</v>
      </c>
      <c r="L4671" s="12">
        <v>9</v>
      </c>
      <c r="M4671" s="12">
        <v>3</v>
      </c>
      <c r="N4671" s="12">
        <v>38.438915318664897</v>
      </c>
      <c r="O4671" s="12">
        <v>-41.947150025669202</v>
      </c>
      <c r="P4671" s="12">
        <v>19</v>
      </c>
      <c r="Q4671" s="12">
        <v>1</v>
      </c>
      <c r="R4671" s="12">
        <v>18.339120374786798</v>
      </c>
      <c r="S4671" s="12">
        <v>-4.6033614148537598</v>
      </c>
      <c r="T4671" s="12">
        <v>3</v>
      </c>
      <c r="U4671" s="12">
        <v>1</v>
      </c>
    </row>
    <row r="4672" spans="5:21" x14ac:dyDescent="0.2">
      <c r="E4672" s="15">
        <f t="shared" si="72"/>
        <v>4664</v>
      </c>
      <c r="F4672" s="12">
        <v>-28.581926742557599</v>
      </c>
      <c r="G4672" s="12">
        <v>30.701882443779599</v>
      </c>
      <c r="H4672" s="12">
        <v>16</v>
      </c>
      <c r="I4672" s="12">
        <v>4</v>
      </c>
      <c r="J4672" s="12">
        <v>18.936693011237299</v>
      </c>
      <c r="K4672" s="12">
        <v>22.908732320856998</v>
      </c>
      <c r="L4672" s="12">
        <v>8</v>
      </c>
      <c r="M4672" s="12">
        <v>3</v>
      </c>
      <c r="N4672" s="12">
        <v>-30.932301619812598</v>
      </c>
      <c r="O4672" s="12">
        <v>19.412458379251198</v>
      </c>
      <c r="P4672" s="12">
        <v>15</v>
      </c>
      <c r="Q4672" s="12">
        <v>3</v>
      </c>
      <c r="R4672" s="12">
        <v>1.92672482501669</v>
      </c>
      <c r="S4672" s="12">
        <v>-58.528959612936703</v>
      </c>
      <c r="T4672" s="12">
        <v>1</v>
      </c>
      <c r="U4672" s="12">
        <v>1</v>
      </c>
    </row>
    <row r="4673" spans="5:21" x14ac:dyDescent="0.2">
      <c r="E4673" s="15">
        <f t="shared" si="72"/>
        <v>4665</v>
      </c>
      <c r="F4673" s="12">
        <v>79.736984005310504</v>
      </c>
      <c r="G4673" s="12">
        <v>10.9705744506416</v>
      </c>
      <c r="H4673" s="12">
        <v>16</v>
      </c>
      <c r="I4673" s="12">
        <v>4</v>
      </c>
      <c r="J4673" s="12">
        <v>-4.5502930320420401</v>
      </c>
      <c r="K4673" s="12">
        <v>-10.420590461735101</v>
      </c>
      <c r="L4673" s="12">
        <v>1</v>
      </c>
      <c r="M4673" s="12">
        <v>1</v>
      </c>
      <c r="N4673" s="12">
        <v>11.2915159460556</v>
      </c>
      <c r="O4673" s="12">
        <v>-56.711163200199501</v>
      </c>
      <c r="P4673" s="12">
        <v>1</v>
      </c>
      <c r="Q4673" s="12">
        <v>1</v>
      </c>
      <c r="R4673" s="12">
        <v>-0.10094108845534799</v>
      </c>
      <c r="S4673" s="12">
        <v>-40.1238400501462</v>
      </c>
      <c r="T4673" s="12">
        <v>1</v>
      </c>
      <c r="U4673" s="12">
        <v>1</v>
      </c>
    </row>
    <row r="4674" spans="5:21" x14ac:dyDescent="0.2">
      <c r="E4674" s="15">
        <f t="shared" si="72"/>
        <v>4666</v>
      </c>
      <c r="F4674" s="12">
        <v>34.923042474438397</v>
      </c>
      <c r="G4674" s="12">
        <v>-40.652166405377699</v>
      </c>
      <c r="H4674" s="12">
        <v>24</v>
      </c>
      <c r="I4674" s="12">
        <v>1</v>
      </c>
      <c r="J4674" s="12">
        <v>-5.2340969986603101</v>
      </c>
      <c r="K4674" s="12">
        <v>-49.163439659895701</v>
      </c>
      <c r="L4674" s="12">
        <v>1</v>
      </c>
      <c r="M4674" s="12">
        <v>1</v>
      </c>
      <c r="N4674" s="12">
        <v>-15.661789468241</v>
      </c>
      <c r="O4674" s="12">
        <v>-22.864109847279799</v>
      </c>
      <c r="P4674" s="12">
        <v>1</v>
      </c>
      <c r="Q4674" s="12">
        <v>1</v>
      </c>
      <c r="R4674" s="12">
        <v>-68.178762000380502</v>
      </c>
      <c r="S4674" s="12">
        <v>-11.4534352952241</v>
      </c>
      <c r="T4674" s="12">
        <v>5</v>
      </c>
      <c r="U4674" s="12">
        <v>1</v>
      </c>
    </row>
    <row r="4675" spans="5:21" x14ac:dyDescent="0.2">
      <c r="E4675" s="15">
        <f t="shared" si="72"/>
        <v>4667</v>
      </c>
      <c r="F4675" s="12">
        <v>51.975871606498501</v>
      </c>
      <c r="G4675" s="12">
        <v>30.6158464474338</v>
      </c>
      <c r="H4675" s="12">
        <v>22</v>
      </c>
      <c r="I4675" s="12">
        <v>4</v>
      </c>
      <c r="J4675" s="12">
        <v>-25.0858619013244</v>
      </c>
      <c r="K4675" s="12">
        <v>53.382332518090898</v>
      </c>
      <c r="L4675" s="12">
        <v>7</v>
      </c>
      <c r="M4675" s="12">
        <v>3</v>
      </c>
      <c r="N4675" s="12">
        <v>-37.955444420254302</v>
      </c>
      <c r="O4675" s="12">
        <v>-33.949376092013601</v>
      </c>
      <c r="P4675" s="12">
        <v>4</v>
      </c>
      <c r="Q4675" s="12">
        <v>1</v>
      </c>
      <c r="R4675" s="12">
        <v>-13.194620505836101</v>
      </c>
      <c r="S4675" s="12">
        <v>46.822702720270101</v>
      </c>
      <c r="T4675" s="12">
        <v>9</v>
      </c>
      <c r="U4675" s="12">
        <v>3</v>
      </c>
    </row>
    <row r="4676" spans="5:21" x14ac:dyDescent="0.2">
      <c r="E4676" s="15">
        <f t="shared" si="72"/>
        <v>4668</v>
      </c>
      <c r="F4676" s="12">
        <v>60.065618547188201</v>
      </c>
      <c r="G4676" s="12">
        <v>43.138280647733801</v>
      </c>
      <c r="H4676" s="12">
        <v>22</v>
      </c>
      <c r="I4676" s="12">
        <v>4</v>
      </c>
      <c r="J4676" s="12">
        <v>30.755819762105201</v>
      </c>
      <c r="K4676" s="12">
        <v>-48.252794405328999</v>
      </c>
      <c r="L4676" s="12">
        <v>19</v>
      </c>
      <c r="M4676" s="12">
        <v>1</v>
      </c>
      <c r="N4676" s="12">
        <v>-19.6086617688043</v>
      </c>
      <c r="O4676" s="12">
        <v>-28.761461101500199</v>
      </c>
      <c r="P4676" s="12">
        <v>1</v>
      </c>
      <c r="Q4676" s="12">
        <v>1</v>
      </c>
      <c r="R4676" s="12">
        <v>-46.566848252388702</v>
      </c>
      <c r="S4676" s="12">
        <v>27.999650502655999</v>
      </c>
      <c r="T4676" s="12">
        <v>19</v>
      </c>
      <c r="U4676" s="12">
        <v>1</v>
      </c>
    </row>
    <row r="4677" spans="5:21" x14ac:dyDescent="0.2">
      <c r="E4677" s="15">
        <f t="shared" si="72"/>
        <v>4669</v>
      </c>
      <c r="F4677" s="12">
        <v>56.482606737821897</v>
      </c>
      <c r="G4677" s="12">
        <v>-27.955387672275901</v>
      </c>
      <c r="H4677" s="12">
        <v>29</v>
      </c>
      <c r="I4677" s="12">
        <v>4</v>
      </c>
      <c r="J4677" s="12">
        <v>6.6911868897552997</v>
      </c>
      <c r="K4677" s="12">
        <v>64.752685276604296</v>
      </c>
      <c r="L4677" s="12">
        <v>15</v>
      </c>
      <c r="M4677" s="12">
        <v>3</v>
      </c>
      <c r="N4677" s="12">
        <v>0.16686496172597201</v>
      </c>
      <c r="O4677" s="12">
        <v>34.730528614058002</v>
      </c>
      <c r="P4677" s="12">
        <v>3</v>
      </c>
      <c r="Q4677" s="12">
        <v>1</v>
      </c>
      <c r="R4677" s="12">
        <v>5.0349429619535497</v>
      </c>
      <c r="S4677" s="12">
        <v>-62.8176295202679</v>
      </c>
      <c r="T4677" s="12">
        <v>1</v>
      </c>
      <c r="U4677" s="12">
        <v>1</v>
      </c>
    </row>
    <row r="4678" spans="5:21" x14ac:dyDescent="0.2">
      <c r="E4678" s="15">
        <f t="shared" si="72"/>
        <v>4670</v>
      </c>
      <c r="F4678" s="12">
        <v>54.386143132222998</v>
      </c>
      <c r="G4678" s="12">
        <v>-22.122362094785501</v>
      </c>
      <c r="H4678" s="12">
        <v>29</v>
      </c>
      <c r="I4678" s="12">
        <v>4</v>
      </c>
      <c r="J4678" s="12">
        <v>16.480905921864299</v>
      </c>
      <c r="K4678" s="12">
        <v>-6.8402609978649904</v>
      </c>
      <c r="L4678" s="12">
        <v>3</v>
      </c>
      <c r="M4678" s="12">
        <v>1</v>
      </c>
      <c r="N4678" s="12">
        <v>-0.80093882500168601</v>
      </c>
      <c r="O4678" s="12">
        <v>20.300838017936002</v>
      </c>
      <c r="P4678" s="12">
        <v>3</v>
      </c>
      <c r="Q4678" s="12">
        <v>1</v>
      </c>
      <c r="R4678" s="12">
        <v>-4.8194898100458596</v>
      </c>
      <c r="S4678" s="12">
        <v>-23.285113123213002</v>
      </c>
      <c r="T4678" s="12">
        <v>1</v>
      </c>
      <c r="U4678" s="12">
        <v>1</v>
      </c>
    </row>
    <row r="4679" spans="5:21" x14ac:dyDescent="0.2">
      <c r="E4679" s="15">
        <f t="shared" si="72"/>
        <v>4671</v>
      </c>
      <c r="F4679" s="12">
        <v>29.114618850213699</v>
      </c>
      <c r="G4679" s="12">
        <v>35.532666221738999</v>
      </c>
      <c r="H4679" s="12">
        <v>12</v>
      </c>
      <c r="I4679" s="12">
        <v>4</v>
      </c>
      <c r="J4679" s="12">
        <v>-60.524796666318402</v>
      </c>
      <c r="K4679" s="12">
        <v>-5.7769305360416299</v>
      </c>
      <c r="L4679" s="12">
        <v>5</v>
      </c>
      <c r="M4679" s="12">
        <v>1</v>
      </c>
      <c r="N4679" s="12">
        <v>-71.212874747892499</v>
      </c>
      <c r="O4679" s="12">
        <v>17.475954962657099</v>
      </c>
      <c r="P4679" s="12">
        <v>5</v>
      </c>
      <c r="Q4679" s="12">
        <v>1</v>
      </c>
      <c r="R4679" s="12">
        <v>-58.133713078338197</v>
      </c>
      <c r="S4679" s="12">
        <v>12.2367932703636</v>
      </c>
      <c r="T4679" s="12">
        <v>19</v>
      </c>
      <c r="U4679" s="12">
        <v>1</v>
      </c>
    </row>
    <row r="4680" spans="5:21" x14ac:dyDescent="0.2">
      <c r="E4680" s="15">
        <f t="shared" si="72"/>
        <v>4672</v>
      </c>
      <c r="F4680" s="12">
        <v>39.142090800972802</v>
      </c>
      <c r="G4680" s="12">
        <v>-3.2714112480058</v>
      </c>
      <c r="H4680" s="12">
        <v>13</v>
      </c>
      <c r="I4680" s="12">
        <v>4</v>
      </c>
      <c r="J4680" s="12">
        <v>18.788532058501001</v>
      </c>
      <c r="K4680" s="12">
        <v>-36.9046055394954</v>
      </c>
      <c r="L4680" s="12">
        <v>8</v>
      </c>
      <c r="M4680" s="12">
        <v>3</v>
      </c>
      <c r="N4680" s="12">
        <v>27.387187588411798</v>
      </c>
      <c r="O4680" s="12">
        <v>-29.7126113796519</v>
      </c>
      <c r="P4680" s="12">
        <v>19</v>
      </c>
      <c r="Q4680" s="12">
        <v>1</v>
      </c>
      <c r="R4680" s="12">
        <v>-50.0869869083254</v>
      </c>
      <c r="S4680" s="12">
        <v>25.3631501796444</v>
      </c>
      <c r="T4680" s="12">
        <v>19</v>
      </c>
      <c r="U4680" s="12">
        <v>1</v>
      </c>
    </row>
    <row r="4681" spans="5:21" x14ac:dyDescent="0.2">
      <c r="E4681" s="15">
        <f t="shared" si="72"/>
        <v>4673</v>
      </c>
      <c r="F4681" s="12">
        <v>57.633674573853497</v>
      </c>
      <c r="G4681" s="12">
        <v>-20.025298766644902</v>
      </c>
      <c r="H4681" s="12">
        <v>23</v>
      </c>
      <c r="I4681" s="12">
        <v>4</v>
      </c>
      <c r="J4681" s="12">
        <v>5.07127019423117</v>
      </c>
      <c r="K4681" s="12">
        <v>28.017222698694798</v>
      </c>
      <c r="L4681" s="12">
        <v>9</v>
      </c>
      <c r="M4681" s="12">
        <v>3</v>
      </c>
      <c r="N4681" s="12">
        <v>12.951899684710099</v>
      </c>
      <c r="O4681" s="12">
        <v>14.901243860768799</v>
      </c>
      <c r="P4681" s="12">
        <v>3</v>
      </c>
      <c r="Q4681" s="12">
        <v>1</v>
      </c>
      <c r="R4681" s="12">
        <v>24.494408975360201</v>
      </c>
      <c r="S4681" s="12">
        <v>-4.5489534457758403</v>
      </c>
      <c r="T4681" s="12">
        <v>8</v>
      </c>
      <c r="U4681" s="12">
        <v>3</v>
      </c>
    </row>
    <row r="4682" spans="5:21" x14ac:dyDescent="0.2">
      <c r="E4682" s="15">
        <f t="shared" si="72"/>
        <v>4674</v>
      </c>
      <c r="F4682" s="12">
        <v>62.9769180466797</v>
      </c>
      <c r="G4682" s="12">
        <v>2.2299981399418898</v>
      </c>
      <c r="H4682" s="12">
        <v>26</v>
      </c>
      <c r="I4682" s="12">
        <v>4</v>
      </c>
      <c r="J4682" s="12">
        <v>-44.7327462051297</v>
      </c>
      <c r="K4682" s="12">
        <v>17.138853601356601</v>
      </c>
      <c r="L4682" s="12">
        <v>19</v>
      </c>
      <c r="M4682" s="12">
        <v>1</v>
      </c>
      <c r="N4682" s="12">
        <v>0.593764711590689</v>
      </c>
      <c r="O4682" s="12">
        <v>-0.13296652589327801</v>
      </c>
      <c r="P4682" s="12">
        <v>3</v>
      </c>
      <c r="Q4682" s="12">
        <v>1</v>
      </c>
      <c r="R4682" s="12">
        <v>-17.155801624044798</v>
      </c>
      <c r="S4682" s="12">
        <v>-78.339110243535302</v>
      </c>
      <c r="T4682" s="12">
        <v>1</v>
      </c>
      <c r="U4682" s="12">
        <v>1</v>
      </c>
    </row>
    <row r="4683" spans="5:21" x14ac:dyDescent="0.2">
      <c r="E4683" s="15">
        <f t="shared" ref="E4683:E4746" si="73">E4682+1</f>
        <v>4675</v>
      </c>
      <c r="F4683" s="12">
        <v>54.391974268724198</v>
      </c>
      <c r="G4683" s="12">
        <v>-16.2612163514626</v>
      </c>
      <c r="H4683" s="12">
        <v>26</v>
      </c>
      <c r="I4683" s="12">
        <v>4</v>
      </c>
      <c r="J4683" s="12">
        <v>-37.090252638200099</v>
      </c>
      <c r="K4683" s="12">
        <v>30.7280422353214</v>
      </c>
      <c r="L4683" s="12">
        <v>9</v>
      </c>
      <c r="M4683" s="12">
        <v>3</v>
      </c>
      <c r="N4683" s="12">
        <v>12.9560971029291</v>
      </c>
      <c r="O4683" s="12">
        <v>0.395856637659044</v>
      </c>
      <c r="P4683" s="12">
        <v>8</v>
      </c>
      <c r="Q4683" s="12">
        <v>3</v>
      </c>
      <c r="R4683" s="12">
        <v>-43.876307349843799</v>
      </c>
      <c r="S4683" s="12">
        <v>-30.424429161370298</v>
      </c>
      <c r="T4683" s="12">
        <v>6</v>
      </c>
      <c r="U4683" s="12">
        <v>3</v>
      </c>
    </row>
    <row r="4684" spans="5:21" x14ac:dyDescent="0.2">
      <c r="E4684" s="15">
        <f t="shared" si="73"/>
        <v>4676</v>
      </c>
      <c r="F4684" s="12">
        <v>62.5828889229062</v>
      </c>
      <c r="G4684" s="12">
        <v>-9.4442705007777796</v>
      </c>
      <c r="H4684" s="12">
        <v>21</v>
      </c>
      <c r="I4684" s="12">
        <v>4</v>
      </c>
      <c r="J4684" s="12">
        <v>-21.555780714577899</v>
      </c>
      <c r="K4684" s="12">
        <v>36.451409183364099</v>
      </c>
      <c r="L4684" s="12">
        <v>9</v>
      </c>
      <c r="M4684" s="12">
        <v>3</v>
      </c>
      <c r="N4684" s="12">
        <v>-23.309210899389001</v>
      </c>
      <c r="O4684" s="12">
        <v>15.8734831024231</v>
      </c>
      <c r="P4684" s="12">
        <v>7</v>
      </c>
      <c r="Q4684" s="12">
        <v>3</v>
      </c>
      <c r="R4684" s="12">
        <v>-39.049678388288697</v>
      </c>
      <c r="S4684" s="12">
        <v>-9.23077899673563</v>
      </c>
      <c r="T4684" s="12">
        <v>24</v>
      </c>
      <c r="U4684" s="12">
        <v>1</v>
      </c>
    </row>
    <row r="4685" spans="5:21" x14ac:dyDescent="0.2">
      <c r="E4685" s="15">
        <f t="shared" si="73"/>
        <v>4677</v>
      </c>
      <c r="F4685" s="12">
        <v>54.959075429619503</v>
      </c>
      <c r="G4685" s="12">
        <v>-14.847543634246099</v>
      </c>
      <c r="H4685" s="12">
        <v>31</v>
      </c>
      <c r="I4685" s="12">
        <v>4</v>
      </c>
      <c r="J4685" s="12">
        <v>12.200211459618</v>
      </c>
      <c r="K4685" s="12">
        <v>-12.3604322684075</v>
      </c>
      <c r="L4685" s="12">
        <v>3</v>
      </c>
      <c r="M4685" s="12">
        <v>1</v>
      </c>
      <c r="N4685" s="12">
        <v>-3.4732684296978902</v>
      </c>
      <c r="O4685" s="12">
        <v>-17.2478333591432</v>
      </c>
      <c r="P4685" s="12">
        <v>1</v>
      </c>
      <c r="Q4685" s="12">
        <v>1</v>
      </c>
      <c r="R4685" s="12">
        <v>5.99139726941881</v>
      </c>
      <c r="S4685" s="12">
        <v>51.880092485919299</v>
      </c>
      <c r="T4685" s="12">
        <v>11</v>
      </c>
      <c r="U4685" s="12">
        <v>4</v>
      </c>
    </row>
    <row r="4686" spans="5:21" x14ac:dyDescent="0.2">
      <c r="E4686" s="15">
        <f t="shared" si="73"/>
        <v>4678</v>
      </c>
      <c r="F4686" s="12">
        <v>59.016245622046</v>
      </c>
      <c r="G4686" s="12">
        <v>-8.3191179605319796</v>
      </c>
      <c r="H4686" s="12">
        <v>21</v>
      </c>
      <c r="I4686" s="12">
        <v>4</v>
      </c>
      <c r="J4686" s="12">
        <v>-19.458785635474701</v>
      </c>
      <c r="K4686" s="12">
        <v>-37.520919653127301</v>
      </c>
      <c r="L4686" s="12">
        <v>4</v>
      </c>
      <c r="M4686" s="12">
        <v>1</v>
      </c>
      <c r="N4686" s="12">
        <v>-70.920987757928302</v>
      </c>
      <c r="O4686" s="12">
        <v>13.802614532183901</v>
      </c>
      <c r="P4686" s="12">
        <v>5</v>
      </c>
      <c r="Q4686" s="12">
        <v>1</v>
      </c>
      <c r="R4686" s="12">
        <v>-30.719828923274001</v>
      </c>
      <c r="S4686" s="12">
        <v>51.338921595551803</v>
      </c>
      <c r="T4686" s="12">
        <v>19</v>
      </c>
      <c r="U4686" s="12">
        <v>1</v>
      </c>
    </row>
    <row r="4687" spans="5:21" x14ac:dyDescent="0.2">
      <c r="E4687" s="15">
        <f t="shared" si="73"/>
        <v>4679</v>
      </c>
      <c r="F4687" s="12">
        <v>50.030805233204198</v>
      </c>
      <c r="G4687" s="12">
        <v>-2.5398458512643902</v>
      </c>
      <c r="H4687" s="12">
        <v>21</v>
      </c>
      <c r="I4687" s="12">
        <v>4</v>
      </c>
      <c r="J4687" s="12">
        <v>-67.6941190000706</v>
      </c>
      <c r="K4687" s="12">
        <v>-5.3625755690574</v>
      </c>
      <c r="L4687" s="12">
        <v>5</v>
      </c>
      <c r="M4687" s="12">
        <v>1</v>
      </c>
      <c r="N4687" s="12">
        <v>-37.627179648568799</v>
      </c>
      <c r="O4687" s="12">
        <v>22.939987788491301</v>
      </c>
      <c r="P4687" s="12">
        <v>19</v>
      </c>
      <c r="Q4687" s="12">
        <v>1</v>
      </c>
      <c r="R4687" s="12">
        <v>8.4322439538147709</v>
      </c>
      <c r="S4687" s="12">
        <v>-50.480899974383398</v>
      </c>
      <c r="T4687" s="12">
        <v>1</v>
      </c>
      <c r="U4687" s="12">
        <v>1</v>
      </c>
    </row>
    <row r="4688" spans="5:21" x14ac:dyDescent="0.2">
      <c r="E4688" s="15">
        <f t="shared" si="73"/>
        <v>4680</v>
      </c>
      <c r="F4688" s="12">
        <v>41.864939037191398</v>
      </c>
      <c r="G4688" s="12">
        <v>7.1713295333285902</v>
      </c>
      <c r="H4688" s="12">
        <v>10</v>
      </c>
      <c r="I4688" s="12">
        <v>4</v>
      </c>
      <c r="J4688" s="12">
        <v>17.9385118974796</v>
      </c>
      <c r="K4688" s="12">
        <v>-38.019144237692103</v>
      </c>
      <c r="L4688" s="12">
        <v>8</v>
      </c>
      <c r="M4688" s="12">
        <v>3</v>
      </c>
      <c r="N4688" s="12">
        <v>16.304570344107798</v>
      </c>
      <c r="O4688" s="12">
        <v>-54.947686914843402</v>
      </c>
      <c r="P4688" s="12">
        <v>3</v>
      </c>
      <c r="Q4688" s="12">
        <v>1</v>
      </c>
      <c r="R4688" s="12">
        <v>-26.084004944985899</v>
      </c>
      <c r="S4688" s="12">
        <v>-69.5018261000004</v>
      </c>
      <c r="T4688" s="12">
        <v>4</v>
      </c>
      <c r="U4688" s="12">
        <v>1</v>
      </c>
    </row>
    <row r="4689" spans="5:21" x14ac:dyDescent="0.2">
      <c r="E4689" s="15">
        <f t="shared" si="73"/>
        <v>4681</v>
      </c>
      <c r="F4689" s="12">
        <v>-1.70612689584307</v>
      </c>
      <c r="G4689" s="12">
        <v>34.038614851762198</v>
      </c>
      <c r="H4689" s="12">
        <v>9</v>
      </c>
      <c r="I4689" s="12">
        <v>3</v>
      </c>
      <c r="J4689" s="12">
        <v>-68.696824538019399</v>
      </c>
      <c r="K4689" s="12">
        <v>-27.268448580811299</v>
      </c>
      <c r="L4689" s="12">
        <v>6</v>
      </c>
      <c r="M4689" s="12">
        <v>3</v>
      </c>
      <c r="N4689" s="12">
        <v>-23.948748739242699</v>
      </c>
      <c r="O4689" s="12">
        <v>-68.642091847486398</v>
      </c>
      <c r="P4689" s="12">
        <v>1</v>
      </c>
      <c r="Q4689" s="12">
        <v>1</v>
      </c>
      <c r="R4689" s="12">
        <v>-46.113529388360703</v>
      </c>
      <c r="S4689" s="12">
        <v>-27.256902500049598</v>
      </c>
      <c r="T4689" s="12">
        <v>6</v>
      </c>
      <c r="U4689" s="12">
        <v>3</v>
      </c>
    </row>
    <row r="4690" spans="5:21" x14ac:dyDescent="0.2">
      <c r="E4690" s="15">
        <f t="shared" si="73"/>
        <v>4682</v>
      </c>
      <c r="F4690" s="12">
        <v>16.874675970684201</v>
      </c>
      <c r="G4690" s="12">
        <v>-53.145694774832798</v>
      </c>
      <c r="H4690" s="12">
        <v>3</v>
      </c>
      <c r="I4690" s="12">
        <v>1</v>
      </c>
      <c r="J4690" s="12">
        <v>-69.654987666295995</v>
      </c>
      <c r="K4690" s="12">
        <v>12.8977567383132</v>
      </c>
      <c r="L4690" s="12">
        <v>19</v>
      </c>
      <c r="M4690" s="12">
        <v>1</v>
      </c>
      <c r="N4690" s="12">
        <v>-8.0711192782765906</v>
      </c>
      <c r="O4690" s="12">
        <v>-27.270451334717901</v>
      </c>
      <c r="P4690" s="12">
        <v>1</v>
      </c>
      <c r="Q4690" s="12">
        <v>1</v>
      </c>
      <c r="R4690" s="12">
        <v>37.035294251832298</v>
      </c>
      <c r="S4690" s="12">
        <v>-45.950890343622902</v>
      </c>
      <c r="T4690" s="12">
        <v>19</v>
      </c>
      <c r="U4690" s="12">
        <v>1</v>
      </c>
    </row>
    <row r="4691" spans="5:21" x14ac:dyDescent="0.2">
      <c r="E4691" s="15">
        <f t="shared" si="73"/>
        <v>4683</v>
      </c>
      <c r="F4691" s="12">
        <v>-10.436394382548199</v>
      </c>
      <c r="G4691" s="12">
        <v>-17.060470420153901</v>
      </c>
      <c r="H4691" s="12">
        <v>1</v>
      </c>
      <c r="I4691" s="12">
        <v>1</v>
      </c>
      <c r="J4691" s="12">
        <v>-19.1921728727425</v>
      </c>
      <c r="K4691" s="12">
        <v>58.711173362382702</v>
      </c>
      <c r="L4691" s="12">
        <v>9</v>
      </c>
      <c r="M4691" s="12">
        <v>3</v>
      </c>
      <c r="N4691" s="12">
        <v>-65.180910316937101</v>
      </c>
      <c r="O4691" s="12">
        <v>-26.919976833265</v>
      </c>
      <c r="P4691" s="12">
        <v>6</v>
      </c>
      <c r="Q4691" s="12">
        <v>3</v>
      </c>
      <c r="R4691" s="12">
        <v>1.16017049962773</v>
      </c>
      <c r="S4691" s="12">
        <v>4.2150141734733504</v>
      </c>
      <c r="T4691" s="12">
        <v>1</v>
      </c>
      <c r="U4691" s="12">
        <v>1</v>
      </c>
    </row>
    <row r="4692" spans="5:21" x14ac:dyDescent="0.2">
      <c r="E4692" s="15">
        <f t="shared" si="73"/>
        <v>4684</v>
      </c>
      <c r="F4692" s="12">
        <v>-65.284743755211096</v>
      </c>
      <c r="G4692" s="12">
        <v>-9.86283529190103</v>
      </c>
      <c r="H4692" s="12">
        <v>5</v>
      </c>
      <c r="I4692" s="12">
        <v>1</v>
      </c>
      <c r="J4692" s="12">
        <v>11.901134553443001</v>
      </c>
      <c r="K4692" s="12">
        <v>31.456916457955</v>
      </c>
      <c r="L4692" s="12">
        <v>3</v>
      </c>
      <c r="M4692" s="12">
        <v>1</v>
      </c>
      <c r="N4692" s="12">
        <v>-54.653577866068503</v>
      </c>
      <c r="O4692" s="12">
        <v>31.307592779731799</v>
      </c>
      <c r="P4692" s="12">
        <v>7</v>
      </c>
      <c r="Q4692" s="12">
        <v>3</v>
      </c>
      <c r="R4692" s="12">
        <v>-32.374957435867799</v>
      </c>
      <c r="S4692" s="12">
        <v>-57.413307597383799</v>
      </c>
      <c r="T4692" s="12">
        <v>1</v>
      </c>
      <c r="U4692" s="12">
        <v>1</v>
      </c>
    </row>
    <row r="4693" spans="5:21" x14ac:dyDescent="0.2">
      <c r="E4693" s="15">
        <f t="shared" si="73"/>
        <v>4685</v>
      </c>
      <c r="F4693" s="12">
        <v>61.573682943407697</v>
      </c>
      <c r="G4693" s="12">
        <v>-26.5949809715508</v>
      </c>
      <c r="H4693" s="12">
        <v>24</v>
      </c>
      <c r="I4693" s="12">
        <v>1</v>
      </c>
      <c r="J4693" s="12">
        <v>5.2105460801974397</v>
      </c>
      <c r="K4693" s="12">
        <v>-50.886956390568301</v>
      </c>
      <c r="L4693" s="12">
        <v>1</v>
      </c>
      <c r="M4693" s="12">
        <v>1</v>
      </c>
      <c r="N4693" s="12">
        <v>-2.42684828449261</v>
      </c>
      <c r="O4693" s="12">
        <v>-57.563044310716897</v>
      </c>
      <c r="P4693" s="12">
        <v>1</v>
      </c>
      <c r="Q4693" s="12">
        <v>1</v>
      </c>
      <c r="R4693" s="12">
        <v>-20.612186921523701</v>
      </c>
      <c r="S4693" s="12">
        <v>-39.7966325716651</v>
      </c>
      <c r="T4693" s="12">
        <v>4</v>
      </c>
      <c r="U4693" s="12">
        <v>1</v>
      </c>
    </row>
    <row r="4694" spans="5:21" x14ac:dyDescent="0.2">
      <c r="E4694" s="15">
        <f t="shared" si="73"/>
        <v>4686</v>
      </c>
      <c r="F4694" s="12">
        <v>68.521233229158597</v>
      </c>
      <c r="G4694" s="12">
        <v>-8.0010902979153506</v>
      </c>
      <c r="H4694" s="12">
        <v>26</v>
      </c>
      <c r="I4694" s="12">
        <v>4</v>
      </c>
      <c r="J4694" s="12">
        <v>15.574202331682001</v>
      </c>
      <c r="K4694" s="12">
        <v>22.906196700431799</v>
      </c>
      <c r="L4694" s="12">
        <v>8</v>
      </c>
      <c r="M4694" s="12">
        <v>3</v>
      </c>
      <c r="N4694" s="12">
        <v>-25.413669446864599</v>
      </c>
      <c r="O4694" s="12">
        <v>-80.412254142318403</v>
      </c>
      <c r="P4694" s="12">
        <v>4</v>
      </c>
      <c r="Q4694" s="12">
        <v>1</v>
      </c>
      <c r="R4694" s="12">
        <v>-57.0097768045094</v>
      </c>
      <c r="S4694" s="12">
        <v>37.668076215784403</v>
      </c>
      <c r="T4694" s="12">
        <v>7</v>
      </c>
      <c r="U4694" s="12">
        <v>3</v>
      </c>
    </row>
    <row r="4695" spans="5:21" x14ac:dyDescent="0.2">
      <c r="E4695" s="15">
        <f t="shared" si="73"/>
        <v>4687</v>
      </c>
      <c r="F4695" s="12">
        <v>68.268198607884003</v>
      </c>
      <c r="G4695" s="12">
        <v>-7.8053143700255996</v>
      </c>
      <c r="H4695" s="12">
        <v>28</v>
      </c>
      <c r="I4695" s="12">
        <v>4</v>
      </c>
      <c r="J4695" s="12">
        <v>23.574382708038598</v>
      </c>
      <c r="K4695" s="12">
        <v>57.243404620541703</v>
      </c>
      <c r="L4695" s="12">
        <v>9</v>
      </c>
      <c r="M4695" s="12">
        <v>3</v>
      </c>
      <c r="N4695" s="12">
        <v>8.8220522924499107</v>
      </c>
      <c r="O4695" s="12">
        <v>-7.0963288303438503</v>
      </c>
      <c r="P4695" s="12">
        <v>1</v>
      </c>
      <c r="Q4695" s="12">
        <v>1</v>
      </c>
      <c r="R4695" s="12">
        <v>5.4671843710747998</v>
      </c>
      <c r="S4695" s="12">
        <v>-59.0552375322955</v>
      </c>
      <c r="T4695" s="12">
        <v>1</v>
      </c>
      <c r="U4695" s="12">
        <v>1</v>
      </c>
    </row>
    <row r="4696" spans="5:21" x14ac:dyDescent="0.2">
      <c r="E4696" s="15">
        <f t="shared" si="73"/>
        <v>4688</v>
      </c>
      <c r="F4696" s="12">
        <v>66.875470442075596</v>
      </c>
      <c r="G4696" s="12">
        <v>-19.7662180496018</v>
      </c>
      <c r="H4696" s="12">
        <v>31</v>
      </c>
      <c r="I4696" s="12">
        <v>4</v>
      </c>
      <c r="J4696" s="12">
        <v>-36.276366005504897</v>
      </c>
      <c r="K4696" s="12">
        <v>30.5561660675179</v>
      </c>
      <c r="L4696" s="12">
        <v>9</v>
      </c>
      <c r="M4696" s="12">
        <v>3</v>
      </c>
      <c r="N4696" s="12">
        <v>-54.299857978126099</v>
      </c>
      <c r="O4696" s="12">
        <v>30.4339144399374</v>
      </c>
      <c r="P4696" s="12">
        <v>19</v>
      </c>
      <c r="Q4696" s="12">
        <v>1</v>
      </c>
      <c r="R4696" s="12">
        <v>16.798696193796001</v>
      </c>
      <c r="S4696" s="12">
        <v>-36.904636726923798</v>
      </c>
      <c r="T4696" s="12">
        <v>3</v>
      </c>
      <c r="U4696" s="12">
        <v>1</v>
      </c>
    </row>
    <row r="4697" spans="5:21" x14ac:dyDescent="0.2">
      <c r="E4697" s="15">
        <f t="shared" si="73"/>
        <v>4689</v>
      </c>
      <c r="F4697" s="12">
        <v>66.302757859555896</v>
      </c>
      <c r="G4697" s="12">
        <v>-22.696008134177799</v>
      </c>
      <c r="H4697" s="12">
        <v>31</v>
      </c>
      <c r="I4697" s="12">
        <v>4</v>
      </c>
      <c r="J4697" s="12">
        <v>-30.903804270684301</v>
      </c>
      <c r="K4697" s="12">
        <v>-38.1980724458829</v>
      </c>
      <c r="L4697" s="12">
        <v>1</v>
      </c>
      <c r="M4697" s="12">
        <v>1</v>
      </c>
      <c r="N4697" s="12">
        <v>15.2343330816533</v>
      </c>
      <c r="O4697" s="12">
        <v>-12.5712246884887</v>
      </c>
      <c r="P4697" s="12">
        <v>3</v>
      </c>
      <c r="Q4697" s="12">
        <v>1</v>
      </c>
      <c r="R4697" s="12">
        <v>-19.1809371168548</v>
      </c>
      <c r="S4697" s="12">
        <v>19.0473930473404</v>
      </c>
      <c r="T4697" s="12">
        <v>7</v>
      </c>
      <c r="U4697" s="12">
        <v>3</v>
      </c>
    </row>
    <row r="4698" spans="5:21" x14ac:dyDescent="0.2">
      <c r="E4698" s="15">
        <f t="shared" si="73"/>
        <v>4690</v>
      </c>
      <c r="F4698" s="12">
        <v>50.054691851226899</v>
      </c>
      <c r="G4698" s="12">
        <v>-2.4472136881843198</v>
      </c>
      <c r="H4698" s="12">
        <v>21</v>
      </c>
      <c r="I4698" s="12">
        <v>4</v>
      </c>
      <c r="J4698" s="12">
        <v>-56.235439251924397</v>
      </c>
      <c r="K4698" s="12">
        <v>-18.486537089996101</v>
      </c>
      <c r="L4698" s="12">
        <v>5</v>
      </c>
      <c r="M4698" s="12">
        <v>1</v>
      </c>
      <c r="N4698" s="12">
        <v>-28.1432013024843</v>
      </c>
      <c r="O4698" s="12">
        <v>-27.602714447591101</v>
      </c>
      <c r="P4698" s="12">
        <v>4</v>
      </c>
      <c r="Q4698" s="12">
        <v>1</v>
      </c>
      <c r="R4698" s="12">
        <v>-9.9259477215255494</v>
      </c>
      <c r="S4698" s="12">
        <v>40.750586570904403</v>
      </c>
      <c r="T4698" s="12">
        <v>15</v>
      </c>
      <c r="U4698" s="12">
        <v>3</v>
      </c>
    </row>
    <row r="4699" spans="5:21" x14ac:dyDescent="0.2">
      <c r="E4699" s="15">
        <f t="shared" si="73"/>
        <v>4691</v>
      </c>
      <c r="F4699" s="12">
        <v>64.892874181944805</v>
      </c>
      <c r="G4699" s="12">
        <v>-8.1026675108713793</v>
      </c>
      <c r="H4699" s="12">
        <v>28</v>
      </c>
      <c r="I4699" s="12">
        <v>4</v>
      </c>
      <c r="J4699" s="12">
        <v>-11.4645542012462</v>
      </c>
      <c r="K4699" s="12">
        <v>-2.9191776128081401</v>
      </c>
      <c r="L4699" s="12">
        <v>1</v>
      </c>
      <c r="M4699" s="12">
        <v>1</v>
      </c>
      <c r="N4699" s="12">
        <v>-31.845136504538399</v>
      </c>
      <c r="O4699" s="12">
        <v>18.713139777125502</v>
      </c>
      <c r="P4699" s="12">
        <v>24</v>
      </c>
      <c r="Q4699" s="12">
        <v>1</v>
      </c>
      <c r="R4699" s="12">
        <v>13.0414162488351</v>
      </c>
      <c r="S4699" s="12">
        <v>-13.440904028042899</v>
      </c>
      <c r="T4699" s="12">
        <v>3</v>
      </c>
      <c r="U4699" s="12">
        <v>1</v>
      </c>
    </row>
    <row r="4700" spans="5:21" x14ac:dyDescent="0.2">
      <c r="E4700" s="15">
        <f t="shared" si="73"/>
        <v>4692</v>
      </c>
      <c r="F4700" s="12">
        <v>62.089501296542899</v>
      </c>
      <c r="G4700" s="12">
        <v>-8.5950661033739504</v>
      </c>
      <c r="H4700" s="12">
        <v>21</v>
      </c>
      <c r="I4700" s="12">
        <v>4</v>
      </c>
      <c r="J4700" s="12">
        <v>-33.522638390668298</v>
      </c>
      <c r="K4700" s="12">
        <v>-40.544410499217001</v>
      </c>
      <c r="L4700" s="12">
        <v>2</v>
      </c>
      <c r="M4700" s="12">
        <v>3</v>
      </c>
      <c r="N4700" s="12">
        <v>-47.7465651199511</v>
      </c>
      <c r="O4700" s="12">
        <v>-4.8237918720397603</v>
      </c>
      <c r="P4700" s="12">
        <v>24</v>
      </c>
      <c r="Q4700" s="12">
        <v>1</v>
      </c>
      <c r="R4700" s="12">
        <v>-16.072594224977301</v>
      </c>
      <c r="S4700" s="12">
        <v>-6.6703082191346299</v>
      </c>
      <c r="T4700" s="12">
        <v>4</v>
      </c>
      <c r="U4700" s="12">
        <v>1</v>
      </c>
    </row>
    <row r="4701" spans="5:21" x14ac:dyDescent="0.2">
      <c r="E4701" s="15">
        <f t="shared" si="73"/>
        <v>4693</v>
      </c>
      <c r="F4701" s="12">
        <v>63.255484844359898</v>
      </c>
      <c r="G4701" s="12">
        <v>-21.765484875218601</v>
      </c>
      <c r="H4701" s="12">
        <v>31</v>
      </c>
      <c r="I4701" s="12">
        <v>4</v>
      </c>
      <c r="J4701" s="12">
        <v>7.4736129060837797</v>
      </c>
      <c r="K4701" s="12">
        <v>-6.1292570096906296</v>
      </c>
      <c r="L4701" s="12">
        <v>3</v>
      </c>
      <c r="M4701" s="12">
        <v>1</v>
      </c>
      <c r="N4701" s="12">
        <v>19.484875916052001</v>
      </c>
      <c r="O4701" s="12">
        <v>36.928308985398601</v>
      </c>
      <c r="P4701" s="12">
        <v>11</v>
      </c>
      <c r="Q4701" s="12">
        <v>4</v>
      </c>
      <c r="R4701" s="12">
        <v>-24.192376483409099</v>
      </c>
      <c r="S4701" s="12">
        <v>19.725442337534901</v>
      </c>
      <c r="T4701" s="12">
        <v>7</v>
      </c>
      <c r="U4701" s="12">
        <v>3</v>
      </c>
    </row>
    <row r="4702" spans="5:21" x14ac:dyDescent="0.2">
      <c r="E4702" s="15">
        <f t="shared" si="73"/>
        <v>4694</v>
      </c>
      <c r="F4702" s="12">
        <v>61.287765394523198</v>
      </c>
      <c r="G4702" s="12">
        <v>10.0656429329626</v>
      </c>
      <c r="H4702" s="12">
        <v>31</v>
      </c>
      <c r="I4702" s="12">
        <v>4</v>
      </c>
      <c r="J4702" s="12">
        <v>-66.011431593249299</v>
      </c>
      <c r="K4702" s="12">
        <v>-21.643085735744599</v>
      </c>
      <c r="L4702" s="12">
        <v>5</v>
      </c>
      <c r="M4702" s="12">
        <v>1</v>
      </c>
      <c r="N4702" s="12">
        <v>12.778614733701399</v>
      </c>
      <c r="O4702" s="12">
        <v>-14.8421285158853</v>
      </c>
      <c r="P4702" s="12">
        <v>1</v>
      </c>
      <c r="Q4702" s="12">
        <v>1</v>
      </c>
      <c r="R4702" s="12">
        <v>2.7735220420662898</v>
      </c>
      <c r="S4702" s="12">
        <v>-27.000362371992299</v>
      </c>
      <c r="T4702" s="12">
        <v>1</v>
      </c>
      <c r="U4702" s="12">
        <v>1</v>
      </c>
    </row>
    <row r="4703" spans="5:21" x14ac:dyDescent="0.2">
      <c r="E4703" s="15">
        <f t="shared" si="73"/>
        <v>4695</v>
      </c>
      <c r="F4703" s="12">
        <v>50.190417872681998</v>
      </c>
      <c r="G4703" s="12">
        <v>18.274226281795102</v>
      </c>
      <c r="H4703" s="12">
        <v>10</v>
      </c>
      <c r="I4703" s="12">
        <v>4</v>
      </c>
      <c r="J4703" s="12">
        <v>-20.045498708260499</v>
      </c>
      <c r="K4703" s="12">
        <v>-2.7699156212560898</v>
      </c>
      <c r="L4703" s="12">
        <v>2</v>
      </c>
      <c r="M4703" s="12">
        <v>3</v>
      </c>
      <c r="N4703" s="12">
        <v>-16.254311823498899</v>
      </c>
      <c r="O4703" s="12">
        <v>-45.761224864325001</v>
      </c>
      <c r="P4703" s="12">
        <v>4</v>
      </c>
      <c r="Q4703" s="12">
        <v>1</v>
      </c>
      <c r="R4703" s="12">
        <v>-4.3168127032242003</v>
      </c>
      <c r="S4703" s="12">
        <v>-46.659621061618999</v>
      </c>
      <c r="T4703" s="12">
        <v>1</v>
      </c>
      <c r="U4703" s="12">
        <v>1</v>
      </c>
    </row>
    <row r="4704" spans="5:21" x14ac:dyDescent="0.2">
      <c r="E4704" s="15">
        <f t="shared" si="73"/>
        <v>4696</v>
      </c>
      <c r="F4704" s="12">
        <v>65.351185908159707</v>
      </c>
      <c r="G4704" s="12">
        <v>-7.8908976763897796</v>
      </c>
      <c r="H4704" s="12">
        <v>28</v>
      </c>
      <c r="I4704" s="12">
        <v>4</v>
      </c>
      <c r="J4704" s="12">
        <v>-18.593432484650101</v>
      </c>
      <c r="K4704" s="12">
        <v>-82.300837097902203</v>
      </c>
      <c r="L4704" s="12">
        <v>1</v>
      </c>
      <c r="M4704" s="12">
        <v>1</v>
      </c>
      <c r="N4704" s="12">
        <v>-23.907263083447098</v>
      </c>
      <c r="O4704" s="12">
        <v>-42.235120506725401</v>
      </c>
      <c r="P4704" s="12">
        <v>4</v>
      </c>
      <c r="Q4704" s="12">
        <v>1</v>
      </c>
      <c r="R4704" s="12">
        <v>3.76212558802438</v>
      </c>
      <c r="S4704" s="12">
        <v>-36.1022323906477</v>
      </c>
      <c r="T4704" s="12">
        <v>1</v>
      </c>
      <c r="U4704" s="12">
        <v>1</v>
      </c>
    </row>
    <row r="4705" spans="5:21" x14ac:dyDescent="0.2">
      <c r="E4705" s="15">
        <f t="shared" si="73"/>
        <v>4697</v>
      </c>
      <c r="F4705" s="12">
        <v>64.949991737311606</v>
      </c>
      <c r="G4705" s="12">
        <v>-3.5436159726048402</v>
      </c>
      <c r="H4705" s="12">
        <v>31</v>
      </c>
      <c r="I4705" s="12">
        <v>4</v>
      </c>
      <c r="J4705" s="12">
        <v>13.2644305526434</v>
      </c>
      <c r="K4705" s="12">
        <v>-4.7908001081785301</v>
      </c>
      <c r="L4705" s="12">
        <v>8</v>
      </c>
      <c r="M4705" s="12">
        <v>3</v>
      </c>
      <c r="N4705" s="12">
        <v>36.0723075883786</v>
      </c>
      <c r="O4705" s="12">
        <v>-32.513270928058802</v>
      </c>
      <c r="P4705" s="12">
        <v>19</v>
      </c>
      <c r="Q4705" s="12">
        <v>1</v>
      </c>
      <c r="R4705" s="12">
        <v>-51.812315155077101</v>
      </c>
      <c r="S4705" s="12">
        <v>8.6866443992926197</v>
      </c>
      <c r="T4705" s="12">
        <v>19</v>
      </c>
      <c r="U4705" s="12">
        <v>1</v>
      </c>
    </row>
    <row r="4706" spans="5:21" x14ac:dyDescent="0.2">
      <c r="E4706" s="15">
        <f t="shared" si="73"/>
        <v>4698</v>
      </c>
      <c r="F4706" s="12">
        <v>63.170685526671598</v>
      </c>
      <c r="G4706" s="12">
        <v>2.4039384946814102</v>
      </c>
      <c r="H4706" s="12">
        <v>28</v>
      </c>
      <c r="I4706" s="12">
        <v>4</v>
      </c>
      <c r="J4706" s="12">
        <v>9.2262708826580493</v>
      </c>
      <c r="K4706" s="12">
        <v>64.181980008577796</v>
      </c>
      <c r="L4706" s="12">
        <v>15</v>
      </c>
      <c r="M4706" s="12">
        <v>3</v>
      </c>
      <c r="N4706" s="12">
        <v>20.3953192635555</v>
      </c>
      <c r="O4706" s="12">
        <v>46.0676929179863</v>
      </c>
      <c r="P4706" s="12">
        <v>11</v>
      </c>
      <c r="Q4706" s="12">
        <v>4</v>
      </c>
      <c r="R4706" s="12">
        <v>14.1171527379107</v>
      </c>
      <c r="S4706" s="12">
        <v>11.240952881352699</v>
      </c>
      <c r="T4706" s="12">
        <v>3</v>
      </c>
      <c r="U4706" s="12">
        <v>1</v>
      </c>
    </row>
    <row r="4707" spans="5:21" x14ac:dyDescent="0.2">
      <c r="E4707" s="15">
        <f t="shared" si="73"/>
        <v>4699</v>
      </c>
      <c r="F4707" s="12">
        <v>47.129209206860303</v>
      </c>
      <c r="G4707" s="12">
        <v>-7.7580772115869001</v>
      </c>
      <c r="H4707" s="12">
        <v>14</v>
      </c>
      <c r="I4707" s="12">
        <v>3</v>
      </c>
      <c r="J4707" s="12">
        <v>-35.037204066450599</v>
      </c>
      <c r="K4707" s="12">
        <v>27.089172346320002</v>
      </c>
      <c r="L4707" s="12">
        <v>15</v>
      </c>
      <c r="M4707" s="12">
        <v>3</v>
      </c>
      <c r="N4707" s="12">
        <v>1.06579402195379</v>
      </c>
      <c r="O4707" s="12">
        <v>34.614473259001599</v>
      </c>
      <c r="P4707" s="12">
        <v>3</v>
      </c>
      <c r="Q4707" s="12">
        <v>1</v>
      </c>
      <c r="R4707" s="12">
        <v>-14.562957234515499</v>
      </c>
      <c r="S4707" s="12">
        <v>-78.1455853092491</v>
      </c>
      <c r="T4707" s="12">
        <v>1</v>
      </c>
      <c r="U4707" s="12">
        <v>1</v>
      </c>
    </row>
    <row r="4708" spans="5:21" x14ac:dyDescent="0.2">
      <c r="E4708" s="15">
        <f t="shared" si="73"/>
        <v>4700</v>
      </c>
      <c r="F4708" s="12">
        <v>69.980797214247602</v>
      </c>
      <c r="G4708" s="12">
        <v>-16.476370206825401</v>
      </c>
      <c r="H4708" s="12">
        <v>30</v>
      </c>
      <c r="I4708" s="12">
        <v>4</v>
      </c>
      <c r="J4708" s="12">
        <v>-35.6555996390248</v>
      </c>
      <c r="K4708" s="12">
        <v>30.631060484638901</v>
      </c>
      <c r="L4708" s="12">
        <v>9</v>
      </c>
      <c r="M4708" s="12">
        <v>3</v>
      </c>
      <c r="N4708" s="12">
        <v>-11.9229984331827</v>
      </c>
      <c r="O4708" s="12">
        <v>-20.894174366608802</v>
      </c>
      <c r="P4708" s="12">
        <v>2</v>
      </c>
      <c r="Q4708" s="12">
        <v>3</v>
      </c>
      <c r="R4708" s="12">
        <v>-27.190830488724899</v>
      </c>
      <c r="S4708" s="12">
        <v>-40.967640894913302</v>
      </c>
      <c r="T4708" s="12">
        <v>4</v>
      </c>
      <c r="U4708" s="12">
        <v>1</v>
      </c>
    </row>
    <row r="4709" spans="5:21" x14ac:dyDescent="0.2">
      <c r="E4709" s="15">
        <f t="shared" si="73"/>
        <v>4701</v>
      </c>
      <c r="F4709" s="12">
        <v>70.101646409779903</v>
      </c>
      <c r="G4709" s="12">
        <v>-16.7669715640702</v>
      </c>
      <c r="H4709" s="12">
        <v>30</v>
      </c>
      <c r="I4709" s="12">
        <v>4</v>
      </c>
      <c r="J4709" s="12">
        <v>-8.1309075728063291</v>
      </c>
      <c r="K4709" s="12">
        <v>58.669552461633899</v>
      </c>
      <c r="L4709" s="12">
        <v>9</v>
      </c>
      <c r="M4709" s="12">
        <v>3</v>
      </c>
      <c r="N4709" s="12">
        <v>-31.347261326727299</v>
      </c>
      <c r="O4709" s="12">
        <v>-30.7326886943722</v>
      </c>
      <c r="P4709" s="12">
        <v>4</v>
      </c>
      <c r="Q4709" s="12">
        <v>1</v>
      </c>
      <c r="R4709" s="12">
        <v>-17.738162083297901</v>
      </c>
      <c r="S4709" s="12">
        <v>-70.702856462881599</v>
      </c>
      <c r="T4709" s="12">
        <v>1</v>
      </c>
      <c r="U4709" s="12">
        <v>1</v>
      </c>
    </row>
    <row r="4710" spans="5:21" x14ac:dyDescent="0.2">
      <c r="E4710" s="15">
        <f t="shared" si="73"/>
        <v>4702</v>
      </c>
      <c r="F4710" s="12">
        <v>66.783910653573699</v>
      </c>
      <c r="G4710" s="12">
        <v>-14.6289465881787</v>
      </c>
      <c r="H4710" s="12">
        <v>30</v>
      </c>
      <c r="I4710" s="12">
        <v>4</v>
      </c>
      <c r="J4710" s="12">
        <v>4.9206675816440297</v>
      </c>
      <c r="K4710" s="12">
        <v>-19.045401577816701</v>
      </c>
      <c r="L4710" s="12">
        <v>1</v>
      </c>
      <c r="M4710" s="12">
        <v>1</v>
      </c>
      <c r="N4710" s="12">
        <v>-27.686067974360999</v>
      </c>
      <c r="O4710" s="12">
        <v>-38.936678962246702</v>
      </c>
      <c r="P4710" s="12">
        <v>4</v>
      </c>
      <c r="Q4710" s="12">
        <v>1</v>
      </c>
      <c r="R4710" s="12">
        <v>32.864641899090699</v>
      </c>
      <c r="S4710" s="12">
        <v>-28.3452053702512</v>
      </c>
      <c r="T4710" s="12">
        <v>19</v>
      </c>
      <c r="U4710" s="12">
        <v>1</v>
      </c>
    </row>
    <row r="4711" spans="5:21" x14ac:dyDescent="0.2">
      <c r="E4711" s="15">
        <f t="shared" si="73"/>
        <v>4703</v>
      </c>
      <c r="F4711" s="12">
        <v>58.937758952218999</v>
      </c>
      <c r="G4711" s="12">
        <v>-5.4723509819257101</v>
      </c>
      <c r="H4711" s="12">
        <v>30</v>
      </c>
      <c r="I4711" s="12">
        <v>4</v>
      </c>
      <c r="J4711" s="12">
        <v>-16.943859196788999</v>
      </c>
      <c r="K4711" s="12">
        <v>-13.990317453094899</v>
      </c>
      <c r="L4711" s="12">
        <v>2</v>
      </c>
      <c r="M4711" s="12">
        <v>3</v>
      </c>
      <c r="N4711" s="12">
        <v>3.92237763876701</v>
      </c>
      <c r="O4711" s="12">
        <v>-9.2971052636264595</v>
      </c>
      <c r="P4711" s="12">
        <v>1</v>
      </c>
      <c r="Q4711" s="12">
        <v>1</v>
      </c>
      <c r="R4711" s="12">
        <v>-46.0875228329339</v>
      </c>
      <c r="S4711" s="12">
        <v>18.353824136730001</v>
      </c>
      <c r="T4711" s="12">
        <v>19</v>
      </c>
      <c r="U4711" s="12">
        <v>1</v>
      </c>
    </row>
    <row r="4712" spans="5:21" x14ac:dyDescent="0.2">
      <c r="E4712" s="15">
        <f t="shared" si="73"/>
        <v>4704</v>
      </c>
      <c r="F4712" s="12">
        <v>69.972489561846501</v>
      </c>
      <c r="G4712" s="12">
        <v>-16.6312678909242</v>
      </c>
      <c r="H4712" s="12">
        <v>30</v>
      </c>
      <c r="I4712" s="12">
        <v>4</v>
      </c>
      <c r="J4712" s="12">
        <v>18.935007046919299</v>
      </c>
      <c r="K4712" s="12">
        <v>-25.217416920081298</v>
      </c>
      <c r="L4712" s="12">
        <v>3</v>
      </c>
      <c r="M4712" s="12">
        <v>1</v>
      </c>
      <c r="N4712" s="12">
        <v>47.386716715754801</v>
      </c>
      <c r="O4712" s="12">
        <v>-42.357059134330299</v>
      </c>
      <c r="P4712" s="12">
        <v>24</v>
      </c>
      <c r="Q4712" s="12">
        <v>1</v>
      </c>
      <c r="R4712" s="12">
        <v>22.910359618632299</v>
      </c>
      <c r="S4712" s="12">
        <v>-24.693842305516</v>
      </c>
      <c r="T4712" s="12">
        <v>3</v>
      </c>
      <c r="U4712" s="12">
        <v>1</v>
      </c>
    </row>
    <row r="4713" spans="5:21" x14ac:dyDescent="0.2">
      <c r="E4713" s="15">
        <f t="shared" si="73"/>
        <v>4705</v>
      </c>
      <c r="F4713" s="12">
        <v>65.069791305928803</v>
      </c>
      <c r="G4713" s="12">
        <v>-11.563177486226</v>
      </c>
      <c r="H4713" s="12">
        <v>30</v>
      </c>
      <c r="I4713" s="12">
        <v>4</v>
      </c>
      <c r="J4713" s="12">
        <v>-0.65421603197175504</v>
      </c>
      <c r="K4713" s="12">
        <v>7.2777920070387703</v>
      </c>
      <c r="L4713" s="12">
        <v>3</v>
      </c>
      <c r="M4713" s="12">
        <v>1</v>
      </c>
      <c r="N4713" s="12">
        <v>-14.7223884991897</v>
      </c>
      <c r="O4713" s="12">
        <v>9.45194861366857</v>
      </c>
      <c r="P4713" s="12">
        <v>7</v>
      </c>
      <c r="Q4713" s="12">
        <v>3</v>
      </c>
      <c r="R4713" s="12">
        <v>-26.055301580369001</v>
      </c>
      <c r="S4713" s="12">
        <v>-66.149029024147197</v>
      </c>
      <c r="T4713" s="12">
        <v>4</v>
      </c>
      <c r="U4713" s="12">
        <v>1</v>
      </c>
    </row>
    <row r="4714" spans="5:21" x14ac:dyDescent="0.2">
      <c r="E4714" s="15">
        <f t="shared" si="73"/>
        <v>4706</v>
      </c>
      <c r="F4714" s="12">
        <v>65.741122082467101</v>
      </c>
      <c r="G4714" s="12">
        <v>-11.3800499064465</v>
      </c>
      <c r="H4714" s="12">
        <v>30</v>
      </c>
      <c r="I4714" s="12">
        <v>4</v>
      </c>
      <c r="J4714" s="12">
        <v>-51.357277671942803</v>
      </c>
      <c r="K4714" s="12">
        <v>3.2767782223945598</v>
      </c>
      <c r="L4714" s="12">
        <v>19</v>
      </c>
      <c r="M4714" s="12">
        <v>1</v>
      </c>
      <c r="N4714" s="12">
        <v>-2.6476456217033002</v>
      </c>
      <c r="O4714" s="12">
        <v>-60.057892958409198</v>
      </c>
      <c r="P4714" s="12">
        <v>1</v>
      </c>
      <c r="Q4714" s="12">
        <v>1</v>
      </c>
      <c r="R4714" s="12">
        <v>-53.176252002257101</v>
      </c>
      <c r="S4714" s="12">
        <v>43.308296753351897</v>
      </c>
      <c r="T4714" s="12">
        <v>7</v>
      </c>
      <c r="U4714" s="12">
        <v>3</v>
      </c>
    </row>
    <row r="4715" spans="5:21" x14ac:dyDescent="0.2">
      <c r="E4715" s="15">
        <f t="shared" si="73"/>
        <v>4707</v>
      </c>
      <c r="F4715" s="12">
        <v>51.401198362926898</v>
      </c>
      <c r="G4715" s="12">
        <v>-1.9818483999582099</v>
      </c>
      <c r="H4715" s="12">
        <v>10</v>
      </c>
      <c r="I4715" s="12">
        <v>4</v>
      </c>
      <c r="J4715" s="12">
        <v>-51.288994977428999</v>
      </c>
      <c r="K4715" s="12">
        <v>-17.637754115327201</v>
      </c>
      <c r="L4715" s="12">
        <v>7</v>
      </c>
      <c r="M4715" s="12">
        <v>3</v>
      </c>
      <c r="N4715" s="12">
        <v>-22.100565836028</v>
      </c>
      <c r="O4715" s="12">
        <v>1.8793238499485601</v>
      </c>
      <c r="P4715" s="12">
        <v>2</v>
      </c>
      <c r="Q4715" s="12">
        <v>3</v>
      </c>
      <c r="R4715" s="12">
        <v>-8.4542455420011393</v>
      </c>
      <c r="S4715" s="12">
        <v>53.168464703782597</v>
      </c>
      <c r="T4715" s="12">
        <v>9</v>
      </c>
      <c r="U4715" s="12">
        <v>3</v>
      </c>
    </row>
    <row r="4716" spans="5:21" x14ac:dyDescent="0.2">
      <c r="E4716" s="15">
        <f t="shared" si="73"/>
        <v>4708</v>
      </c>
      <c r="F4716" s="12">
        <v>69.039155942247902</v>
      </c>
      <c r="G4716" s="12">
        <v>-13.853881127136001</v>
      </c>
      <c r="H4716" s="12">
        <v>30</v>
      </c>
      <c r="I4716" s="12">
        <v>4</v>
      </c>
      <c r="J4716" s="12">
        <v>-37.333176956115103</v>
      </c>
      <c r="K4716" s="12">
        <v>-21.530500016970599</v>
      </c>
      <c r="L4716" s="12">
        <v>4</v>
      </c>
      <c r="M4716" s="12">
        <v>1</v>
      </c>
      <c r="N4716" s="12">
        <v>1.39233909092104</v>
      </c>
      <c r="O4716" s="12">
        <v>-64.435454487624995</v>
      </c>
      <c r="P4716" s="12">
        <v>1</v>
      </c>
      <c r="Q4716" s="12">
        <v>1</v>
      </c>
      <c r="R4716" s="12">
        <v>15.0367400042632</v>
      </c>
      <c r="S4716" s="12">
        <v>-25.746181116028001</v>
      </c>
      <c r="T4716" s="12">
        <v>1</v>
      </c>
      <c r="U4716" s="12">
        <v>1</v>
      </c>
    </row>
    <row r="4717" spans="5:21" x14ac:dyDescent="0.2">
      <c r="E4717" s="15">
        <f t="shared" si="73"/>
        <v>4709</v>
      </c>
      <c r="F4717" s="12">
        <v>56.659311457743598</v>
      </c>
      <c r="G4717" s="12">
        <v>-4.0289897902293603</v>
      </c>
      <c r="H4717" s="12">
        <v>30</v>
      </c>
      <c r="I4717" s="12">
        <v>4</v>
      </c>
      <c r="J4717" s="12">
        <v>-56.0752981044919</v>
      </c>
      <c r="K4717" s="12">
        <v>-25.626860994787801</v>
      </c>
      <c r="L4717" s="12">
        <v>6</v>
      </c>
      <c r="M4717" s="12">
        <v>3</v>
      </c>
      <c r="N4717" s="12">
        <v>2.74157400480073</v>
      </c>
      <c r="O4717" s="12">
        <v>10.671074214661401</v>
      </c>
      <c r="P4717" s="12">
        <v>3</v>
      </c>
      <c r="Q4717" s="12">
        <v>1</v>
      </c>
      <c r="R4717" s="12">
        <v>-13.3758356610718</v>
      </c>
      <c r="S4717" s="12">
        <v>-61.640623201081297</v>
      </c>
      <c r="T4717" s="12">
        <v>1</v>
      </c>
      <c r="U4717" s="12">
        <v>1</v>
      </c>
    </row>
    <row r="4718" spans="5:21" x14ac:dyDescent="0.2">
      <c r="E4718" s="15">
        <f t="shared" si="73"/>
        <v>4710</v>
      </c>
      <c r="F4718" s="12">
        <v>54.1448501400575</v>
      </c>
      <c r="G4718" s="12">
        <v>-11.5435238443372</v>
      </c>
      <c r="H4718" s="12">
        <v>30</v>
      </c>
      <c r="I4718" s="12">
        <v>4</v>
      </c>
      <c r="J4718" s="12">
        <v>-29.0434327207862</v>
      </c>
      <c r="K4718" s="12">
        <v>-77.832602064413294</v>
      </c>
      <c r="L4718" s="12">
        <v>4</v>
      </c>
      <c r="M4718" s="12">
        <v>1</v>
      </c>
      <c r="N4718" s="12">
        <v>-44.390117435355997</v>
      </c>
      <c r="O4718" s="12">
        <v>27.0906741309464</v>
      </c>
      <c r="P4718" s="12">
        <v>19</v>
      </c>
      <c r="Q4718" s="12">
        <v>1</v>
      </c>
      <c r="R4718" s="12">
        <v>-19.315677459842199</v>
      </c>
      <c r="S4718" s="12">
        <v>-74.411284008835096</v>
      </c>
      <c r="T4718" s="12">
        <v>4</v>
      </c>
      <c r="U4718" s="12">
        <v>1</v>
      </c>
    </row>
    <row r="4719" spans="5:21" x14ac:dyDescent="0.2">
      <c r="E4719" s="15">
        <f t="shared" si="73"/>
        <v>4711</v>
      </c>
      <c r="F4719" s="12">
        <v>57.758421520048699</v>
      </c>
      <c r="G4719" s="12">
        <v>4.76255226272899</v>
      </c>
      <c r="H4719" s="12">
        <v>17</v>
      </c>
      <c r="I4719" s="12">
        <v>3</v>
      </c>
      <c r="J4719" s="12">
        <v>10.318361098594799</v>
      </c>
      <c r="K4719" s="12">
        <v>48.309852144428497</v>
      </c>
      <c r="L4719" s="12">
        <v>15</v>
      </c>
      <c r="M4719" s="12">
        <v>3</v>
      </c>
      <c r="N4719" s="12">
        <v>15.9557337269475</v>
      </c>
      <c r="O4719" s="12">
        <v>-57.359883005498098</v>
      </c>
      <c r="P4719" s="12">
        <v>3</v>
      </c>
      <c r="Q4719" s="12">
        <v>1</v>
      </c>
      <c r="R4719" s="12">
        <v>-67.421931229756197</v>
      </c>
      <c r="S4719" s="12">
        <v>26.7545396625544</v>
      </c>
      <c r="T4719" s="12">
        <v>5</v>
      </c>
      <c r="U4719" s="12">
        <v>1</v>
      </c>
    </row>
    <row r="4720" spans="5:21" x14ac:dyDescent="0.2">
      <c r="E4720" s="15">
        <f t="shared" si="73"/>
        <v>4712</v>
      </c>
      <c r="F4720" s="12">
        <v>66.3667910501444</v>
      </c>
      <c r="G4720" s="12">
        <v>-22.371387632118299</v>
      </c>
      <c r="H4720" s="12">
        <v>31</v>
      </c>
      <c r="I4720" s="12">
        <v>4</v>
      </c>
      <c r="J4720" s="12">
        <v>-40.128521268526598</v>
      </c>
      <c r="K4720" s="12">
        <v>-3.2778898238383798</v>
      </c>
      <c r="L4720" s="12">
        <v>19</v>
      </c>
      <c r="M4720" s="12">
        <v>1</v>
      </c>
      <c r="N4720" s="12">
        <v>-4.1193149515057597</v>
      </c>
      <c r="O4720" s="12">
        <v>-9.1385177564463103</v>
      </c>
      <c r="P4720" s="12">
        <v>1</v>
      </c>
      <c r="Q4720" s="12">
        <v>1</v>
      </c>
      <c r="R4720" s="12">
        <v>-46.364295694195903</v>
      </c>
      <c r="S4720" s="12">
        <v>23.086022591223401</v>
      </c>
      <c r="T4720" s="12">
        <v>19</v>
      </c>
      <c r="U4720" s="12">
        <v>1</v>
      </c>
    </row>
    <row r="4721" spans="5:21" x14ac:dyDescent="0.2">
      <c r="E4721" s="15">
        <f t="shared" si="73"/>
        <v>4713</v>
      </c>
      <c r="F4721" s="12">
        <v>72.321306340944304</v>
      </c>
      <c r="G4721" s="12">
        <v>-11.5294496115922</v>
      </c>
      <c r="H4721" s="12">
        <v>26</v>
      </c>
      <c r="I4721" s="12">
        <v>4</v>
      </c>
      <c r="J4721" s="12">
        <v>6.4898777068277402</v>
      </c>
      <c r="K4721" s="12">
        <v>53.924080184199397</v>
      </c>
      <c r="L4721" s="12">
        <v>15</v>
      </c>
      <c r="M4721" s="12">
        <v>3</v>
      </c>
      <c r="N4721" s="12">
        <v>4.8885477580149699</v>
      </c>
      <c r="O4721" s="12">
        <v>-5.1953081187360004</v>
      </c>
      <c r="P4721" s="12">
        <v>3</v>
      </c>
      <c r="Q4721" s="12">
        <v>1</v>
      </c>
      <c r="R4721" s="12">
        <v>26.4939091141216</v>
      </c>
      <c r="S4721" s="12">
        <v>47.577802800197098</v>
      </c>
      <c r="T4721" s="12">
        <v>11</v>
      </c>
      <c r="U4721" s="12">
        <v>4</v>
      </c>
    </row>
    <row r="4722" spans="5:21" x14ac:dyDescent="0.2">
      <c r="E4722" s="15">
        <f t="shared" si="73"/>
        <v>4714</v>
      </c>
      <c r="F4722" s="12">
        <v>60.387349073061003</v>
      </c>
      <c r="G4722" s="12">
        <v>5.6306647449097103</v>
      </c>
      <c r="H4722" s="12">
        <v>26</v>
      </c>
      <c r="I4722" s="12">
        <v>4</v>
      </c>
      <c r="J4722" s="12">
        <v>-18.392489978850101</v>
      </c>
      <c r="K4722" s="12">
        <v>32.585587025380399</v>
      </c>
      <c r="L4722" s="12">
        <v>7</v>
      </c>
      <c r="M4722" s="12">
        <v>3</v>
      </c>
      <c r="N4722" s="12">
        <v>-18.083822677800502</v>
      </c>
      <c r="O4722" s="12">
        <v>-11.465985239953801</v>
      </c>
      <c r="P4722" s="12">
        <v>2</v>
      </c>
      <c r="Q4722" s="12">
        <v>3</v>
      </c>
      <c r="R4722" s="12">
        <v>13.3493112379203</v>
      </c>
      <c r="S4722" s="12">
        <v>-51.719613695562003</v>
      </c>
      <c r="T4722" s="12">
        <v>1</v>
      </c>
      <c r="U4722" s="12">
        <v>1</v>
      </c>
    </row>
    <row r="4723" spans="5:21" x14ac:dyDescent="0.2">
      <c r="E4723" s="15">
        <f t="shared" si="73"/>
        <v>4715</v>
      </c>
      <c r="F4723" s="12">
        <v>64.672764534001303</v>
      </c>
      <c r="G4723" s="12">
        <v>10.8558958297346</v>
      </c>
      <c r="H4723" s="12">
        <v>26</v>
      </c>
      <c r="I4723" s="12">
        <v>4</v>
      </c>
      <c r="J4723" s="12">
        <v>-51.725543967327603</v>
      </c>
      <c r="K4723" s="12">
        <v>-17.221790289846201</v>
      </c>
      <c r="L4723" s="12">
        <v>6</v>
      </c>
      <c r="M4723" s="12">
        <v>3</v>
      </c>
      <c r="N4723" s="12">
        <v>-38.205483780076001</v>
      </c>
      <c r="O4723" s="12">
        <v>41.347582420819499</v>
      </c>
      <c r="P4723" s="12">
        <v>19</v>
      </c>
      <c r="Q4723" s="12">
        <v>1</v>
      </c>
      <c r="R4723" s="12">
        <v>0.65959495917657396</v>
      </c>
      <c r="S4723" s="12">
        <v>-57.248033838948402</v>
      </c>
      <c r="T4723" s="12">
        <v>1</v>
      </c>
      <c r="U4723" s="12">
        <v>1</v>
      </c>
    </row>
    <row r="4724" spans="5:21" x14ac:dyDescent="0.2">
      <c r="E4724" s="15">
        <f t="shared" si="73"/>
        <v>4716</v>
      </c>
      <c r="F4724" s="12">
        <v>64.800861687654503</v>
      </c>
      <c r="G4724" s="12">
        <v>-2.3766995332986598</v>
      </c>
      <c r="H4724" s="12">
        <v>28</v>
      </c>
      <c r="I4724" s="12">
        <v>4</v>
      </c>
      <c r="J4724" s="12">
        <v>-5.2905099605468804</v>
      </c>
      <c r="K4724" s="12">
        <v>-59.994792840256501</v>
      </c>
      <c r="L4724" s="12">
        <v>1</v>
      </c>
      <c r="M4724" s="12">
        <v>1</v>
      </c>
      <c r="N4724" s="12">
        <v>-44.979482753577699</v>
      </c>
      <c r="O4724" s="12">
        <v>-6.2183166623538302</v>
      </c>
      <c r="P4724" s="12">
        <v>24</v>
      </c>
      <c r="Q4724" s="12">
        <v>1</v>
      </c>
      <c r="R4724" s="12">
        <v>-67.798007048331201</v>
      </c>
      <c r="S4724" s="12">
        <v>17.401546746447199</v>
      </c>
      <c r="T4724" s="12">
        <v>5</v>
      </c>
      <c r="U4724" s="12">
        <v>1</v>
      </c>
    </row>
    <row r="4725" spans="5:21" x14ac:dyDescent="0.2">
      <c r="E4725" s="15">
        <f t="shared" si="73"/>
        <v>4717</v>
      </c>
      <c r="F4725" s="12">
        <v>64.714466944156896</v>
      </c>
      <c r="G4725" s="12">
        <v>-20.4544070014766</v>
      </c>
      <c r="H4725" s="12">
        <v>28</v>
      </c>
      <c r="I4725" s="12">
        <v>4</v>
      </c>
      <c r="J4725" s="12">
        <v>-35.749448897283202</v>
      </c>
      <c r="K4725" s="12">
        <v>-43.828685764266602</v>
      </c>
      <c r="L4725" s="12">
        <v>4</v>
      </c>
      <c r="M4725" s="12">
        <v>1</v>
      </c>
      <c r="N4725" s="12">
        <v>20.885453314696701</v>
      </c>
      <c r="O4725" s="12">
        <v>19.712400037002102</v>
      </c>
      <c r="P4725" s="12">
        <v>8</v>
      </c>
      <c r="Q4725" s="12">
        <v>3</v>
      </c>
      <c r="R4725" s="12">
        <v>-8.5766397036226998</v>
      </c>
      <c r="S4725" s="12">
        <v>-34.097952493345097</v>
      </c>
      <c r="T4725" s="12">
        <v>1</v>
      </c>
      <c r="U4725" s="12">
        <v>1</v>
      </c>
    </row>
    <row r="4726" spans="5:21" x14ac:dyDescent="0.2">
      <c r="E4726" s="15">
        <f t="shared" si="73"/>
        <v>4718</v>
      </c>
      <c r="F4726" s="12">
        <v>63.8499782227533</v>
      </c>
      <c r="G4726" s="12">
        <v>-20.460832371581699</v>
      </c>
      <c r="H4726" s="12">
        <v>28</v>
      </c>
      <c r="I4726" s="12">
        <v>4</v>
      </c>
      <c r="J4726" s="12">
        <v>26.6044903653566</v>
      </c>
      <c r="K4726" s="12">
        <v>-3.17102889662665</v>
      </c>
      <c r="L4726" s="12">
        <v>8</v>
      </c>
      <c r="M4726" s="12">
        <v>3</v>
      </c>
      <c r="N4726" s="12">
        <v>14.463303279787899</v>
      </c>
      <c r="O4726" s="12">
        <v>4.2369069516829896</v>
      </c>
      <c r="P4726" s="12">
        <v>8</v>
      </c>
      <c r="Q4726" s="12">
        <v>3</v>
      </c>
      <c r="R4726" s="12">
        <v>-21.858786013477101</v>
      </c>
      <c r="S4726" s="12">
        <v>-38.6971289637127</v>
      </c>
      <c r="T4726" s="12">
        <v>4</v>
      </c>
      <c r="U4726" s="12">
        <v>1</v>
      </c>
    </row>
    <row r="4727" spans="5:21" x14ac:dyDescent="0.2">
      <c r="E4727" s="15">
        <f t="shared" si="73"/>
        <v>4719</v>
      </c>
      <c r="F4727" s="12">
        <v>72.6416864803072</v>
      </c>
      <c r="G4727" s="12">
        <v>-11.015614949714999</v>
      </c>
      <c r="H4727" s="12">
        <v>26</v>
      </c>
      <c r="I4727" s="12">
        <v>4</v>
      </c>
      <c r="J4727" s="12">
        <v>19.284757236599301</v>
      </c>
      <c r="K4727" s="12">
        <v>34.411166153488502</v>
      </c>
      <c r="L4727" s="12">
        <v>10</v>
      </c>
      <c r="M4727" s="12">
        <v>4</v>
      </c>
      <c r="N4727" s="12">
        <v>3.2756916588046399</v>
      </c>
      <c r="O4727" s="12">
        <v>-57.938587928826699</v>
      </c>
      <c r="P4727" s="12">
        <v>1</v>
      </c>
      <c r="Q4727" s="12">
        <v>1</v>
      </c>
      <c r="R4727" s="12">
        <v>-17.577453981841298</v>
      </c>
      <c r="S4727" s="12">
        <v>-80.224117997666497</v>
      </c>
      <c r="T4727" s="12">
        <v>1</v>
      </c>
      <c r="U4727" s="12">
        <v>1</v>
      </c>
    </row>
    <row r="4728" spans="5:21" x14ac:dyDescent="0.2">
      <c r="E4728" s="15">
        <f t="shared" si="73"/>
        <v>4720</v>
      </c>
      <c r="F4728" s="12">
        <v>60.471215655619602</v>
      </c>
      <c r="G4728" s="12">
        <v>-11.268838210459</v>
      </c>
      <c r="H4728" s="12">
        <v>21</v>
      </c>
      <c r="I4728" s="12">
        <v>4</v>
      </c>
      <c r="J4728" s="12">
        <v>8.5693042132332398</v>
      </c>
      <c r="K4728" s="12">
        <v>23.678998236331701</v>
      </c>
      <c r="L4728" s="12">
        <v>8</v>
      </c>
      <c r="M4728" s="12">
        <v>3</v>
      </c>
      <c r="N4728" s="12">
        <v>-39.842186301713902</v>
      </c>
      <c r="O4728" s="12">
        <v>-27.704589611088601</v>
      </c>
      <c r="P4728" s="12">
        <v>6</v>
      </c>
      <c r="Q4728" s="12">
        <v>3</v>
      </c>
      <c r="R4728" s="12">
        <v>-64.0636958429629</v>
      </c>
      <c r="S4728" s="12">
        <v>16.521011581275701</v>
      </c>
      <c r="T4728" s="12">
        <v>19</v>
      </c>
      <c r="U4728" s="12">
        <v>1</v>
      </c>
    </row>
    <row r="4729" spans="5:21" x14ac:dyDescent="0.2">
      <c r="E4729" s="15">
        <f t="shared" si="73"/>
        <v>4721</v>
      </c>
      <c r="F4729" s="12">
        <v>60.713372422180498</v>
      </c>
      <c r="G4729" s="12">
        <v>-0.34030517178671899</v>
      </c>
      <c r="H4729" s="12">
        <v>21</v>
      </c>
      <c r="I4729" s="12">
        <v>4</v>
      </c>
      <c r="J4729" s="12">
        <v>54.753499958812498</v>
      </c>
      <c r="K4729" s="12">
        <v>21.079112705193801</v>
      </c>
      <c r="L4729" s="12">
        <v>20</v>
      </c>
      <c r="M4729" s="12">
        <v>4</v>
      </c>
      <c r="N4729" s="12">
        <v>-49.5355704233381</v>
      </c>
      <c r="O4729" s="12">
        <v>-43.382365931119097</v>
      </c>
      <c r="P4729" s="12">
        <v>4</v>
      </c>
      <c r="Q4729" s="12">
        <v>1</v>
      </c>
      <c r="R4729" s="12">
        <v>-64.901804716656599</v>
      </c>
      <c r="S4729" s="12">
        <v>6.8386966468271</v>
      </c>
      <c r="T4729" s="12">
        <v>19</v>
      </c>
      <c r="U4729" s="12">
        <v>1</v>
      </c>
    </row>
    <row r="4730" spans="5:21" x14ac:dyDescent="0.2">
      <c r="E4730" s="15">
        <f t="shared" si="73"/>
        <v>4722</v>
      </c>
      <c r="F4730" s="12">
        <v>61.9672394253448</v>
      </c>
      <c r="G4730" s="12">
        <v>-3.3660179437624</v>
      </c>
      <c r="H4730" s="12">
        <v>28</v>
      </c>
      <c r="I4730" s="12">
        <v>4</v>
      </c>
      <c r="J4730" s="12">
        <v>46.063309949712398</v>
      </c>
      <c r="K4730" s="12">
        <v>18.145482145267898</v>
      </c>
      <c r="L4730" s="12">
        <v>17</v>
      </c>
      <c r="M4730" s="12">
        <v>3</v>
      </c>
      <c r="N4730" s="12">
        <v>21.001143858426399</v>
      </c>
      <c r="O4730" s="12">
        <v>-23.308881552684799</v>
      </c>
      <c r="P4730" s="12">
        <v>8</v>
      </c>
      <c r="Q4730" s="12">
        <v>3</v>
      </c>
      <c r="R4730" s="12">
        <v>10.563022184470499</v>
      </c>
      <c r="S4730" s="12">
        <v>-36.993909694978697</v>
      </c>
      <c r="T4730" s="12">
        <v>1</v>
      </c>
      <c r="U4730" s="12">
        <v>1</v>
      </c>
    </row>
    <row r="4731" spans="5:21" x14ac:dyDescent="0.2">
      <c r="E4731" s="15">
        <f t="shared" si="73"/>
        <v>4723</v>
      </c>
      <c r="F4731" s="12">
        <v>62.051767953749803</v>
      </c>
      <c r="G4731" s="12">
        <v>-20.908424589126898</v>
      </c>
      <c r="H4731" s="12">
        <v>28</v>
      </c>
      <c r="I4731" s="12">
        <v>4</v>
      </c>
      <c r="J4731" s="12">
        <v>19.4210069811827</v>
      </c>
      <c r="K4731" s="12">
        <v>68.437264066239706</v>
      </c>
      <c r="L4731" s="12">
        <v>15</v>
      </c>
      <c r="M4731" s="12">
        <v>3</v>
      </c>
      <c r="N4731" s="12">
        <v>-50.773112325951303</v>
      </c>
      <c r="O4731" s="12">
        <v>32.816788741210203</v>
      </c>
      <c r="P4731" s="12">
        <v>7</v>
      </c>
      <c r="Q4731" s="12">
        <v>3</v>
      </c>
      <c r="R4731" s="12">
        <v>-14.8020981700609</v>
      </c>
      <c r="S4731" s="12">
        <v>-65.603073083993607</v>
      </c>
      <c r="T4731" s="12">
        <v>4</v>
      </c>
      <c r="U4731" s="12">
        <v>1</v>
      </c>
    </row>
    <row r="4732" spans="5:21" x14ac:dyDescent="0.2">
      <c r="E4732" s="15">
        <f t="shared" si="73"/>
        <v>4724</v>
      </c>
      <c r="F4732" s="12">
        <v>64.605091669036199</v>
      </c>
      <c r="G4732" s="12">
        <v>-7.99624519070679</v>
      </c>
      <c r="H4732" s="12">
        <v>21</v>
      </c>
      <c r="I4732" s="12">
        <v>4</v>
      </c>
      <c r="J4732" s="12">
        <v>-32.661813650206902</v>
      </c>
      <c r="K4732" s="12">
        <v>24.330393085603699</v>
      </c>
      <c r="L4732" s="12">
        <v>15</v>
      </c>
      <c r="M4732" s="12">
        <v>3</v>
      </c>
      <c r="N4732" s="12">
        <v>-57.270418055603201</v>
      </c>
      <c r="O4732" s="12">
        <v>6.17308079102229</v>
      </c>
      <c r="P4732" s="12">
        <v>19</v>
      </c>
      <c r="Q4732" s="12">
        <v>1</v>
      </c>
      <c r="R4732" s="12">
        <v>2.3938784406910898</v>
      </c>
      <c r="S4732" s="12">
        <v>-48.907585606212102</v>
      </c>
      <c r="T4732" s="12">
        <v>1</v>
      </c>
      <c r="U4732" s="12">
        <v>1</v>
      </c>
    </row>
    <row r="4733" spans="5:21" x14ac:dyDescent="0.2">
      <c r="E4733" s="15">
        <f t="shared" si="73"/>
        <v>4725</v>
      </c>
      <c r="F4733" s="12">
        <v>62.120660702307298</v>
      </c>
      <c r="G4733" s="12">
        <v>-8.4274259944702496</v>
      </c>
      <c r="H4733" s="12">
        <v>21</v>
      </c>
      <c r="I4733" s="12">
        <v>4</v>
      </c>
      <c r="J4733" s="12">
        <v>-25.0280331414532</v>
      </c>
      <c r="K4733" s="12">
        <v>53.071543121676001</v>
      </c>
      <c r="L4733" s="12">
        <v>7</v>
      </c>
      <c r="M4733" s="12">
        <v>3</v>
      </c>
      <c r="N4733" s="12">
        <v>2.4924923699612198</v>
      </c>
      <c r="O4733" s="12">
        <v>36.522776078154699</v>
      </c>
      <c r="P4733" s="12">
        <v>9</v>
      </c>
      <c r="Q4733" s="12">
        <v>3</v>
      </c>
      <c r="R4733" s="12">
        <v>-64.016746561439206</v>
      </c>
      <c r="S4733" s="12">
        <v>9.1512871082579892</v>
      </c>
      <c r="T4733" s="12">
        <v>19</v>
      </c>
      <c r="U4733" s="12">
        <v>1</v>
      </c>
    </row>
    <row r="4734" spans="5:21" x14ac:dyDescent="0.2">
      <c r="E4734" s="15">
        <f t="shared" si="73"/>
        <v>4726</v>
      </c>
      <c r="F4734" s="12">
        <v>71.328592641741693</v>
      </c>
      <c r="G4734" s="12">
        <v>-10.223790066252199</v>
      </c>
      <c r="H4734" s="12">
        <v>28</v>
      </c>
      <c r="I4734" s="12">
        <v>4</v>
      </c>
      <c r="J4734" s="12">
        <v>-23.234500747267401</v>
      </c>
      <c r="K4734" s="12">
        <v>-64.785069315676694</v>
      </c>
      <c r="L4734" s="12">
        <v>4</v>
      </c>
      <c r="M4734" s="12">
        <v>1</v>
      </c>
      <c r="N4734" s="12">
        <v>-0.63507154551946399</v>
      </c>
      <c r="O4734" s="12">
        <v>-22.445091277066599</v>
      </c>
      <c r="P4734" s="12">
        <v>1</v>
      </c>
      <c r="Q4734" s="12">
        <v>1</v>
      </c>
      <c r="R4734" s="12">
        <v>27.830162210998001</v>
      </c>
      <c r="S4734" s="12">
        <v>24.720070357818599</v>
      </c>
      <c r="T4734" s="12">
        <v>11</v>
      </c>
      <c r="U4734" s="12">
        <v>4</v>
      </c>
    </row>
    <row r="4735" spans="5:21" x14ac:dyDescent="0.2">
      <c r="E4735" s="15">
        <f t="shared" si="73"/>
        <v>4727</v>
      </c>
      <c r="F4735" s="12">
        <v>62.6682880738284</v>
      </c>
      <c r="G4735" s="12">
        <v>-9.4999677218570593</v>
      </c>
      <c r="H4735" s="12">
        <v>21</v>
      </c>
      <c r="I4735" s="12">
        <v>4</v>
      </c>
      <c r="J4735" s="12">
        <v>-9.0960758420934393</v>
      </c>
      <c r="K4735" s="12">
        <v>-52.232957902486902</v>
      </c>
      <c r="L4735" s="12">
        <v>1</v>
      </c>
      <c r="M4735" s="12">
        <v>1</v>
      </c>
      <c r="N4735" s="12">
        <v>-28.531950931854499</v>
      </c>
      <c r="O4735" s="12">
        <v>-71.170098777954294</v>
      </c>
      <c r="P4735" s="12">
        <v>1</v>
      </c>
      <c r="Q4735" s="12">
        <v>1</v>
      </c>
      <c r="R4735" s="12">
        <v>3.6058093372560398</v>
      </c>
      <c r="S4735" s="12">
        <v>-65.439142913777005</v>
      </c>
      <c r="T4735" s="12">
        <v>1</v>
      </c>
      <c r="U4735" s="12">
        <v>1</v>
      </c>
    </row>
    <row r="4736" spans="5:21" x14ac:dyDescent="0.2">
      <c r="E4736" s="15">
        <f t="shared" si="73"/>
        <v>4728</v>
      </c>
      <c r="F4736" s="12">
        <v>68.313086133973897</v>
      </c>
      <c r="G4736" s="12">
        <v>-9.3089645403378007</v>
      </c>
      <c r="H4736" s="12">
        <v>26</v>
      </c>
      <c r="I4736" s="12">
        <v>4</v>
      </c>
      <c r="J4736" s="12">
        <v>-68.087875952568098</v>
      </c>
      <c r="K4736" s="12">
        <v>-23.671202220997198</v>
      </c>
      <c r="L4736" s="12">
        <v>5</v>
      </c>
      <c r="M4736" s="12">
        <v>1</v>
      </c>
      <c r="N4736" s="12">
        <v>-7.5964862343391202</v>
      </c>
      <c r="O4736" s="12">
        <v>-20.413852494473399</v>
      </c>
      <c r="P4736" s="12">
        <v>1</v>
      </c>
      <c r="Q4736" s="12">
        <v>1</v>
      </c>
      <c r="R4736" s="12">
        <v>-18.990255713163801</v>
      </c>
      <c r="S4736" s="12">
        <v>-73.5496337411209</v>
      </c>
      <c r="T4736" s="12">
        <v>4</v>
      </c>
      <c r="U4736" s="12">
        <v>1</v>
      </c>
    </row>
    <row r="4737" spans="5:21" x14ac:dyDescent="0.2">
      <c r="E4737" s="15">
        <f t="shared" si="73"/>
        <v>4729</v>
      </c>
      <c r="F4737" s="12">
        <v>63.128485613952002</v>
      </c>
      <c r="G4737" s="12">
        <v>-5.3975405416800699</v>
      </c>
      <c r="H4737" s="12">
        <v>28</v>
      </c>
      <c r="I4737" s="12">
        <v>4</v>
      </c>
      <c r="J4737" s="12">
        <v>-14.015992623157899</v>
      </c>
      <c r="K4737" s="12">
        <v>22.399688050188601</v>
      </c>
      <c r="L4737" s="12">
        <v>7</v>
      </c>
      <c r="M4737" s="12">
        <v>3</v>
      </c>
      <c r="N4737" s="12">
        <v>31.455179065463401</v>
      </c>
      <c r="O4737" s="12">
        <v>-28.694758532970301</v>
      </c>
      <c r="P4737" s="12">
        <v>19</v>
      </c>
      <c r="Q4737" s="12">
        <v>1</v>
      </c>
      <c r="R4737" s="12">
        <v>-55.020986663514897</v>
      </c>
      <c r="S4737" s="12">
        <v>-22.451830763546202</v>
      </c>
      <c r="T4737" s="12">
        <v>6</v>
      </c>
      <c r="U4737" s="12">
        <v>3</v>
      </c>
    </row>
    <row r="4738" spans="5:21" x14ac:dyDescent="0.2">
      <c r="E4738" s="15">
        <f t="shared" si="73"/>
        <v>4730</v>
      </c>
      <c r="F4738" s="12">
        <v>67.906228717582195</v>
      </c>
      <c r="G4738" s="12">
        <v>-6.6886828943766199</v>
      </c>
      <c r="H4738" s="12">
        <v>28</v>
      </c>
      <c r="I4738" s="12">
        <v>4</v>
      </c>
      <c r="J4738" s="12">
        <v>-1.90573765184055</v>
      </c>
      <c r="K4738" s="12">
        <v>43.057311062074199</v>
      </c>
      <c r="L4738" s="12">
        <v>9</v>
      </c>
      <c r="M4738" s="12">
        <v>3</v>
      </c>
      <c r="N4738" s="12">
        <v>-29.3705563940111</v>
      </c>
      <c r="O4738" s="12">
        <v>3.13136461861746</v>
      </c>
      <c r="P4738" s="12">
        <v>18</v>
      </c>
      <c r="Q4738" s="12">
        <v>4</v>
      </c>
      <c r="R4738" s="12">
        <v>-47.901902866606498</v>
      </c>
      <c r="S4738" s="12">
        <v>-4.3485935606911497</v>
      </c>
      <c r="T4738" s="12">
        <v>24</v>
      </c>
      <c r="U4738" s="12">
        <v>1</v>
      </c>
    </row>
    <row r="4739" spans="5:21" x14ac:dyDescent="0.2">
      <c r="E4739" s="15">
        <f t="shared" si="73"/>
        <v>4731</v>
      </c>
      <c r="F4739" s="12">
        <v>66.159693065657805</v>
      </c>
      <c r="G4739" s="12">
        <v>0.48089538722751801</v>
      </c>
      <c r="H4739" s="12">
        <v>20</v>
      </c>
      <c r="I4739" s="12">
        <v>4</v>
      </c>
      <c r="J4739" s="12">
        <v>5.10790193727507</v>
      </c>
      <c r="K4739" s="12">
        <v>-22.0319988049791</v>
      </c>
      <c r="L4739" s="12">
        <v>1</v>
      </c>
      <c r="M4739" s="12">
        <v>1</v>
      </c>
      <c r="N4739" s="12">
        <v>-5.6143151798056499</v>
      </c>
      <c r="O4739" s="12">
        <v>29.995315618766298</v>
      </c>
      <c r="P4739" s="12">
        <v>15</v>
      </c>
      <c r="Q4739" s="12">
        <v>3</v>
      </c>
      <c r="R4739" s="12">
        <v>-0.16340062175919101</v>
      </c>
      <c r="S4739" s="12">
        <v>27.893146945932401</v>
      </c>
      <c r="T4739" s="12">
        <v>8</v>
      </c>
      <c r="U4739" s="12">
        <v>3</v>
      </c>
    </row>
    <row r="4740" spans="5:21" x14ac:dyDescent="0.2">
      <c r="E4740" s="15">
        <f t="shared" si="73"/>
        <v>4732</v>
      </c>
      <c r="F4740" s="12">
        <v>61.172826678009002</v>
      </c>
      <c r="G4740" s="12">
        <v>-5.3336899260590798</v>
      </c>
      <c r="H4740" s="12">
        <v>28</v>
      </c>
      <c r="I4740" s="12">
        <v>4</v>
      </c>
      <c r="J4740" s="12">
        <v>-56.0291652249267</v>
      </c>
      <c r="K4740" s="12">
        <v>-11.7028234382456</v>
      </c>
      <c r="L4740" s="12">
        <v>5</v>
      </c>
      <c r="M4740" s="12">
        <v>1</v>
      </c>
      <c r="N4740" s="12">
        <v>-11.680030266028</v>
      </c>
      <c r="O4740" s="12">
        <v>-64.162662126447998</v>
      </c>
      <c r="P4740" s="12">
        <v>1</v>
      </c>
      <c r="Q4740" s="12">
        <v>1</v>
      </c>
      <c r="R4740" s="12">
        <v>-2.8554400284284598</v>
      </c>
      <c r="S4740" s="12">
        <v>-49.187736750344797</v>
      </c>
      <c r="T4740" s="12">
        <v>1</v>
      </c>
      <c r="U4740" s="12">
        <v>1</v>
      </c>
    </row>
    <row r="4741" spans="5:21" x14ac:dyDescent="0.2">
      <c r="E4741" s="15">
        <f t="shared" si="73"/>
        <v>4733</v>
      </c>
      <c r="F4741" s="12">
        <v>60.627522674752797</v>
      </c>
      <c r="G4741" s="12">
        <v>-16.527219793299299</v>
      </c>
      <c r="H4741" s="12">
        <v>28</v>
      </c>
      <c r="I4741" s="12">
        <v>4</v>
      </c>
      <c r="J4741" s="12">
        <v>26.296265421091</v>
      </c>
      <c r="K4741" s="12">
        <v>5.7008574050160599</v>
      </c>
      <c r="L4741" s="12">
        <v>8</v>
      </c>
      <c r="M4741" s="12">
        <v>3</v>
      </c>
      <c r="N4741" s="12">
        <v>-12.955024936498001</v>
      </c>
      <c r="O4741" s="12">
        <v>-58.007720553821898</v>
      </c>
      <c r="P4741" s="12">
        <v>4</v>
      </c>
      <c r="Q4741" s="12">
        <v>1</v>
      </c>
      <c r="R4741" s="12">
        <v>5.5384077392439002</v>
      </c>
      <c r="S4741" s="12">
        <v>-41.825562008815901</v>
      </c>
      <c r="T4741" s="12">
        <v>1</v>
      </c>
      <c r="U4741" s="12">
        <v>1</v>
      </c>
    </row>
    <row r="4742" spans="5:21" x14ac:dyDescent="0.2">
      <c r="E4742" s="15">
        <f t="shared" si="73"/>
        <v>4734</v>
      </c>
      <c r="F4742" s="12">
        <v>65.499633322769398</v>
      </c>
      <c r="G4742" s="12">
        <v>-22.148714250162602</v>
      </c>
      <c r="H4742" s="12">
        <v>28</v>
      </c>
      <c r="I4742" s="12">
        <v>4</v>
      </c>
      <c r="J4742" s="12">
        <v>-50.517156891987199</v>
      </c>
      <c r="K4742" s="12">
        <v>10.490169299712299</v>
      </c>
      <c r="L4742" s="12">
        <v>24</v>
      </c>
      <c r="M4742" s="12">
        <v>1</v>
      </c>
      <c r="N4742" s="12">
        <v>1.4635617362484401</v>
      </c>
      <c r="O4742" s="12">
        <v>-50.745111695511099</v>
      </c>
      <c r="P4742" s="12">
        <v>1</v>
      </c>
      <c r="Q4742" s="12">
        <v>1</v>
      </c>
      <c r="R4742" s="12">
        <v>-36.849044574533401</v>
      </c>
      <c r="S4742" s="12">
        <v>45.686548191326203</v>
      </c>
      <c r="T4742" s="12">
        <v>15</v>
      </c>
      <c r="U4742" s="12">
        <v>3</v>
      </c>
    </row>
    <row r="4743" spans="5:21" x14ac:dyDescent="0.2">
      <c r="E4743" s="15">
        <f t="shared" si="73"/>
        <v>4735</v>
      </c>
      <c r="F4743" s="12">
        <v>62.267075289691697</v>
      </c>
      <c r="G4743" s="12">
        <v>-7.0280811351814902</v>
      </c>
      <c r="H4743" s="12">
        <v>21</v>
      </c>
      <c r="I4743" s="12">
        <v>4</v>
      </c>
      <c r="J4743" s="12">
        <v>-19.396508785764901</v>
      </c>
      <c r="K4743" s="12">
        <v>51.867824711714299</v>
      </c>
      <c r="L4743" s="12">
        <v>15</v>
      </c>
      <c r="M4743" s="12">
        <v>3</v>
      </c>
      <c r="N4743" s="12">
        <v>5.5965205063403802</v>
      </c>
      <c r="O4743" s="12">
        <v>46.098655167378503</v>
      </c>
      <c r="P4743" s="12">
        <v>9</v>
      </c>
      <c r="Q4743" s="12">
        <v>3</v>
      </c>
      <c r="R4743" s="12">
        <v>-48.275724245015603</v>
      </c>
      <c r="S4743" s="12">
        <v>-2.5551079837567201</v>
      </c>
      <c r="T4743" s="12">
        <v>19</v>
      </c>
      <c r="U4743" s="12">
        <v>1</v>
      </c>
    </row>
    <row r="4744" spans="5:21" x14ac:dyDescent="0.2">
      <c r="E4744" s="15">
        <f t="shared" si="73"/>
        <v>4736</v>
      </c>
      <c r="F4744" s="12">
        <v>59.982353483159798</v>
      </c>
      <c r="G4744" s="12">
        <v>3.33675887324828</v>
      </c>
      <c r="H4744" s="12">
        <v>20</v>
      </c>
      <c r="I4744" s="12">
        <v>4</v>
      </c>
      <c r="J4744" s="12">
        <v>20.443698783976298</v>
      </c>
      <c r="K4744" s="12">
        <v>66.276615275158903</v>
      </c>
      <c r="L4744" s="12">
        <v>15</v>
      </c>
      <c r="M4744" s="12">
        <v>3</v>
      </c>
      <c r="N4744" s="12">
        <v>2.3766086751427902</v>
      </c>
      <c r="O4744" s="12">
        <v>10.3712458132804</v>
      </c>
      <c r="P4744" s="12">
        <v>3</v>
      </c>
      <c r="Q4744" s="12">
        <v>1</v>
      </c>
      <c r="R4744" s="12">
        <v>-2.3229135631236302</v>
      </c>
      <c r="S4744" s="12">
        <v>26.330498712548401</v>
      </c>
      <c r="T4744" s="12">
        <v>9</v>
      </c>
      <c r="U4744" s="12">
        <v>3</v>
      </c>
    </row>
    <row r="4745" spans="5:21" x14ac:dyDescent="0.2">
      <c r="E4745" s="15">
        <f t="shared" si="73"/>
        <v>4737</v>
      </c>
      <c r="F4745" s="12">
        <v>67.836651419294896</v>
      </c>
      <c r="G4745" s="12">
        <v>-7.0811825584945502</v>
      </c>
      <c r="H4745" s="12">
        <v>28</v>
      </c>
      <c r="I4745" s="12">
        <v>4</v>
      </c>
      <c r="J4745" s="12">
        <v>7.0828171530119102</v>
      </c>
      <c r="K4745" s="12">
        <v>-68.289892428474403</v>
      </c>
      <c r="L4745" s="12">
        <v>1</v>
      </c>
      <c r="M4745" s="12">
        <v>1</v>
      </c>
      <c r="N4745" s="12">
        <v>-68.113098760964903</v>
      </c>
      <c r="O4745" s="12">
        <v>-12.7219428405743</v>
      </c>
      <c r="P4745" s="12">
        <v>5</v>
      </c>
      <c r="Q4745" s="12">
        <v>1</v>
      </c>
      <c r="R4745" s="12">
        <v>8.4022813984413798</v>
      </c>
      <c r="S4745" s="12">
        <v>17.372032458358898</v>
      </c>
      <c r="T4745" s="12">
        <v>3</v>
      </c>
      <c r="U4745" s="12">
        <v>1</v>
      </c>
    </row>
    <row r="4746" spans="5:21" x14ac:dyDescent="0.2">
      <c r="E4746" s="15">
        <f t="shared" si="73"/>
        <v>4738</v>
      </c>
      <c r="F4746" s="12">
        <v>71.520368825562599</v>
      </c>
      <c r="G4746" s="12">
        <v>-10.2661800664123</v>
      </c>
      <c r="H4746" s="12">
        <v>28</v>
      </c>
      <c r="I4746" s="12">
        <v>4</v>
      </c>
      <c r="J4746" s="12">
        <v>-20.8830308147379</v>
      </c>
      <c r="K4746" s="12">
        <v>-27.585686926178798</v>
      </c>
      <c r="L4746" s="12">
        <v>1</v>
      </c>
      <c r="M4746" s="12">
        <v>1</v>
      </c>
      <c r="N4746" s="12">
        <v>-19.667828786100898</v>
      </c>
      <c r="O4746" s="12">
        <v>-7.3536733912059304</v>
      </c>
      <c r="P4746" s="12">
        <v>2</v>
      </c>
      <c r="Q4746" s="12">
        <v>3</v>
      </c>
      <c r="R4746" s="12">
        <v>-17.28832988189</v>
      </c>
      <c r="S4746" s="12">
        <v>-65.600578939168102</v>
      </c>
      <c r="T4746" s="12">
        <v>1</v>
      </c>
      <c r="U4746" s="12">
        <v>1</v>
      </c>
    </row>
    <row r="4747" spans="5:21" x14ac:dyDescent="0.2">
      <c r="E4747" s="15">
        <f t="shared" ref="E4747:E4810" si="74">E4746+1</f>
        <v>4739</v>
      </c>
      <c r="F4747" s="12">
        <v>69.858998601311697</v>
      </c>
      <c r="G4747" s="12">
        <v>-8.1348010033097307</v>
      </c>
      <c r="H4747" s="12">
        <v>28</v>
      </c>
      <c r="I4747" s="12">
        <v>4</v>
      </c>
      <c r="J4747" s="12">
        <v>-17.787595949719101</v>
      </c>
      <c r="K4747" s="12">
        <v>15.9727855683989</v>
      </c>
      <c r="L4747" s="12">
        <v>7</v>
      </c>
      <c r="M4747" s="12">
        <v>3</v>
      </c>
      <c r="N4747" s="12">
        <v>-58.931956821016399</v>
      </c>
      <c r="O4747" s="12">
        <v>-20.335646142442599</v>
      </c>
      <c r="P4747" s="12">
        <v>5</v>
      </c>
      <c r="Q4747" s="12">
        <v>1</v>
      </c>
      <c r="R4747" s="12">
        <v>2.7729352266727298</v>
      </c>
      <c r="S4747" s="12">
        <v>-37.139857309446597</v>
      </c>
      <c r="T4747" s="12">
        <v>1</v>
      </c>
      <c r="U4747" s="12">
        <v>1</v>
      </c>
    </row>
    <row r="4748" spans="5:21" x14ac:dyDescent="0.2">
      <c r="E4748" s="15">
        <f t="shared" si="74"/>
        <v>4740</v>
      </c>
      <c r="F4748" s="12">
        <v>60.8338963162238</v>
      </c>
      <c r="G4748" s="12">
        <v>-11.889605100849201</v>
      </c>
      <c r="H4748" s="12">
        <v>14</v>
      </c>
      <c r="I4748" s="12">
        <v>3</v>
      </c>
      <c r="J4748" s="12">
        <v>4.8345875581401101</v>
      </c>
      <c r="K4748" s="12">
        <v>-1.2621599575357201</v>
      </c>
      <c r="L4748" s="12">
        <v>3</v>
      </c>
      <c r="M4748" s="12">
        <v>1</v>
      </c>
      <c r="N4748" s="12">
        <v>45.238072163196897</v>
      </c>
      <c r="O4748" s="12">
        <v>-45.594259721794501</v>
      </c>
      <c r="P4748" s="12">
        <v>19</v>
      </c>
      <c r="Q4748" s="12">
        <v>1</v>
      </c>
      <c r="R4748" s="12">
        <v>30.060756881028802</v>
      </c>
      <c r="S4748" s="12">
        <v>-41.077355370263597</v>
      </c>
      <c r="T4748" s="12">
        <v>19</v>
      </c>
      <c r="U4748" s="12">
        <v>1</v>
      </c>
    </row>
    <row r="4749" spans="5:21" x14ac:dyDescent="0.2">
      <c r="E4749" s="15">
        <f t="shared" si="74"/>
        <v>4741</v>
      </c>
      <c r="F4749" s="12">
        <v>68.3066364433068</v>
      </c>
      <c r="G4749" s="12">
        <v>-7.6088039826825096</v>
      </c>
      <c r="H4749" s="12">
        <v>28</v>
      </c>
      <c r="I4749" s="12">
        <v>4</v>
      </c>
      <c r="J4749" s="12">
        <v>-2.8150695609746901</v>
      </c>
      <c r="K4749" s="12">
        <v>33.7352783404422</v>
      </c>
      <c r="L4749" s="12">
        <v>9</v>
      </c>
      <c r="M4749" s="12">
        <v>3</v>
      </c>
      <c r="N4749" s="12">
        <v>-3.6340899757486E-2</v>
      </c>
      <c r="O4749" s="12">
        <v>24.857553408469599</v>
      </c>
      <c r="P4749" s="12">
        <v>3</v>
      </c>
      <c r="Q4749" s="12">
        <v>1</v>
      </c>
      <c r="R4749" s="12">
        <v>-10.8639842575184</v>
      </c>
      <c r="S4749" s="12">
        <v>44.132629554631102</v>
      </c>
      <c r="T4749" s="12">
        <v>9</v>
      </c>
      <c r="U4749" s="12">
        <v>3</v>
      </c>
    </row>
    <row r="4750" spans="5:21" x14ac:dyDescent="0.2">
      <c r="E4750" s="15">
        <f t="shared" si="74"/>
        <v>4742</v>
      </c>
      <c r="F4750" s="12">
        <v>50.996734598317701</v>
      </c>
      <c r="G4750" s="12">
        <v>-3.6798444383897602</v>
      </c>
      <c r="H4750" s="12">
        <v>21</v>
      </c>
      <c r="I4750" s="12">
        <v>4</v>
      </c>
      <c r="J4750" s="12">
        <v>-16.229695625145201</v>
      </c>
      <c r="K4750" s="12">
        <v>-12.468695385767701</v>
      </c>
      <c r="L4750" s="12">
        <v>2</v>
      </c>
      <c r="M4750" s="12">
        <v>3</v>
      </c>
      <c r="N4750" s="12">
        <v>3.1509862295098401</v>
      </c>
      <c r="O4750" s="12">
        <v>-51.330547419178203</v>
      </c>
      <c r="P4750" s="12">
        <v>1</v>
      </c>
      <c r="Q4750" s="12">
        <v>1</v>
      </c>
      <c r="R4750" s="12">
        <v>17.550660067515999</v>
      </c>
      <c r="S4750" s="12">
        <v>2.4685705408161298</v>
      </c>
      <c r="T4750" s="12">
        <v>8</v>
      </c>
      <c r="U4750" s="12">
        <v>3</v>
      </c>
    </row>
    <row r="4751" spans="5:21" x14ac:dyDescent="0.2">
      <c r="E4751" s="15">
        <f t="shared" si="74"/>
        <v>4743</v>
      </c>
      <c r="F4751" s="12">
        <v>60.696807206729297</v>
      </c>
      <c r="G4751" s="12">
        <v>-16.048602546513099</v>
      </c>
      <c r="H4751" s="12">
        <v>26</v>
      </c>
      <c r="I4751" s="12">
        <v>4</v>
      </c>
      <c r="J4751" s="12">
        <v>-8.9720993793189692</v>
      </c>
      <c r="K4751" s="12">
        <v>-14.8404498686649</v>
      </c>
      <c r="L4751" s="12">
        <v>1</v>
      </c>
      <c r="M4751" s="12">
        <v>1</v>
      </c>
      <c r="N4751" s="12">
        <v>-32.411744519913903</v>
      </c>
      <c r="O4751" s="12">
        <v>-62.466426619682899</v>
      </c>
      <c r="P4751" s="12">
        <v>4</v>
      </c>
      <c r="Q4751" s="12">
        <v>1</v>
      </c>
      <c r="R4751" s="12">
        <v>-25.198677260740901</v>
      </c>
      <c r="S4751" s="12">
        <v>-74.204852260578505</v>
      </c>
      <c r="T4751" s="12">
        <v>4</v>
      </c>
      <c r="U4751" s="12">
        <v>1</v>
      </c>
    </row>
    <row r="4752" spans="5:21" x14ac:dyDescent="0.2">
      <c r="E4752" s="15">
        <f t="shared" si="74"/>
        <v>4744</v>
      </c>
      <c r="F4752" s="12">
        <v>61.889321038412298</v>
      </c>
      <c r="G4752" s="12">
        <v>-0.45035459912687498</v>
      </c>
      <c r="H4752" s="12">
        <v>28</v>
      </c>
      <c r="I4752" s="12">
        <v>4</v>
      </c>
      <c r="J4752" s="12">
        <v>-6.03794601972149</v>
      </c>
      <c r="K4752" s="12">
        <v>4.3329984944472404</v>
      </c>
      <c r="L4752" s="12">
        <v>7</v>
      </c>
      <c r="M4752" s="12">
        <v>3</v>
      </c>
      <c r="N4752" s="12">
        <v>-19.416070204600999</v>
      </c>
      <c r="O4752" s="12">
        <v>-11.500128564721001</v>
      </c>
      <c r="P4752" s="12">
        <v>2</v>
      </c>
      <c r="Q4752" s="12">
        <v>3</v>
      </c>
      <c r="R4752" s="12">
        <v>-11.7161342500885</v>
      </c>
      <c r="S4752" s="12">
        <v>-13.761097541961201</v>
      </c>
      <c r="T4752" s="12">
        <v>2</v>
      </c>
      <c r="U4752" s="12">
        <v>3</v>
      </c>
    </row>
    <row r="4753" spans="5:21" x14ac:dyDescent="0.2">
      <c r="E4753" s="15">
        <f t="shared" si="74"/>
        <v>4745</v>
      </c>
      <c r="F4753" s="12">
        <v>67.930017015550106</v>
      </c>
      <c r="G4753" s="12">
        <v>-9.1901237054841101</v>
      </c>
      <c r="H4753" s="12">
        <v>26</v>
      </c>
      <c r="I4753" s="12">
        <v>4</v>
      </c>
      <c r="J4753" s="12">
        <v>9.6804037278469703</v>
      </c>
      <c r="K4753" s="12">
        <v>-25.4971331080515</v>
      </c>
      <c r="L4753" s="12">
        <v>1</v>
      </c>
      <c r="M4753" s="12">
        <v>1</v>
      </c>
      <c r="N4753" s="12">
        <v>31.143754729076601</v>
      </c>
      <c r="O4753" s="12">
        <v>-44.159702820783998</v>
      </c>
      <c r="P4753" s="12">
        <v>19</v>
      </c>
      <c r="Q4753" s="12">
        <v>1</v>
      </c>
      <c r="R4753" s="12">
        <v>-69.6821669954915</v>
      </c>
      <c r="S4753" s="12">
        <v>16.543297960532598</v>
      </c>
      <c r="T4753" s="12">
        <v>5</v>
      </c>
      <c r="U4753" s="12">
        <v>1</v>
      </c>
    </row>
    <row r="4754" spans="5:21" x14ac:dyDescent="0.2">
      <c r="E4754" s="15">
        <f t="shared" si="74"/>
        <v>4746</v>
      </c>
      <c r="F4754" s="12">
        <v>49.249388259557797</v>
      </c>
      <c r="G4754" s="12">
        <v>-2.5103088226870498</v>
      </c>
      <c r="H4754" s="12">
        <v>14</v>
      </c>
      <c r="I4754" s="12">
        <v>3</v>
      </c>
      <c r="J4754" s="12">
        <v>39.379842341631402</v>
      </c>
      <c r="K4754" s="12">
        <v>-43.654131649398899</v>
      </c>
      <c r="L4754" s="12">
        <v>19</v>
      </c>
      <c r="M4754" s="12">
        <v>1</v>
      </c>
      <c r="N4754" s="12">
        <v>-25.0008947753443</v>
      </c>
      <c r="O4754" s="12">
        <v>46.060179122233798</v>
      </c>
      <c r="P4754" s="12">
        <v>19</v>
      </c>
      <c r="Q4754" s="12">
        <v>1</v>
      </c>
      <c r="R4754" s="12">
        <v>-23.5190359603708</v>
      </c>
      <c r="S4754" s="12">
        <v>6.36762897905228</v>
      </c>
      <c r="T4754" s="12">
        <v>7</v>
      </c>
      <c r="U4754" s="12">
        <v>3</v>
      </c>
    </row>
    <row r="4755" spans="5:21" x14ac:dyDescent="0.2">
      <c r="E4755" s="15">
        <f t="shared" si="74"/>
        <v>4747</v>
      </c>
      <c r="F4755" s="12">
        <v>59.935888681184103</v>
      </c>
      <c r="G4755" s="12">
        <v>7.43047065105758</v>
      </c>
      <c r="H4755" s="12">
        <v>20</v>
      </c>
      <c r="I4755" s="12">
        <v>4</v>
      </c>
      <c r="J4755" s="12">
        <v>6.9937027943217398</v>
      </c>
      <c r="K4755" s="12">
        <v>12.6236045802929</v>
      </c>
      <c r="L4755" s="12">
        <v>3</v>
      </c>
      <c r="M4755" s="12">
        <v>1</v>
      </c>
      <c r="N4755" s="12">
        <v>10.295453848009499</v>
      </c>
      <c r="O4755" s="12">
        <v>42.030024186563899</v>
      </c>
      <c r="P4755" s="12">
        <v>15</v>
      </c>
      <c r="Q4755" s="12">
        <v>3</v>
      </c>
      <c r="R4755" s="12">
        <v>7.7816460076616698</v>
      </c>
      <c r="S4755" s="12">
        <v>22.8643094833131</v>
      </c>
      <c r="T4755" s="12">
        <v>3</v>
      </c>
      <c r="U4755" s="12">
        <v>1</v>
      </c>
    </row>
    <row r="4756" spans="5:21" x14ac:dyDescent="0.2">
      <c r="E4756" s="15">
        <f t="shared" si="74"/>
        <v>4748</v>
      </c>
      <c r="F4756" s="12">
        <v>64.460123717586995</v>
      </c>
      <c r="G4756" s="12">
        <v>-0.49114867645788202</v>
      </c>
      <c r="H4756" s="12">
        <v>28</v>
      </c>
      <c r="I4756" s="12">
        <v>4</v>
      </c>
      <c r="J4756" s="12">
        <v>-9.7490852915536408</v>
      </c>
      <c r="K4756" s="12">
        <v>-73.300750453299997</v>
      </c>
      <c r="L4756" s="12">
        <v>1</v>
      </c>
      <c r="M4756" s="12">
        <v>1</v>
      </c>
      <c r="N4756" s="12">
        <v>12.895241849960801</v>
      </c>
      <c r="O4756" s="12">
        <v>48.028725598565501</v>
      </c>
      <c r="P4756" s="12">
        <v>15</v>
      </c>
      <c r="Q4756" s="12">
        <v>3</v>
      </c>
      <c r="R4756" s="12">
        <v>5.2017867172125003</v>
      </c>
      <c r="S4756" s="12">
        <v>-42.086817351141796</v>
      </c>
      <c r="T4756" s="12">
        <v>1</v>
      </c>
      <c r="U4756" s="12">
        <v>1</v>
      </c>
    </row>
    <row r="4757" spans="5:21" x14ac:dyDescent="0.2">
      <c r="E4757" s="15">
        <f t="shared" si="74"/>
        <v>4749</v>
      </c>
      <c r="F4757" s="12">
        <v>60.485269323533501</v>
      </c>
      <c r="G4757" s="12">
        <v>-15.7181545776725</v>
      </c>
      <c r="H4757" s="12">
        <v>28</v>
      </c>
      <c r="I4757" s="12">
        <v>4</v>
      </c>
      <c r="J4757" s="12">
        <v>-14.620438224741401</v>
      </c>
      <c r="K4757" s="12">
        <v>-25.387327339649701</v>
      </c>
      <c r="L4757" s="12">
        <v>1</v>
      </c>
      <c r="M4757" s="12">
        <v>1</v>
      </c>
      <c r="N4757" s="12">
        <v>25.429714105366202</v>
      </c>
      <c r="O4757" s="12">
        <v>-4.6660964629674702</v>
      </c>
      <c r="P4757" s="12">
        <v>8</v>
      </c>
      <c r="Q4757" s="12">
        <v>3</v>
      </c>
      <c r="R4757" s="12">
        <v>-53.710576420230602</v>
      </c>
      <c r="S4757" s="12">
        <v>10.6030224050365</v>
      </c>
      <c r="T4757" s="12">
        <v>19</v>
      </c>
      <c r="U4757" s="12">
        <v>1</v>
      </c>
    </row>
    <row r="4758" spans="5:21" x14ac:dyDescent="0.2">
      <c r="E4758" s="15">
        <f t="shared" si="74"/>
        <v>4750</v>
      </c>
      <c r="F4758" s="12">
        <v>60.450270923609501</v>
      </c>
      <c r="G4758" s="12">
        <v>-16.004830866493101</v>
      </c>
      <c r="H4758" s="12">
        <v>28</v>
      </c>
      <c r="I4758" s="12">
        <v>4</v>
      </c>
      <c r="J4758" s="12">
        <v>-25.447812042344701</v>
      </c>
      <c r="K4758" s="12">
        <v>-41.311899021920503</v>
      </c>
      <c r="L4758" s="12">
        <v>4</v>
      </c>
      <c r="M4758" s="12">
        <v>1</v>
      </c>
      <c r="N4758" s="12">
        <v>-8.67817891583916</v>
      </c>
      <c r="O4758" s="12">
        <v>14.2362390230772</v>
      </c>
      <c r="P4758" s="12">
        <v>3</v>
      </c>
      <c r="Q4758" s="12">
        <v>1</v>
      </c>
      <c r="R4758" s="12">
        <v>13.062889598739901</v>
      </c>
      <c r="S4758" s="12">
        <v>58.3274820206519</v>
      </c>
      <c r="T4758" s="12">
        <v>15</v>
      </c>
      <c r="U4758" s="12">
        <v>3</v>
      </c>
    </row>
    <row r="4759" spans="5:21" x14ac:dyDescent="0.2">
      <c r="E4759" s="15">
        <f t="shared" si="74"/>
        <v>4751</v>
      </c>
      <c r="F4759" s="12">
        <v>65.149412940051405</v>
      </c>
      <c r="G4759" s="12">
        <v>-0.44419663965013101</v>
      </c>
      <c r="H4759" s="12">
        <v>28</v>
      </c>
      <c r="I4759" s="12">
        <v>4</v>
      </c>
      <c r="J4759" s="12">
        <v>-1.74532984242484</v>
      </c>
      <c r="K4759" s="12">
        <v>-38.601376454630802</v>
      </c>
      <c r="L4759" s="12">
        <v>1</v>
      </c>
      <c r="M4759" s="12">
        <v>1</v>
      </c>
      <c r="N4759" s="12">
        <v>5.4398150074822498</v>
      </c>
      <c r="O4759" s="12">
        <v>-25.998237335429799</v>
      </c>
      <c r="P4759" s="12">
        <v>1</v>
      </c>
      <c r="Q4759" s="12">
        <v>1</v>
      </c>
      <c r="R4759" s="12">
        <v>4.0560502408212002</v>
      </c>
      <c r="S4759" s="12">
        <v>-47.7932136769533</v>
      </c>
      <c r="T4759" s="12">
        <v>1</v>
      </c>
      <c r="U4759" s="12">
        <v>1</v>
      </c>
    </row>
    <row r="4760" spans="5:21" x14ac:dyDescent="0.2">
      <c r="E4760" s="15">
        <f t="shared" si="74"/>
        <v>4752</v>
      </c>
      <c r="F4760" s="12">
        <v>61.9699776256221</v>
      </c>
      <c r="G4760" s="12">
        <v>-3.3823400053324399</v>
      </c>
      <c r="H4760" s="12">
        <v>28</v>
      </c>
      <c r="I4760" s="12">
        <v>4</v>
      </c>
      <c r="J4760" s="12">
        <v>24.879916596102699</v>
      </c>
      <c r="K4760" s="12">
        <v>-4.7270827337802599</v>
      </c>
      <c r="L4760" s="12">
        <v>8</v>
      </c>
      <c r="M4760" s="12">
        <v>3</v>
      </c>
      <c r="N4760" s="12">
        <v>1.1479180924457599</v>
      </c>
      <c r="O4760" s="12">
        <v>7.6909458444938501</v>
      </c>
      <c r="P4760" s="12">
        <v>3</v>
      </c>
      <c r="Q4760" s="12">
        <v>1</v>
      </c>
      <c r="R4760" s="12">
        <v>-23.669582865004401</v>
      </c>
      <c r="S4760" s="12">
        <v>-51.756214962322701</v>
      </c>
      <c r="T4760" s="12">
        <v>4</v>
      </c>
      <c r="U4760" s="12">
        <v>1</v>
      </c>
    </row>
    <row r="4761" spans="5:21" x14ac:dyDescent="0.2">
      <c r="E4761" s="15">
        <f t="shared" si="74"/>
        <v>4753</v>
      </c>
      <c r="F4761" s="12">
        <v>55.238830308802299</v>
      </c>
      <c r="G4761" s="12">
        <v>1.87670893079748</v>
      </c>
      <c r="H4761" s="12">
        <v>14</v>
      </c>
      <c r="I4761" s="12">
        <v>3</v>
      </c>
      <c r="J4761" s="12">
        <v>61.332641974312097</v>
      </c>
      <c r="K4761" s="12">
        <v>27.959425545579698</v>
      </c>
      <c r="L4761" s="12">
        <v>23</v>
      </c>
      <c r="M4761" s="12">
        <v>4</v>
      </c>
      <c r="N4761" s="12">
        <v>-59.238369434180903</v>
      </c>
      <c r="O4761" s="12">
        <v>-24.570270797326799</v>
      </c>
      <c r="P4761" s="12">
        <v>6</v>
      </c>
      <c r="Q4761" s="12">
        <v>3</v>
      </c>
      <c r="R4761" s="12">
        <v>-60.6667107001958</v>
      </c>
      <c r="S4761" s="12">
        <v>10.6722581250409</v>
      </c>
      <c r="T4761" s="12">
        <v>19</v>
      </c>
      <c r="U4761" s="12">
        <v>1</v>
      </c>
    </row>
    <row r="4762" spans="5:21" x14ac:dyDescent="0.2">
      <c r="E4762" s="15">
        <f t="shared" si="74"/>
        <v>4754</v>
      </c>
      <c r="F4762" s="12">
        <v>60.152954661137599</v>
      </c>
      <c r="G4762" s="12">
        <v>6.5017435025629604</v>
      </c>
      <c r="H4762" s="12">
        <v>20</v>
      </c>
      <c r="I4762" s="12">
        <v>4</v>
      </c>
      <c r="J4762" s="12">
        <v>38.908261819351303</v>
      </c>
      <c r="K4762" s="12">
        <v>40.608475453380002</v>
      </c>
      <c r="L4762" s="12">
        <v>18</v>
      </c>
      <c r="M4762" s="12">
        <v>4</v>
      </c>
      <c r="N4762" s="12">
        <v>-54.966360208435702</v>
      </c>
      <c r="O4762" s="12">
        <v>33.091049675968897</v>
      </c>
      <c r="P4762" s="12">
        <v>5</v>
      </c>
      <c r="Q4762" s="12">
        <v>1</v>
      </c>
      <c r="R4762" s="12">
        <v>31.708097814552801</v>
      </c>
      <c r="S4762" s="12">
        <v>14.390563847088201</v>
      </c>
      <c r="T4762" s="12">
        <v>10</v>
      </c>
      <c r="U4762" s="12">
        <v>4</v>
      </c>
    </row>
    <row r="4763" spans="5:21" x14ac:dyDescent="0.2">
      <c r="E4763" s="15">
        <f t="shared" si="74"/>
        <v>4755</v>
      </c>
      <c r="F4763" s="12">
        <v>49.413491013488397</v>
      </c>
      <c r="G4763" s="12">
        <v>0.60296876349581696</v>
      </c>
      <c r="H4763" s="12">
        <v>14</v>
      </c>
      <c r="I4763" s="12">
        <v>3</v>
      </c>
      <c r="J4763" s="12">
        <v>12.0662440602317</v>
      </c>
      <c r="K4763" s="12">
        <v>66.814541246429798</v>
      </c>
      <c r="L4763" s="12">
        <v>15</v>
      </c>
      <c r="M4763" s="12">
        <v>3</v>
      </c>
      <c r="N4763" s="12">
        <v>17.495270535174601</v>
      </c>
      <c r="O4763" s="12">
        <v>2.6831622566008502</v>
      </c>
      <c r="P4763" s="12">
        <v>8</v>
      </c>
      <c r="Q4763" s="12">
        <v>3</v>
      </c>
      <c r="R4763" s="12">
        <v>-17.326316886714199</v>
      </c>
      <c r="S4763" s="12">
        <v>20.826788678932701</v>
      </c>
      <c r="T4763" s="12">
        <v>7</v>
      </c>
      <c r="U4763" s="12">
        <v>3</v>
      </c>
    </row>
    <row r="4764" spans="5:21" x14ac:dyDescent="0.2">
      <c r="E4764" s="15">
        <f t="shared" si="74"/>
        <v>4756</v>
      </c>
      <c r="F4764" s="12">
        <v>63.329710877359602</v>
      </c>
      <c r="G4764" s="12">
        <v>2.98022894816443</v>
      </c>
      <c r="H4764" s="12">
        <v>20</v>
      </c>
      <c r="I4764" s="12">
        <v>4</v>
      </c>
      <c r="J4764" s="12">
        <v>-11.3222259322143</v>
      </c>
      <c r="K4764" s="12">
        <v>21.875400986329101</v>
      </c>
      <c r="L4764" s="12">
        <v>7</v>
      </c>
      <c r="M4764" s="12">
        <v>3</v>
      </c>
      <c r="N4764" s="12">
        <v>-25.4428800004676</v>
      </c>
      <c r="O4764" s="12">
        <v>-73.316735091392104</v>
      </c>
      <c r="P4764" s="12">
        <v>1</v>
      </c>
      <c r="Q4764" s="12">
        <v>1</v>
      </c>
      <c r="R4764" s="12">
        <v>56.841774968106002</v>
      </c>
      <c r="S4764" s="12">
        <v>40.040336805702502</v>
      </c>
      <c r="T4764" s="12">
        <v>22</v>
      </c>
      <c r="U4764" s="12">
        <v>4</v>
      </c>
    </row>
    <row r="4765" spans="5:21" x14ac:dyDescent="0.2">
      <c r="E4765" s="15">
        <f t="shared" si="74"/>
        <v>4757</v>
      </c>
      <c r="F4765" s="12">
        <v>48.435725231535102</v>
      </c>
      <c r="G4765" s="12">
        <v>28.337264659545198</v>
      </c>
      <c r="H4765" s="12">
        <v>17</v>
      </c>
      <c r="I4765" s="12">
        <v>3</v>
      </c>
      <c r="J4765" s="12">
        <v>-21.401569771560201</v>
      </c>
      <c r="K4765" s="12">
        <v>9.0434914293653108</v>
      </c>
      <c r="L4765" s="12">
        <v>7</v>
      </c>
      <c r="M4765" s="12">
        <v>3</v>
      </c>
      <c r="N4765" s="12">
        <v>-24.0260257174128</v>
      </c>
      <c r="O4765" s="12">
        <v>-41.776624207501897</v>
      </c>
      <c r="P4765" s="12">
        <v>4</v>
      </c>
      <c r="Q4765" s="12">
        <v>1</v>
      </c>
      <c r="R4765" s="12">
        <v>62.091770817230902</v>
      </c>
      <c r="S4765" s="12">
        <v>14.123240733608</v>
      </c>
      <c r="T4765" s="12">
        <v>20</v>
      </c>
      <c r="U4765" s="12">
        <v>4</v>
      </c>
    </row>
    <row r="4766" spans="5:21" x14ac:dyDescent="0.2">
      <c r="E4766" s="15">
        <f t="shared" si="74"/>
        <v>4758</v>
      </c>
      <c r="F4766" s="12">
        <v>57.0962130805583</v>
      </c>
      <c r="G4766" s="12">
        <v>8.4117742410017797</v>
      </c>
      <c r="H4766" s="12">
        <v>26</v>
      </c>
      <c r="I4766" s="12">
        <v>4</v>
      </c>
      <c r="J4766" s="12">
        <v>-20.802726957696301</v>
      </c>
      <c r="K4766" s="12">
        <v>-27.541587885068601</v>
      </c>
      <c r="L4766" s="12">
        <v>4</v>
      </c>
      <c r="M4766" s="12">
        <v>1</v>
      </c>
      <c r="N4766" s="12">
        <v>-68.011178096685498</v>
      </c>
      <c r="O4766" s="12">
        <v>-26.003096350864901</v>
      </c>
      <c r="P4766" s="12">
        <v>5</v>
      </c>
      <c r="Q4766" s="12">
        <v>1</v>
      </c>
      <c r="R4766" s="12">
        <v>59.436098110394497</v>
      </c>
      <c r="S4766" s="12">
        <v>19.386217441674098</v>
      </c>
      <c r="T4766" s="12">
        <v>20</v>
      </c>
      <c r="U4766" s="12">
        <v>4</v>
      </c>
    </row>
    <row r="4767" spans="5:21" x14ac:dyDescent="0.2">
      <c r="E4767" s="15">
        <f t="shared" si="74"/>
        <v>4759</v>
      </c>
      <c r="F4767" s="12">
        <v>56.903594308354101</v>
      </c>
      <c r="G4767" s="12">
        <v>3.1101068581092601</v>
      </c>
      <c r="H4767" s="12">
        <v>21</v>
      </c>
      <c r="I4767" s="12">
        <v>4</v>
      </c>
      <c r="J4767" s="12">
        <v>-20.023410413049</v>
      </c>
      <c r="K4767" s="12">
        <v>-31.491501750575299</v>
      </c>
      <c r="L4767" s="12">
        <v>1</v>
      </c>
      <c r="M4767" s="12">
        <v>1</v>
      </c>
      <c r="N4767" s="12">
        <v>-17.576896233404199</v>
      </c>
      <c r="O4767" s="12">
        <v>-69.493286395458497</v>
      </c>
      <c r="P4767" s="12">
        <v>1</v>
      </c>
      <c r="Q4767" s="12">
        <v>1</v>
      </c>
      <c r="R4767" s="12">
        <v>-0.33984811738139897</v>
      </c>
      <c r="S4767" s="12">
        <v>34.665496428487899</v>
      </c>
      <c r="T4767" s="12">
        <v>3</v>
      </c>
      <c r="U4767" s="12">
        <v>1</v>
      </c>
    </row>
    <row r="4768" spans="5:21" x14ac:dyDescent="0.2">
      <c r="E4768" s="15">
        <f t="shared" si="74"/>
        <v>4760</v>
      </c>
      <c r="F4768" s="12">
        <v>63.0895285612335</v>
      </c>
      <c r="G4768" s="12">
        <v>13.038112209988499</v>
      </c>
      <c r="H4768" s="12">
        <v>20</v>
      </c>
      <c r="I4768" s="12">
        <v>4</v>
      </c>
      <c r="J4768" s="12">
        <v>-16.566142220846402</v>
      </c>
      <c r="K4768" s="12">
        <v>-66.262494629355103</v>
      </c>
      <c r="L4768" s="12">
        <v>4</v>
      </c>
      <c r="M4768" s="12">
        <v>1</v>
      </c>
      <c r="N4768" s="12">
        <v>-2.5159356815604901</v>
      </c>
      <c r="O4768" s="12">
        <v>17.3780979759098</v>
      </c>
      <c r="P4768" s="12">
        <v>3</v>
      </c>
      <c r="Q4768" s="12">
        <v>1</v>
      </c>
      <c r="R4768" s="12">
        <v>7.3167336625338502</v>
      </c>
      <c r="S4768" s="12">
        <v>-61.0408167637299</v>
      </c>
      <c r="T4768" s="12">
        <v>1</v>
      </c>
      <c r="U4768" s="12">
        <v>1</v>
      </c>
    </row>
    <row r="4769" spans="5:21" x14ac:dyDescent="0.2">
      <c r="E4769" s="15">
        <f t="shared" si="74"/>
        <v>4761</v>
      </c>
      <c r="F4769" s="12">
        <v>59.210028805422603</v>
      </c>
      <c r="G4769" s="12">
        <v>-15.826091125666901</v>
      </c>
      <c r="H4769" s="12">
        <v>26</v>
      </c>
      <c r="I4769" s="12">
        <v>4</v>
      </c>
      <c r="J4769" s="12">
        <v>-68.613211358262902</v>
      </c>
      <c r="K4769" s="12">
        <v>-27.142822119598801</v>
      </c>
      <c r="L4769" s="12">
        <v>6</v>
      </c>
      <c r="M4769" s="12">
        <v>3</v>
      </c>
      <c r="N4769" s="12">
        <v>-24.147452779182899</v>
      </c>
      <c r="O4769" s="12">
        <v>14.1812340170203</v>
      </c>
      <c r="P4769" s="12">
        <v>7</v>
      </c>
      <c r="Q4769" s="12">
        <v>3</v>
      </c>
      <c r="R4769" s="12">
        <v>7.5461104458107799</v>
      </c>
      <c r="S4769" s="12">
        <v>-63.839296288014097</v>
      </c>
      <c r="T4769" s="12">
        <v>1</v>
      </c>
      <c r="U4769" s="12">
        <v>1</v>
      </c>
    </row>
    <row r="4770" spans="5:21" x14ac:dyDescent="0.2">
      <c r="E4770" s="15">
        <f t="shared" si="74"/>
        <v>4762</v>
      </c>
      <c r="F4770" s="12">
        <v>62.017825622243102</v>
      </c>
      <c r="G4770" s="12">
        <v>-3.2181164172282601</v>
      </c>
      <c r="H4770" s="12">
        <v>28</v>
      </c>
      <c r="I4770" s="12">
        <v>4</v>
      </c>
      <c r="J4770" s="12">
        <v>-14.8574246009545</v>
      </c>
      <c r="K4770" s="12">
        <v>-59.484867790958397</v>
      </c>
      <c r="L4770" s="12">
        <v>4</v>
      </c>
      <c r="M4770" s="12">
        <v>1</v>
      </c>
      <c r="N4770" s="12">
        <v>-39.879510572147503</v>
      </c>
      <c r="O4770" s="12">
        <v>36.602278020722899</v>
      </c>
      <c r="P4770" s="12">
        <v>7</v>
      </c>
      <c r="Q4770" s="12">
        <v>3</v>
      </c>
      <c r="R4770" s="12">
        <v>-20.551141405062101</v>
      </c>
      <c r="S4770" s="12">
        <v>-22.1775099633726</v>
      </c>
      <c r="T4770" s="12">
        <v>1</v>
      </c>
      <c r="U4770" s="12">
        <v>1</v>
      </c>
    </row>
    <row r="4771" spans="5:21" x14ac:dyDescent="0.2">
      <c r="E4771" s="15">
        <f t="shared" si="74"/>
        <v>4763</v>
      </c>
      <c r="F4771" s="12">
        <v>58.565259858749499</v>
      </c>
      <c r="G4771" s="12">
        <v>1.92063783203271</v>
      </c>
      <c r="H4771" s="12">
        <v>21</v>
      </c>
      <c r="I4771" s="12">
        <v>4</v>
      </c>
      <c r="J4771" s="12">
        <v>-33.652248903625399</v>
      </c>
      <c r="K4771" s="12">
        <v>-64.177971257725005</v>
      </c>
      <c r="L4771" s="12">
        <v>4</v>
      </c>
      <c r="M4771" s="12">
        <v>1</v>
      </c>
      <c r="N4771" s="12">
        <v>-17.737104606835999</v>
      </c>
      <c r="O4771" s="12">
        <v>44.498370419393098</v>
      </c>
      <c r="P4771" s="12">
        <v>15</v>
      </c>
      <c r="Q4771" s="12">
        <v>3</v>
      </c>
      <c r="R4771" s="12">
        <v>-55.334875453914499</v>
      </c>
      <c r="S4771" s="12">
        <v>30.163510763322801</v>
      </c>
      <c r="T4771" s="12">
        <v>19</v>
      </c>
      <c r="U4771" s="12">
        <v>1</v>
      </c>
    </row>
    <row r="4772" spans="5:21" x14ac:dyDescent="0.2">
      <c r="E4772" s="15">
        <f t="shared" si="74"/>
        <v>4764</v>
      </c>
      <c r="F4772" s="12">
        <v>63.9421839777334</v>
      </c>
      <c r="G4772" s="12">
        <v>10.2100277481946</v>
      </c>
      <c r="H4772" s="12">
        <v>20</v>
      </c>
      <c r="I4772" s="12">
        <v>4</v>
      </c>
      <c r="J4772" s="12">
        <v>-37.946717901819902</v>
      </c>
      <c r="K4772" s="12">
        <v>44.806944679684797</v>
      </c>
      <c r="L4772" s="12">
        <v>15</v>
      </c>
      <c r="M4772" s="12">
        <v>3</v>
      </c>
      <c r="N4772" s="12">
        <v>-1.9915301729878601</v>
      </c>
      <c r="O4772" s="12">
        <v>2.69635284819122</v>
      </c>
      <c r="P4772" s="12">
        <v>3</v>
      </c>
      <c r="Q4772" s="12">
        <v>1</v>
      </c>
      <c r="R4772" s="12">
        <v>5.35162241299094</v>
      </c>
      <c r="S4772" s="12">
        <v>23.832866263670802</v>
      </c>
      <c r="T4772" s="12">
        <v>3</v>
      </c>
      <c r="U4772" s="12">
        <v>1</v>
      </c>
    </row>
    <row r="4773" spans="5:21" x14ac:dyDescent="0.2">
      <c r="E4773" s="15">
        <f t="shared" si="74"/>
        <v>4765</v>
      </c>
      <c r="F4773" s="12">
        <v>53.039730259294601</v>
      </c>
      <c r="G4773" s="12">
        <v>8.9370061487006893</v>
      </c>
      <c r="H4773" s="12">
        <v>17</v>
      </c>
      <c r="I4773" s="12">
        <v>3</v>
      </c>
      <c r="J4773" s="12">
        <v>-41.793004876835802</v>
      </c>
      <c r="K4773" s="12">
        <v>7.3528897861443401</v>
      </c>
      <c r="L4773" s="12">
        <v>24</v>
      </c>
      <c r="M4773" s="12">
        <v>1</v>
      </c>
      <c r="N4773" s="12">
        <v>-6.3211505740949301</v>
      </c>
      <c r="O4773" s="12">
        <v>-10.8893172108582</v>
      </c>
      <c r="P4773" s="12">
        <v>1</v>
      </c>
      <c r="Q4773" s="12">
        <v>1</v>
      </c>
      <c r="R4773" s="12">
        <v>6.0978703094914399</v>
      </c>
      <c r="S4773" s="12">
        <v>-2.4140592339154798</v>
      </c>
      <c r="T4773" s="12">
        <v>3</v>
      </c>
      <c r="U4773" s="12">
        <v>1</v>
      </c>
    </row>
    <row r="4774" spans="5:21" x14ac:dyDescent="0.2">
      <c r="E4774" s="15">
        <f t="shared" si="74"/>
        <v>4766</v>
      </c>
      <c r="F4774" s="12">
        <v>59.719983076527399</v>
      </c>
      <c r="G4774" s="12">
        <v>5.8820290692509101</v>
      </c>
      <c r="H4774" s="12">
        <v>28</v>
      </c>
      <c r="I4774" s="12">
        <v>4</v>
      </c>
      <c r="J4774" s="12">
        <v>-8.4963656158103298</v>
      </c>
      <c r="K4774" s="12">
        <v>52.183181807539803</v>
      </c>
      <c r="L4774" s="12">
        <v>9</v>
      </c>
      <c r="M4774" s="12">
        <v>3</v>
      </c>
      <c r="N4774" s="12">
        <v>-57.255668062593301</v>
      </c>
      <c r="O4774" s="12">
        <v>10.455331554105999</v>
      </c>
      <c r="P4774" s="12">
        <v>19</v>
      </c>
      <c r="Q4774" s="12">
        <v>1</v>
      </c>
      <c r="R4774" s="12">
        <v>0.80253503097060797</v>
      </c>
      <c r="S4774" s="12">
        <v>-54.4328349406466</v>
      </c>
      <c r="T4774" s="12">
        <v>1</v>
      </c>
      <c r="U4774" s="12">
        <v>1</v>
      </c>
    </row>
    <row r="4775" spans="5:21" x14ac:dyDescent="0.2">
      <c r="E4775" s="15">
        <f t="shared" si="74"/>
        <v>4767</v>
      </c>
      <c r="F4775" s="12">
        <v>61.492877097445501</v>
      </c>
      <c r="G4775" s="12">
        <v>-3.7764999615115702</v>
      </c>
      <c r="H4775" s="12">
        <v>21</v>
      </c>
      <c r="I4775" s="12">
        <v>4</v>
      </c>
      <c r="J4775" s="12">
        <v>-9.5568514430550309</v>
      </c>
      <c r="K4775" s="12">
        <v>36.179877108100897</v>
      </c>
      <c r="L4775" s="12">
        <v>9</v>
      </c>
      <c r="M4775" s="12">
        <v>3</v>
      </c>
      <c r="N4775" s="12">
        <v>26.841358716999601</v>
      </c>
      <c r="O4775" s="12">
        <v>-0.98807947271194896</v>
      </c>
      <c r="P4775" s="12">
        <v>8</v>
      </c>
      <c r="Q4775" s="12">
        <v>3</v>
      </c>
      <c r="R4775" s="12">
        <v>-68.141432972933998</v>
      </c>
      <c r="S4775" s="12">
        <v>-12.7465047508542</v>
      </c>
      <c r="T4775" s="12">
        <v>5</v>
      </c>
      <c r="U4775" s="12">
        <v>1</v>
      </c>
    </row>
    <row r="4776" spans="5:21" x14ac:dyDescent="0.2">
      <c r="E4776" s="15">
        <f t="shared" si="74"/>
        <v>4768</v>
      </c>
      <c r="F4776" s="12">
        <v>55.477823469086502</v>
      </c>
      <c r="G4776" s="12">
        <v>2.3337614756869201</v>
      </c>
      <c r="H4776" s="12">
        <v>21</v>
      </c>
      <c r="I4776" s="12">
        <v>4</v>
      </c>
      <c r="J4776" s="12">
        <v>-5.3157651794748002</v>
      </c>
      <c r="K4776" s="12">
        <v>17.913335266282299</v>
      </c>
      <c r="L4776" s="12">
        <v>3</v>
      </c>
      <c r="M4776" s="12">
        <v>1</v>
      </c>
      <c r="N4776" s="12">
        <v>-12.1397503307126</v>
      </c>
      <c r="O4776" s="12">
        <v>-68.538473750882801</v>
      </c>
      <c r="P4776" s="12">
        <v>1</v>
      </c>
      <c r="Q4776" s="12">
        <v>1</v>
      </c>
      <c r="R4776" s="12">
        <v>-59.249510800460101</v>
      </c>
      <c r="S4776" s="12">
        <v>7.5870268440904098</v>
      </c>
      <c r="T4776" s="12">
        <v>19</v>
      </c>
      <c r="U4776" s="12">
        <v>1</v>
      </c>
    </row>
    <row r="4777" spans="5:21" x14ac:dyDescent="0.2">
      <c r="E4777" s="15">
        <f t="shared" si="74"/>
        <v>4769</v>
      </c>
      <c r="F4777" s="12">
        <v>58.711566643560801</v>
      </c>
      <c r="G4777" s="12">
        <v>-20.127948326722102</v>
      </c>
      <c r="H4777" s="12">
        <v>26</v>
      </c>
      <c r="I4777" s="12">
        <v>4</v>
      </c>
      <c r="J4777" s="12">
        <v>5.3093530305533401</v>
      </c>
      <c r="K4777" s="12">
        <v>-0.92148811556138299</v>
      </c>
      <c r="L4777" s="12">
        <v>3</v>
      </c>
      <c r="M4777" s="12">
        <v>1</v>
      </c>
      <c r="N4777" s="12">
        <v>-54.140366687572602</v>
      </c>
      <c r="O4777" s="12">
        <v>-13.384566230504699</v>
      </c>
      <c r="P4777" s="12">
        <v>6</v>
      </c>
      <c r="Q4777" s="12">
        <v>3</v>
      </c>
      <c r="R4777" s="12">
        <v>-8.3435501912234304</v>
      </c>
      <c r="S4777" s="12">
        <v>-70.886480452792298</v>
      </c>
      <c r="T4777" s="12">
        <v>1</v>
      </c>
      <c r="U4777" s="12">
        <v>1</v>
      </c>
    </row>
    <row r="4778" spans="5:21" x14ac:dyDescent="0.2">
      <c r="E4778" s="15">
        <f t="shared" si="74"/>
        <v>4770</v>
      </c>
      <c r="F4778" s="12">
        <v>69.694480625527007</v>
      </c>
      <c r="G4778" s="12">
        <v>-10.018795384945999</v>
      </c>
      <c r="H4778" s="12">
        <v>26</v>
      </c>
      <c r="I4778" s="12">
        <v>4</v>
      </c>
      <c r="J4778" s="12">
        <v>-68.110154883764295</v>
      </c>
      <c r="K4778" s="12">
        <v>-11.8831220931127</v>
      </c>
      <c r="L4778" s="12">
        <v>5</v>
      </c>
      <c r="M4778" s="12">
        <v>1</v>
      </c>
      <c r="N4778" s="12">
        <v>54.438517903274601</v>
      </c>
      <c r="O4778" s="12">
        <v>-38.099800527765701</v>
      </c>
      <c r="P4778" s="12">
        <v>24</v>
      </c>
      <c r="Q4778" s="12">
        <v>1</v>
      </c>
      <c r="R4778" s="12">
        <v>-10.6928469489891</v>
      </c>
      <c r="S4778" s="12">
        <v>-54.772030523727999</v>
      </c>
      <c r="T4778" s="12">
        <v>4</v>
      </c>
      <c r="U4778" s="12">
        <v>1</v>
      </c>
    </row>
    <row r="4779" spans="5:21" x14ac:dyDescent="0.2">
      <c r="E4779" s="15">
        <f t="shared" si="74"/>
        <v>4771</v>
      </c>
      <c r="F4779" s="12">
        <v>63.312959573219104</v>
      </c>
      <c r="G4779" s="12">
        <v>2.87253627713367</v>
      </c>
      <c r="H4779" s="12">
        <v>20</v>
      </c>
      <c r="I4779" s="12">
        <v>4</v>
      </c>
      <c r="J4779" s="12">
        <v>-43.394962395282398</v>
      </c>
      <c r="K4779" s="12">
        <v>41.208292139822397</v>
      </c>
      <c r="L4779" s="12">
        <v>7</v>
      </c>
      <c r="M4779" s="12">
        <v>3</v>
      </c>
      <c r="N4779" s="12">
        <v>29.311593438226801</v>
      </c>
      <c r="O4779" s="12">
        <v>62.463639584393498</v>
      </c>
      <c r="P4779" s="12">
        <v>15</v>
      </c>
      <c r="Q4779" s="12">
        <v>3</v>
      </c>
      <c r="R4779" s="12">
        <v>-18.088968655511302</v>
      </c>
      <c r="S4779" s="12">
        <v>-22.740925281521001</v>
      </c>
      <c r="T4779" s="12">
        <v>1</v>
      </c>
      <c r="U4779" s="12">
        <v>1</v>
      </c>
    </row>
    <row r="4780" spans="5:21" x14ac:dyDescent="0.2">
      <c r="E4780" s="15">
        <f t="shared" si="74"/>
        <v>4772</v>
      </c>
      <c r="F4780" s="12">
        <v>62.844314629444902</v>
      </c>
      <c r="G4780" s="12">
        <v>-8.3068597989725603</v>
      </c>
      <c r="H4780" s="12">
        <v>21</v>
      </c>
      <c r="I4780" s="12">
        <v>4</v>
      </c>
      <c r="J4780" s="12">
        <v>13.382362278049101</v>
      </c>
      <c r="K4780" s="12">
        <v>13.7698565565452</v>
      </c>
      <c r="L4780" s="12">
        <v>3</v>
      </c>
      <c r="M4780" s="12">
        <v>1</v>
      </c>
      <c r="N4780" s="12">
        <v>-10.138585828697201</v>
      </c>
      <c r="O4780" s="12">
        <v>33.760433113674701</v>
      </c>
      <c r="P4780" s="12">
        <v>3</v>
      </c>
      <c r="Q4780" s="12">
        <v>1</v>
      </c>
      <c r="R4780" s="12">
        <v>-53.226340487296</v>
      </c>
      <c r="S4780" s="12">
        <v>36.016096683825303</v>
      </c>
      <c r="T4780" s="12">
        <v>7</v>
      </c>
      <c r="U4780" s="12">
        <v>3</v>
      </c>
    </row>
    <row r="4781" spans="5:21" x14ac:dyDescent="0.2">
      <c r="E4781" s="15">
        <f t="shared" si="74"/>
        <v>4773</v>
      </c>
      <c r="F4781" s="12">
        <v>59.470135660493298</v>
      </c>
      <c r="G4781" s="12">
        <v>-16.390242415684298</v>
      </c>
      <c r="H4781" s="12">
        <v>28</v>
      </c>
      <c r="I4781" s="12">
        <v>4</v>
      </c>
      <c r="J4781" s="12">
        <v>3.6074771289792</v>
      </c>
      <c r="K4781" s="12">
        <v>-65.937819639391094</v>
      </c>
      <c r="L4781" s="12">
        <v>1</v>
      </c>
      <c r="M4781" s="12">
        <v>1</v>
      </c>
      <c r="N4781" s="12">
        <v>-20.532796822416302</v>
      </c>
      <c r="O4781" s="12">
        <v>-45.291064402082498</v>
      </c>
      <c r="P4781" s="12">
        <v>1</v>
      </c>
      <c r="Q4781" s="12">
        <v>1</v>
      </c>
      <c r="R4781" s="12">
        <v>-19.563521922328899</v>
      </c>
      <c r="S4781" s="12">
        <v>-82.287821217514406</v>
      </c>
      <c r="T4781" s="12">
        <v>1</v>
      </c>
      <c r="U4781" s="12">
        <v>1</v>
      </c>
    </row>
    <row r="4782" spans="5:21" x14ac:dyDescent="0.2">
      <c r="E4782" s="15">
        <f t="shared" si="74"/>
        <v>4774</v>
      </c>
      <c r="F4782" s="12">
        <v>55.412335888597802</v>
      </c>
      <c r="G4782" s="12">
        <v>1.7713076432201</v>
      </c>
      <c r="H4782" s="12">
        <v>21</v>
      </c>
      <c r="I4782" s="12">
        <v>4</v>
      </c>
      <c r="J4782" s="12">
        <v>6.3526491659498197</v>
      </c>
      <c r="K4782" s="12">
        <v>-59.136955693272398</v>
      </c>
      <c r="L4782" s="12">
        <v>1</v>
      </c>
      <c r="M4782" s="12">
        <v>1</v>
      </c>
      <c r="N4782" s="12">
        <v>-23.226866052239799</v>
      </c>
      <c r="O4782" s="12">
        <v>-72.499492041965397</v>
      </c>
      <c r="P4782" s="12">
        <v>1</v>
      </c>
      <c r="Q4782" s="12">
        <v>1</v>
      </c>
      <c r="R4782" s="12">
        <v>1.6514287749604</v>
      </c>
      <c r="S4782" s="12">
        <v>-45.365162269371602</v>
      </c>
      <c r="T4782" s="12">
        <v>1</v>
      </c>
      <c r="U4782" s="12">
        <v>1</v>
      </c>
    </row>
    <row r="4783" spans="5:21" x14ac:dyDescent="0.2">
      <c r="E4783" s="15">
        <f t="shared" si="74"/>
        <v>4775</v>
      </c>
      <c r="F4783" s="12">
        <v>61.308048510637697</v>
      </c>
      <c r="G4783" s="12">
        <v>-19.415591342075299</v>
      </c>
      <c r="H4783" s="12">
        <v>31</v>
      </c>
      <c r="I4783" s="12">
        <v>4</v>
      </c>
      <c r="J4783" s="12">
        <v>-14.489730006303599</v>
      </c>
      <c r="K4783" s="12">
        <v>44.728948268917101</v>
      </c>
      <c r="L4783" s="12">
        <v>9</v>
      </c>
      <c r="M4783" s="12">
        <v>3</v>
      </c>
      <c r="N4783" s="12">
        <v>-68.0141409682561</v>
      </c>
      <c r="O4783" s="12">
        <v>-12.963206698495499</v>
      </c>
      <c r="P4783" s="12">
        <v>5</v>
      </c>
      <c r="Q4783" s="12">
        <v>1</v>
      </c>
      <c r="R4783" s="12">
        <v>-0.642390239492729</v>
      </c>
      <c r="S4783" s="12">
        <v>-4.7084930895383001</v>
      </c>
      <c r="T4783" s="12">
        <v>3</v>
      </c>
      <c r="U4783" s="12">
        <v>1</v>
      </c>
    </row>
    <row r="4784" spans="5:21" x14ac:dyDescent="0.2">
      <c r="E4784" s="15">
        <f t="shared" si="74"/>
        <v>4776</v>
      </c>
      <c r="F4784" s="12">
        <v>65.883060691305303</v>
      </c>
      <c r="G4784" s="12">
        <v>-7.9041361389300304</v>
      </c>
      <c r="H4784" s="12">
        <v>26</v>
      </c>
      <c r="I4784" s="12">
        <v>4</v>
      </c>
      <c r="J4784" s="12">
        <v>-37.681203325431497</v>
      </c>
      <c r="K4784" s="12">
        <v>29.3501112849709</v>
      </c>
      <c r="L4784" s="12">
        <v>19</v>
      </c>
      <c r="M4784" s="12">
        <v>1</v>
      </c>
      <c r="N4784" s="12">
        <v>-28.5114330447966</v>
      </c>
      <c r="O4784" s="12">
        <v>35.864111012818</v>
      </c>
      <c r="P4784" s="12">
        <v>7</v>
      </c>
      <c r="Q4784" s="12">
        <v>3</v>
      </c>
      <c r="R4784" s="12">
        <v>-44.820229195222304</v>
      </c>
      <c r="S4784" s="12">
        <v>6.3722539772438296</v>
      </c>
      <c r="T4784" s="12">
        <v>24</v>
      </c>
      <c r="U4784" s="12">
        <v>1</v>
      </c>
    </row>
    <row r="4785" spans="5:21" x14ac:dyDescent="0.2">
      <c r="E4785" s="15">
        <f t="shared" si="74"/>
        <v>4777</v>
      </c>
      <c r="F4785" s="12">
        <v>60.682095847733798</v>
      </c>
      <c r="G4785" s="12">
        <v>-7.0320203816857996</v>
      </c>
      <c r="H4785" s="12">
        <v>21</v>
      </c>
      <c r="I4785" s="12">
        <v>4</v>
      </c>
      <c r="J4785" s="12">
        <v>-22.588126515942601</v>
      </c>
      <c r="K4785" s="12">
        <v>-2.26500387121835</v>
      </c>
      <c r="L4785" s="12">
        <v>2</v>
      </c>
      <c r="M4785" s="12">
        <v>3</v>
      </c>
      <c r="N4785" s="12">
        <v>-1.71652949410727</v>
      </c>
      <c r="O4785" s="12">
        <v>6.8655568312000499</v>
      </c>
      <c r="P4785" s="12">
        <v>3</v>
      </c>
      <c r="Q4785" s="12">
        <v>1</v>
      </c>
      <c r="R4785" s="12">
        <v>13.0491841955116</v>
      </c>
      <c r="S4785" s="12">
        <v>28.611847900023001</v>
      </c>
      <c r="T4785" s="12">
        <v>9</v>
      </c>
      <c r="U4785" s="12">
        <v>3</v>
      </c>
    </row>
    <row r="4786" spans="5:21" x14ac:dyDescent="0.2">
      <c r="E4786" s="15">
        <f t="shared" si="74"/>
        <v>4778</v>
      </c>
      <c r="F4786" s="12">
        <v>48.318982108336002</v>
      </c>
      <c r="G4786" s="12">
        <v>1.21728044147174</v>
      </c>
      <c r="H4786" s="12">
        <v>21</v>
      </c>
      <c r="I4786" s="12">
        <v>4</v>
      </c>
      <c r="J4786" s="12">
        <v>4.31382217244097</v>
      </c>
      <c r="K4786" s="12">
        <v>-63.578495954956502</v>
      </c>
      <c r="L4786" s="12">
        <v>1</v>
      </c>
      <c r="M4786" s="12">
        <v>1</v>
      </c>
      <c r="N4786" s="12">
        <v>-9.0563612550178991</v>
      </c>
      <c r="O4786" s="12">
        <v>-62.201497734847898</v>
      </c>
      <c r="P4786" s="12">
        <v>1</v>
      </c>
      <c r="Q4786" s="12">
        <v>1</v>
      </c>
      <c r="R4786" s="12">
        <v>14.8629007033796</v>
      </c>
      <c r="S4786" s="12">
        <v>-45.013866384419799</v>
      </c>
      <c r="T4786" s="12">
        <v>1</v>
      </c>
      <c r="U4786" s="12">
        <v>1</v>
      </c>
    </row>
    <row r="4787" spans="5:21" x14ac:dyDescent="0.2">
      <c r="E4787" s="15">
        <f t="shared" si="74"/>
        <v>4779</v>
      </c>
      <c r="F4787" s="12">
        <v>60.347769402112597</v>
      </c>
      <c r="G4787" s="12">
        <v>7.5433674731719798</v>
      </c>
      <c r="H4787" s="12">
        <v>26</v>
      </c>
      <c r="I4787" s="12">
        <v>4</v>
      </c>
      <c r="J4787" s="12">
        <v>0.91192836515564402</v>
      </c>
      <c r="K4787" s="12">
        <v>-1.6514869551520599</v>
      </c>
      <c r="L4787" s="12">
        <v>3</v>
      </c>
      <c r="M4787" s="12">
        <v>1</v>
      </c>
      <c r="N4787" s="12">
        <v>-30.461913011694701</v>
      </c>
      <c r="O4787" s="12">
        <v>-73.438037288649099</v>
      </c>
      <c r="P4787" s="12">
        <v>4</v>
      </c>
      <c r="Q4787" s="12">
        <v>1</v>
      </c>
      <c r="R4787" s="12">
        <v>1.95889437562855</v>
      </c>
      <c r="S4787" s="12">
        <v>-58.043908979739498</v>
      </c>
      <c r="T4787" s="12">
        <v>1</v>
      </c>
      <c r="U4787" s="12">
        <v>1</v>
      </c>
    </row>
    <row r="4788" spans="5:21" x14ac:dyDescent="0.2">
      <c r="E4788" s="15">
        <f t="shared" si="74"/>
        <v>4780</v>
      </c>
      <c r="F4788" s="12">
        <v>62.641368291681999</v>
      </c>
      <c r="G4788" s="12">
        <v>13.840267145078201</v>
      </c>
      <c r="H4788" s="12">
        <v>20</v>
      </c>
      <c r="I4788" s="12">
        <v>4</v>
      </c>
      <c r="J4788" s="12">
        <v>-33.432238245025403</v>
      </c>
      <c r="K4788" s="12">
        <v>25.128297440825399</v>
      </c>
      <c r="L4788" s="12">
        <v>15</v>
      </c>
      <c r="M4788" s="12">
        <v>3</v>
      </c>
      <c r="N4788" s="12">
        <v>-70.950167002164605</v>
      </c>
      <c r="O4788" s="12">
        <v>15.439080254529999</v>
      </c>
      <c r="P4788" s="12">
        <v>5</v>
      </c>
      <c r="Q4788" s="12">
        <v>1</v>
      </c>
      <c r="R4788" s="12">
        <v>-71.0160978951358</v>
      </c>
      <c r="S4788" s="12">
        <v>14.582854058040599</v>
      </c>
      <c r="T4788" s="12">
        <v>5</v>
      </c>
      <c r="U4788" s="12">
        <v>1</v>
      </c>
    </row>
    <row r="4789" spans="5:21" x14ac:dyDescent="0.2">
      <c r="E4789" s="15">
        <f t="shared" si="74"/>
        <v>4781</v>
      </c>
      <c r="F4789" s="12">
        <v>55.0398929626814</v>
      </c>
      <c r="G4789" s="12">
        <v>19.029440098372501</v>
      </c>
      <c r="H4789" s="12">
        <v>20</v>
      </c>
      <c r="I4789" s="12">
        <v>4</v>
      </c>
      <c r="J4789" s="12">
        <v>-35.620945136072102</v>
      </c>
      <c r="K4789" s="12">
        <v>5.95226598249657</v>
      </c>
      <c r="L4789" s="12">
        <v>15</v>
      </c>
      <c r="M4789" s="12">
        <v>3</v>
      </c>
      <c r="N4789" s="12">
        <v>-11.805528210111699</v>
      </c>
      <c r="O4789" s="12">
        <v>52.374146628372202</v>
      </c>
      <c r="P4789" s="12">
        <v>9</v>
      </c>
      <c r="Q4789" s="12">
        <v>3</v>
      </c>
      <c r="R4789" s="12">
        <v>-35.688872708031198</v>
      </c>
      <c r="S4789" s="12">
        <v>41.769139874843098</v>
      </c>
      <c r="T4789" s="12">
        <v>15</v>
      </c>
      <c r="U4789" s="12">
        <v>3</v>
      </c>
    </row>
    <row r="4790" spans="5:21" x14ac:dyDescent="0.2">
      <c r="E4790" s="15">
        <f t="shared" si="74"/>
        <v>4782</v>
      </c>
      <c r="F4790" s="12">
        <v>50.274073931064102</v>
      </c>
      <c r="G4790" s="12">
        <v>28.245399320880502</v>
      </c>
      <c r="H4790" s="12">
        <v>18</v>
      </c>
      <c r="I4790" s="12">
        <v>4</v>
      </c>
      <c r="J4790" s="12">
        <v>20.043016002154801</v>
      </c>
      <c r="K4790" s="12">
        <v>5.1424854709178298</v>
      </c>
      <c r="L4790" s="12">
        <v>8</v>
      </c>
      <c r="M4790" s="12">
        <v>3</v>
      </c>
      <c r="N4790" s="12">
        <v>18.638156187923698</v>
      </c>
      <c r="O4790" s="12">
        <v>2.2871612570062099</v>
      </c>
      <c r="P4790" s="12">
        <v>8</v>
      </c>
      <c r="Q4790" s="12">
        <v>3</v>
      </c>
      <c r="R4790" s="12">
        <v>24.0249641024824</v>
      </c>
      <c r="S4790" s="12">
        <v>-6.0404586749093703</v>
      </c>
      <c r="T4790" s="12">
        <v>8</v>
      </c>
      <c r="U4790" s="12">
        <v>3</v>
      </c>
    </row>
    <row r="4791" spans="5:21" x14ac:dyDescent="0.2">
      <c r="E4791" s="15">
        <f t="shared" si="74"/>
        <v>4783</v>
      </c>
      <c r="F4791" s="12">
        <v>48.283437408478498</v>
      </c>
      <c r="G4791" s="12">
        <v>26.8303898522217</v>
      </c>
      <c r="H4791" s="12">
        <v>17</v>
      </c>
      <c r="I4791" s="12">
        <v>3</v>
      </c>
      <c r="J4791" s="12">
        <v>23.461158332567202</v>
      </c>
      <c r="K4791" s="12">
        <v>-10.338995056925199</v>
      </c>
      <c r="L4791" s="12">
        <v>8</v>
      </c>
      <c r="M4791" s="12">
        <v>3</v>
      </c>
      <c r="N4791" s="12">
        <v>-17.761360005502802</v>
      </c>
      <c r="O4791" s="12">
        <v>-44.237674377156402</v>
      </c>
      <c r="P4791" s="12">
        <v>1</v>
      </c>
      <c r="Q4791" s="12">
        <v>1</v>
      </c>
      <c r="R4791" s="12">
        <v>-5.3602930818108501</v>
      </c>
      <c r="S4791" s="12">
        <v>-65.386211988058903</v>
      </c>
      <c r="T4791" s="12">
        <v>1</v>
      </c>
      <c r="U4791" s="12">
        <v>1</v>
      </c>
    </row>
    <row r="4792" spans="5:21" x14ac:dyDescent="0.2">
      <c r="E4792" s="15">
        <f t="shared" si="74"/>
        <v>4784</v>
      </c>
      <c r="F4792" s="12">
        <v>55.313344693108398</v>
      </c>
      <c r="G4792" s="12">
        <v>18.419679813081</v>
      </c>
      <c r="H4792" s="12">
        <v>17</v>
      </c>
      <c r="I4792" s="12">
        <v>3</v>
      </c>
      <c r="J4792" s="12">
        <v>21.769820553308001</v>
      </c>
      <c r="K4792" s="12">
        <v>41.289618857883198</v>
      </c>
      <c r="L4792" s="12">
        <v>11</v>
      </c>
      <c r="M4792" s="12">
        <v>4</v>
      </c>
      <c r="N4792" s="12">
        <v>-25.199414339741601</v>
      </c>
      <c r="O4792" s="12">
        <v>-58.707045875662203</v>
      </c>
      <c r="P4792" s="12">
        <v>4</v>
      </c>
      <c r="Q4792" s="12">
        <v>1</v>
      </c>
      <c r="R4792" s="12">
        <v>2.79084466535204</v>
      </c>
      <c r="S4792" s="12">
        <v>-5.0389016096177901</v>
      </c>
      <c r="T4792" s="12">
        <v>3</v>
      </c>
      <c r="U4792" s="12">
        <v>1</v>
      </c>
    </row>
    <row r="4793" spans="5:21" x14ac:dyDescent="0.2">
      <c r="E4793" s="15">
        <f t="shared" si="74"/>
        <v>4785</v>
      </c>
      <c r="F4793" s="12">
        <v>58.017352524660303</v>
      </c>
      <c r="G4793" s="12">
        <v>12.089878020215099</v>
      </c>
      <c r="H4793" s="12">
        <v>17</v>
      </c>
      <c r="I4793" s="12">
        <v>3</v>
      </c>
      <c r="J4793" s="12">
        <v>-48.730722748366198</v>
      </c>
      <c r="K4793" s="12">
        <v>-2.3147509749584598</v>
      </c>
      <c r="L4793" s="12">
        <v>19</v>
      </c>
      <c r="M4793" s="12">
        <v>1</v>
      </c>
      <c r="N4793" s="12">
        <v>-31.295862719721899</v>
      </c>
      <c r="O4793" s="12">
        <v>-63.227748048154403</v>
      </c>
      <c r="P4793" s="12">
        <v>4</v>
      </c>
      <c r="Q4793" s="12">
        <v>1</v>
      </c>
      <c r="R4793" s="12">
        <v>33.335988168051998</v>
      </c>
      <c r="S4793" s="12">
        <v>-26.546447810276501</v>
      </c>
      <c r="T4793" s="12">
        <v>19</v>
      </c>
      <c r="U4793" s="12">
        <v>1</v>
      </c>
    </row>
    <row r="4794" spans="5:21" x14ac:dyDescent="0.2">
      <c r="E4794" s="15">
        <f t="shared" si="74"/>
        <v>4786</v>
      </c>
      <c r="F4794" s="12">
        <v>32.090013800925703</v>
      </c>
      <c r="G4794" s="12">
        <v>34.186098463289603</v>
      </c>
      <c r="H4794" s="12">
        <v>12</v>
      </c>
      <c r="I4794" s="12">
        <v>4</v>
      </c>
      <c r="J4794" s="12">
        <v>-25.919516989634801</v>
      </c>
      <c r="K4794" s="12">
        <v>37.102953391592102</v>
      </c>
      <c r="L4794" s="12">
        <v>7</v>
      </c>
      <c r="M4794" s="12">
        <v>3</v>
      </c>
      <c r="N4794" s="12">
        <v>-22.623504070217699</v>
      </c>
      <c r="O4794" s="12">
        <v>6.5097031026163403</v>
      </c>
      <c r="P4794" s="12">
        <v>7</v>
      </c>
      <c r="Q4794" s="12">
        <v>3</v>
      </c>
      <c r="R4794" s="12">
        <v>-24.103441823994402</v>
      </c>
      <c r="S4794" s="12">
        <v>20.2944227799073</v>
      </c>
      <c r="T4794" s="12">
        <v>7</v>
      </c>
      <c r="U4794" s="12">
        <v>3</v>
      </c>
    </row>
    <row r="4795" spans="5:21" x14ac:dyDescent="0.2">
      <c r="E4795" s="15">
        <f t="shared" si="74"/>
        <v>4787</v>
      </c>
      <c r="F4795" s="12">
        <v>61.761826822763098</v>
      </c>
      <c r="G4795" s="12">
        <v>-24.036292043610601</v>
      </c>
      <c r="H4795" s="12">
        <v>29</v>
      </c>
      <c r="I4795" s="12">
        <v>4</v>
      </c>
      <c r="J4795" s="12">
        <v>-14.1594906523272</v>
      </c>
      <c r="K4795" s="12">
        <v>5.6312453298821401</v>
      </c>
      <c r="L4795" s="12">
        <v>2</v>
      </c>
      <c r="M4795" s="12">
        <v>3</v>
      </c>
      <c r="N4795" s="12">
        <v>30.070584645582301</v>
      </c>
      <c r="O4795" s="12">
        <v>-33.420692324164598</v>
      </c>
      <c r="P4795" s="12">
        <v>19</v>
      </c>
      <c r="Q4795" s="12">
        <v>1</v>
      </c>
      <c r="R4795" s="12">
        <v>-7.9781909551522396</v>
      </c>
      <c r="S4795" s="12">
        <v>14.8304364731127</v>
      </c>
      <c r="T4795" s="12">
        <v>3</v>
      </c>
      <c r="U4795" s="12">
        <v>1</v>
      </c>
    </row>
    <row r="4796" spans="5:21" x14ac:dyDescent="0.2">
      <c r="E4796" s="15">
        <f t="shared" si="74"/>
        <v>4788</v>
      </c>
      <c r="F4796" s="12">
        <v>51.348992685679796</v>
      </c>
      <c r="G4796" s="12">
        <v>28.9074253194084</v>
      </c>
      <c r="H4796" s="12">
        <v>18</v>
      </c>
      <c r="I4796" s="12">
        <v>4</v>
      </c>
      <c r="J4796" s="12">
        <v>17.307470986400901</v>
      </c>
      <c r="K4796" s="12">
        <v>-19.782465794276501</v>
      </c>
      <c r="L4796" s="12">
        <v>3</v>
      </c>
      <c r="M4796" s="12">
        <v>1</v>
      </c>
      <c r="N4796" s="12">
        <v>18.969645407904299</v>
      </c>
      <c r="O4796" s="12">
        <v>-5.9572057117049599</v>
      </c>
      <c r="P4796" s="12">
        <v>3</v>
      </c>
      <c r="Q4796" s="12">
        <v>1</v>
      </c>
      <c r="R4796" s="12">
        <v>4.3956007730205497</v>
      </c>
      <c r="S4796" s="12">
        <v>-23.427674040231398</v>
      </c>
      <c r="T4796" s="12">
        <v>1</v>
      </c>
      <c r="U4796" s="12">
        <v>1</v>
      </c>
    </row>
    <row r="4797" spans="5:21" x14ac:dyDescent="0.2">
      <c r="E4797" s="15">
        <f t="shared" si="74"/>
        <v>4789</v>
      </c>
      <c r="F4797" s="12">
        <v>49.754354124229003</v>
      </c>
      <c r="G4797" s="12">
        <v>17.6672785152161</v>
      </c>
      <c r="H4797" s="12">
        <v>17</v>
      </c>
      <c r="I4797" s="12">
        <v>3</v>
      </c>
      <c r="J4797" s="12">
        <v>17.2017439702384</v>
      </c>
      <c r="K4797" s="12">
        <v>42.915761694578798</v>
      </c>
      <c r="L4797" s="12">
        <v>15</v>
      </c>
      <c r="M4797" s="12">
        <v>3</v>
      </c>
      <c r="N4797" s="12">
        <v>-3.3623811425718801</v>
      </c>
      <c r="O4797" s="12">
        <v>33.210981775945399</v>
      </c>
      <c r="P4797" s="12">
        <v>3</v>
      </c>
      <c r="Q4797" s="12">
        <v>1</v>
      </c>
      <c r="R4797" s="12">
        <v>-51.437397804855202</v>
      </c>
      <c r="S4797" s="12">
        <v>43.105422171573203</v>
      </c>
      <c r="T4797" s="12">
        <v>7</v>
      </c>
      <c r="U4797" s="12">
        <v>3</v>
      </c>
    </row>
    <row r="4798" spans="5:21" x14ac:dyDescent="0.2">
      <c r="E4798" s="15">
        <f t="shared" si="74"/>
        <v>4790</v>
      </c>
      <c r="F4798" s="12">
        <v>51.446614946802796</v>
      </c>
      <c r="G4798" s="12">
        <v>9.5747037746928498</v>
      </c>
      <c r="H4798" s="12">
        <v>17</v>
      </c>
      <c r="I4798" s="12">
        <v>3</v>
      </c>
      <c r="J4798" s="12">
        <v>-3.4854184991614598</v>
      </c>
      <c r="K4798" s="12">
        <v>40.938378625326798</v>
      </c>
      <c r="L4798" s="12">
        <v>9</v>
      </c>
      <c r="M4798" s="12">
        <v>3</v>
      </c>
      <c r="N4798" s="12">
        <v>-9.0244599277215407</v>
      </c>
      <c r="O4798" s="12">
        <v>-74.714684841088697</v>
      </c>
      <c r="P4798" s="12">
        <v>1</v>
      </c>
      <c r="Q4798" s="12">
        <v>1</v>
      </c>
      <c r="R4798" s="12">
        <v>-54.758451884573603</v>
      </c>
      <c r="S4798" s="12">
        <v>2.3755866013397702</v>
      </c>
      <c r="T4798" s="12">
        <v>19</v>
      </c>
      <c r="U4798" s="12">
        <v>1</v>
      </c>
    </row>
    <row r="4799" spans="5:21" x14ac:dyDescent="0.2">
      <c r="E4799" s="15">
        <f t="shared" si="74"/>
        <v>4791</v>
      </c>
      <c r="F4799" s="12">
        <v>58.745575202082797</v>
      </c>
      <c r="G4799" s="12">
        <v>5.7349384434114601</v>
      </c>
      <c r="H4799" s="12">
        <v>20</v>
      </c>
      <c r="I4799" s="12">
        <v>4</v>
      </c>
      <c r="J4799" s="12">
        <v>-54.7867357327655</v>
      </c>
      <c r="K4799" s="12">
        <v>2.6047639480048099</v>
      </c>
      <c r="L4799" s="12">
        <v>19</v>
      </c>
      <c r="M4799" s="12">
        <v>1</v>
      </c>
      <c r="N4799" s="12">
        <v>-44.586500702964599</v>
      </c>
      <c r="O4799" s="12">
        <v>-37.979572179265197</v>
      </c>
      <c r="P4799" s="12">
        <v>4</v>
      </c>
      <c r="Q4799" s="12">
        <v>1</v>
      </c>
      <c r="R4799" s="12">
        <v>-28.906754708347101</v>
      </c>
      <c r="S4799" s="12">
        <v>-80.949217949237905</v>
      </c>
      <c r="T4799" s="12">
        <v>1</v>
      </c>
      <c r="U4799" s="12">
        <v>1</v>
      </c>
    </row>
    <row r="4800" spans="5:21" x14ac:dyDescent="0.2">
      <c r="E4800" s="15">
        <f t="shared" si="74"/>
        <v>4792</v>
      </c>
      <c r="F4800" s="12">
        <v>69.3200091859878</v>
      </c>
      <c r="G4800" s="12">
        <v>-6.1113886630851901</v>
      </c>
      <c r="H4800" s="12">
        <v>28</v>
      </c>
      <c r="I4800" s="12">
        <v>4</v>
      </c>
      <c r="J4800" s="12">
        <v>-49.292700215021704</v>
      </c>
      <c r="K4800" s="12">
        <v>24.260515479710499</v>
      </c>
      <c r="L4800" s="12">
        <v>19</v>
      </c>
      <c r="M4800" s="12">
        <v>1</v>
      </c>
      <c r="N4800" s="12">
        <v>-62.8844911831793</v>
      </c>
      <c r="O4800" s="12">
        <v>-24.728981518997401</v>
      </c>
      <c r="P4800" s="12">
        <v>5</v>
      </c>
      <c r="Q4800" s="12">
        <v>1</v>
      </c>
      <c r="R4800" s="12">
        <v>-28.016302532190501</v>
      </c>
      <c r="S4800" s="12">
        <v>-79.975816885046001</v>
      </c>
      <c r="T4800" s="12">
        <v>4</v>
      </c>
      <c r="U4800" s="12">
        <v>1</v>
      </c>
    </row>
    <row r="4801" spans="5:21" x14ac:dyDescent="0.2">
      <c r="E4801" s="15">
        <f t="shared" si="74"/>
        <v>4793</v>
      </c>
      <c r="F4801" s="12">
        <v>70.098113346708303</v>
      </c>
      <c r="G4801" s="12">
        <v>-7.6980703697888098</v>
      </c>
      <c r="H4801" s="12">
        <v>28</v>
      </c>
      <c r="I4801" s="12">
        <v>4</v>
      </c>
      <c r="J4801" s="12">
        <v>-49.675536634477197</v>
      </c>
      <c r="K4801" s="12">
        <v>-26.465818695640099</v>
      </c>
      <c r="L4801" s="12">
        <v>5</v>
      </c>
      <c r="M4801" s="12">
        <v>1</v>
      </c>
      <c r="N4801" s="12">
        <v>40.606335945777602</v>
      </c>
      <c r="O4801" s="12">
        <v>-42.527056495950298</v>
      </c>
      <c r="P4801" s="12">
        <v>19</v>
      </c>
      <c r="Q4801" s="12">
        <v>1</v>
      </c>
      <c r="R4801" s="12">
        <v>-19.898330551702699</v>
      </c>
      <c r="S4801" s="12">
        <v>18.589548770164399</v>
      </c>
      <c r="T4801" s="12">
        <v>5</v>
      </c>
      <c r="U4801" s="12">
        <v>1</v>
      </c>
    </row>
    <row r="4802" spans="5:21" x14ac:dyDescent="0.2">
      <c r="E4802" s="15">
        <f t="shared" si="74"/>
        <v>4794</v>
      </c>
      <c r="F4802" s="12">
        <v>60.022236871281201</v>
      </c>
      <c r="G4802" s="12">
        <v>-16.194953388679401</v>
      </c>
      <c r="H4802" s="12">
        <v>28</v>
      </c>
      <c r="I4802" s="12">
        <v>4</v>
      </c>
      <c r="J4802" s="12">
        <v>-40.840552837380201</v>
      </c>
      <c r="K4802" s="12">
        <v>-30.829649503423202</v>
      </c>
      <c r="L4802" s="12">
        <v>6</v>
      </c>
      <c r="M4802" s="12">
        <v>3</v>
      </c>
      <c r="N4802" s="12">
        <v>-34.3690855691043</v>
      </c>
      <c r="O4802" s="12">
        <v>-4.6507174830167104</v>
      </c>
      <c r="P4802" s="12">
        <v>22</v>
      </c>
      <c r="Q4802" s="12">
        <v>4</v>
      </c>
      <c r="R4802" s="12">
        <v>-3.3742112420814201</v>
      </c>
      <c r="S4802" s="12">
        <v>38.734606654713097</v>
      </c>
      <c r="T4802" s="12">
        <v>9</v>
      </c>
      <c r="U4802" s="12">
        <v>3</v>
      </c>
    </row>
    <row r="4803" spans="5:21" x14ac:dyDescent="0.2">
      <c r="E4803" s="15">
        <f t="shared" si="74"/>
        <v>4795</v>
      </c>
      <c r="F4803" s="12">
        <v>58.235934037359002</v>
      </c>
      <c r="G4803" s="12">
        <v>-1.7154776038506401</v>
      </c>
      <c r="H4803" s="12">
        <v>21</v>
      </c>
      <c r="I4803" s="12">
        <v>4</v>
      </c>
      <c r="J4803" s="12">
        <v>-16.595568372941301</v>
      </c>
      <c r="K4803" s="12">
        <v>-48.360491022678097</v>
      </c>
      <c r="L4803" s="12">
        <v>4</v>
      </c>
      <c r="M4803" s="12">
        <v>1</v>
      </c>
      <c r="N4803" s="12">
        <v>-2.6428887208651699</v>
      </c>
      <c r="O4803" s="12">
        <v>-55.928212217477999</v>
      </c>
      <c r="P4803" s="12">
        <v>1</v>
      </c>
      <c r="Q4803" s="12">
        <v>1</v>
      </c>
      <c r="R4803" s="12">
        <v>-9.2335560917028303</v>
      </c>
      <c r="S4803" s="12">
        <v>-72.485577369953305</v>
      </c>
      <c r="T4803" s="12">
        <v>1</v>
      </c>
      <c r="U4803" s="12">
        <v>1</v>
      </c>
    </row>
    <row r="4804" spans="5:21" x14ac:dyDescent="0.2">
      <c r="E4804" s="15">
        <f t="shared" si="74"/>
        <v>4796</v>
      </c>
      <c r="F4804" s="12">
        <v>60.609729214686503</v>
      </c>
      <c r="G4804" s="12">
        <v>-5.8966961580598802</v>
      </c>
      <c r="H4804" s="12">
        <v>21</v>
      </c>
      <c r="I4804" s="12">
        <v>4</v>
      </c>
      <c r="J4804" s="12">
        <v>28.416303750352601</v>
      </c>
      <c r="K4804" s="12">
        <v>-3.3365366177914999</v>
      </c>
      <c r="L4804" s="12">
        <v>8</v>
      </c>
      <c r="M4804" s="12">
        <v>3</v>
      </c>
      <c r="N4804" s="12">
        <v>-5.8332199260269597</v>
      </c>
      <c r="O4804" s="12">
        <v>-14.300939504673901</v>
      </c>
      <c r="P4804" s="12">
        <v>1</v>
      </c>
      <c r="Q4804" s="12">
        <v>1</v>
      </c>
      <c r="R4804" s="12">
        <v>-7.9244328627857596</v>
      </c>
      <c r="S4804" s="12">
        <v>-38.083401678935701</v>
      </c>
      <c r="T4804" s="12">
        <v>1</v>
      </c>
      <c r="U4804" s="12">
        <v>1</v>
      </c>
    </row>
    <row r="4805" spans="5:21" x14ac:dyDescent="0.2">
      <c r="E4805" s="15">
        <f t="shared" si="74"/>
        <v>4797</v>
      </c>
      <c r="F4805" s="12">
        <v>64.571568926279696</v>
      </c>
      <c r="G4805" s="12">
        <v>-0.82173086624925995</v>
      </c>
      <c r="H4805" s="12">
        <v>28</v>
      </c>
      <c r="I4805" s="12">
        <v>4</v>
      </c>
      <c r="J4805" s="12">
        <v>54.425921918999698</v>
      </c>
      <c r="K4805" s="12">
        <v>-37.208755601357097</v>
      </c>
      <c r="L4805" s="12">
        <v>24</v>
      </c>
      <c r="M4805" s="12">
        <v>1</v>
      </c>
      <c r="N4805" s="12">
        <v>-10.240520028179899</v>
      </c>
      <c r="O4805" s="12">
        <v>-30.758647738123098</v>
      </c>
      <c r="P4805" s="12">
        <v>1</v>
      </c>
      <c r="Q4805" s="12">
        <v>1</v>
      </c>
      <c r="R4805" s="12">
        <v>-14.940859394566999</v>
      </c>
      <c r="S4805" s="12">
        <v>-20.950959251265399</v>
      </c>
      <c r="T4805" s="12">
        <v>1</v>
      </c>
      <c r="U4805" s="12">
        <v>1</v>
      </c>
    </row>
    <row r="4806" spans="5:21" x14ac:dyDescent="0.2">
      <c r="E4806" s="15">
        <f t="shared" si="74"/>
        <v>4798</v>
      </c>
      <c r="F4806" s="12">
        <v>70.176017555827002</v>
      </c>
      <c r="G4806" s="12">
        <v>-7.9090053309959796</v>
      </c>
      <c r="H4806" s="12">
        <v>28</v>
      </c>
      <c r="I4806" s="12">
        <v>4</v>
      </c>
      <c r="J4806" s="12">
        <v>48.427944330148499</v>
      </c>
      <c r="K4806" s="12">
        <v>37.285556087326299</v>
      </c>
      <c r="L4806" s="12">
        <v>12</v>
      </c>
      <c r="M4806" s="12">
        <v>4</v>
      </c>
      <c r="N4806" s="12">
        <v>-35.480824961108297</v>
      </c>
      <c r="O4806" s="12">
        <v>-46.1337332762701</v>
      </c>
      <c r="P4806" s="12">
        <v>4</v>
      </c>
      <c r="Q4806" s="12">
        <v>1</v>
      </c>
      <c r="R4806" s="12">
        <v>-53.475984221754899</v>
      </c>
      <c r="S4806" s="12">
        <v>9.3459953488302396</v>
      </c>
      <c r="T4806" s="12">
        <v>19</v>
      </c>
      <c r="U4806" s="12">
        <v>1</v>
      </c>
    </row>
    <row r="4807" spans="5:21" x14ac:dyDescent="0.2">
      <c r="E4807" s="15">
        <f t="shared" si="74"/>
        <v>4799</v>
      </c>
      <c r="F4807" s="12">
        <v>65.002591884793503</v>
      </c>
      <c r="G4807" s="12">
        <v>-3.2866206441676402</v>
      </c>
      <c r="H4807" s="12">
        <v>26</v>
      </c>
      <c r="I4807" s="12">
        <v>4</v>
      </c>
      <c r="J4807" s="12">
        <v>13.3187352037864</v>
      </c>
      <c r="K4807" s="12">
        <v>40.4823808971868</v>
      </c>
      <c r="L4807" s="12">
        <v>11</v>
      </c>
      <c r="M4807" s="12">
        <v>4</v>
      </c>
      <c r="N4807" s="12">
        <v>14.4898038212787</v>
      </c>
      <c r="O4807" s="12">
        <v>7.8584624384888198</v>
      </c>
      <c r="P4807" s="12">
        <v>8</v>
      </c>
      <c r="Q4807" s="12">
        <v>3</v>
      </c>
      <c r="R4807" s="12">
        <v>1.00288489515919</v>
      </c>
      <c r="S4807" s="12">
        <v>24.535667050158299</v>
      </c>
      <c r="T4807" s="12">
        <v>3</v>
      </c>
      <c r="U4807" s="12">
        <v>1</v>
      </c>
    </row>
    <row r="4808" spans="5:21" x14ac:dyDescent="0.2">
      <c r="E4808" s="15">
        <f t="shared" si="74"/>
        <v>4800</v>
      </c>
      <c r="F4808" s="12">
        <v>59.796502011628903</v>
      </c>
      <c r="G4808" s="12">
        <v>-16.5289295639937</v>
      </c>
      <c r="H4808" s="12">
        <v>28</v>
      </c>
      <c r="I4808" s="12">
        <v>4</v>
      </c>
      <c r="J4808" s="12">
        <v>-22.022781851019399</v>
      </c>
      <c r="K4808" s="12">
        <v>55.504477364868499</v>
      </c>
      <c r="L4808" s="12">
        <v>7</v>
      </c>
      <c r="M4808" s="12">
        <v>3</v>
      </c>
      <c r="N4808" s="12">
        <v>-18.9623516946568</v>
      </c>
      <c r="O4808" s="12">
        <v>55.748953067968301</v>
      </c>
      <c r="P4808" s="12">
        <v>15</v>
      </c>
      <c r="Q4808" s="12">
        <v>3</v>
      </c>
      <c r="R4808" s="12">
        <v>5.54489023165495</v>
      </c>
      <c r="S4808" s="12">
        <v>-72.339960006254202</v>
      </c>
      <c r="T4808" s="12">
        <v>1</v>
      </c>
      <c r="U4808" s="12">
        <v>1</v>
      </c>
    </row>
    <row r="4809" spans="5:21" x14ac:dyDescent="0.2">
      <c r="E4809" s="15">
        <f t="shared" si="74"/>
        <v>4801</v>
      </c>
      <c r="F4809" s="12">
        <v>63.155212502221502</v>
      </c>
      <c r="G4809" s="12">
        <v>-8.4815343951493301</v>
      </c>
      <c r="H4809" s="12">
        <v>28</v>
      </c>
      <c r="I4809" s="12">
        <v>4</v>
      </c>
      <c r="J4809" s="12">
        <v>-68.647909464425595</v>
      </c>
      <c r="K4809" s="12">
        <v>0.25987865555565498</v>
      </c>
      <c r="L4809" s="12">
        <v>5</v>
      </c>
      <c r="M4809" s="12">
        <v>1</v>
      </c>
      <c r="N4809" s="12">
        <v>7.2867594970420599</v>
      </c>
      <c r="O4809" s="12">
        <v>18.8851796103556</v>
      </c>
      <c r="P4809" s="12">
        <v>8</v>
      </c>
      <c r="Q4809" s="12">
        <v>3</v>
      </c>
      <c r="R4809" s="12">
        <v>-37.405430151847099</v>
      </c>
      <c r="S4809" s="12">
        <v>-46.478276877015603</v>
      </c>
      <c r="T4809" s="12">
        <v>4</v>
      </c>
      <c r="U4809" s="12">
        <v>1</v>
      </c>
    </row>
    <row r="4810" spans="5:21" x14ac:dyDescent="0.2">
      <c r="E4810" s="15">
        <f t="shared" si="74"/>
        <v>4802</v>
      </c>
      <c r="F4810" s="12">
        <v>64.686733800280095</v>
      </c>
      <c r="G4810" s="12">
        <v>-20.653810016761501</v>
      </c>
      <c r="H4810" s="12">
        <v>26</v>
      </c>
      <c r="I4810" s="12">
        <v>4</v>
      </c>
      <c r="J4810" s="12">
        <v>-7.4483213432455404</v>
      </c>
      <c r="K4810" s="12">
        <v>18.1753584586241</v>
      </c>
      <c r="L4810" s="12">
        <v>3</v>
      </c>
      <c r="M4810" s="12">
        <v>1</v>
      </c>
      <c r="N4810" s="12">
        <v>-4.4000314777999998</v>
      </c>
      <c r="O4810" s="12">
        <v>8.7515661479754598</v>
      </c>
      <c r="P4810" s="12">
        <v>7</v>
      </c>
      <c r="Q4810" s="12">
        <v>3</v>
      </c>
      <c r="R4810" s="12">
        <v>-65.8175426805782</v>
      </c>
      <c r="S4810" s="12">
        <v>31.844872437544499</v>
      </c>
      <c r="T4810" s="12">
        <v>5</v>
      </c>
      <c r="U4810" s="12">
        <v>1</v>
      </c>
    </row>
    <row r="4811" spans="5:21" x14ac:dyDescent="0.2">
      <c r="E4811" s="15">
        <f t="shared" ref="E4811:E4874" si="75">E4810+1</f>
        <v>4803</v>
      </c>
      <c r="F4811" s="12">
        <v>63.774283490075298</v>
      </c>
      <c r="G4811" s="12">
        <v>-8.0325667716770006</v>
      </c>
      <c r="H4811" s="12">
        <v>17</v>
      </c>
      <c r="I4811" s="12">
        <v>3</v>
      </c>
      <c r="J4811" s="12">
        <v>-22.251896266862602</v>
      </c>
      <c r="K4811" s="12">
        <v>2.0317280605724899</v>
      </c>
      <c r="L4811" s="12">
        <v>2</v>
      </c>
      <c r="M4811" s="12">
        <v>3</v>
      </c>
      <c r="N4811" s="12">
        <v>-17.498263015202198</v>
      </c>
      <c r="O4811" s="12">
        <v>8.1508002328144595</v>
      </c>
      <c r="P4811" s="12">
        <v>2</v>
      </c>
      <c r="Q4811" s="12">
        <v>3</v>
      </c>
      <c r="R4811" s="12">
        <v>-3.9518034142907901</v>
      </c>
      <c r="S4811" s="12">
        <v>8.8079983461031599</v>
      </c>
      <c r="T4811" s="12">
        <v>3</v>
      </c>
      <c r="U4811" s="12">
        <v>1</v>
      </c>
    </row>
    <row r="4812" spans="5:21" x14ac:dyDescent="0.2">
      <c r="E4812" s="15">
        <f t="shared" si="75"/>
        <v>4804</v>
      </c>
      <c r="F4812" s="12">
        <v>61.1851059363076</v>
      </c>
      <c r="G4812" s="12">
        <v>-8.5711426281958492</v>
      </c>
      <c r="H4812" s="12">
        <v>21</v>
      </c>
      <c r="I4812" s="12">
        <v>4</v>
      </c>
      <c r="J4812" s="12">
        <v>-20.402658144284999</v>
      </c>
      <c r="K4812" s="12">
        <v>-0.80457276494607199</v>
      </c>
      <c r="L4812" s="12">
        <v>2</v>
      </c>
      <c r="M4812" s="12">
        <v>3</v>
      </c>
      <c r="N4812" s="12">
        <v>-14.926290718212501</v>
      </c>
      <c r="O4812" s="12">
        <v>3.3120012118657902</v>
      </c>
      <c r="P4812" s="12">
        <v>1</v>
      </c>
      <c r="Q4812" s="12">
        <v>1</v>
      </c>
      <c r="R4812" s="12">
        <v>1.71595912440569</v>
      </c>
      <c r="S4812" s="12">
        <v>10.067921240984001</v>
      </c>
      <c r="T4812" s="12">
        <v>3</v>
      </c>
      <c r="U4812" s="12">
        <v>1</v>
      </c>
    </row>
    <row r="4813" spans="5:21" x14ac:dyDescent="0.2">
      <c r="E4813" s="15">
        <f t="shared" si="75"/>
        <v>4805</v>
      </c>
      <c r="F4813" s="12">
        <v>63.635005669328699</v>
      </c>
      <c r="G4813" s="12">
        <v>-0.13917025018173401</v>
      </c>
      <c r="H4813" s="12">
        <v>28</v>
      </c>
      <c r="I4813" s="12">
        <v>4</v>
      </c>
      <c r="J4813" s="12">
        <v>-34.0197359067988</v>
      </c>
      <c r="K4813" s="12">
        <v>-30.000472693245101</v>
      </c>
      <c r="L4813" s="12">
        <v>4</v>
      </c>
      <c r="M4813" s="12">
        <v>1</v>
      </c>
      <c r="N4813" s="12">
        <v>-26.118174784111901</v>
      </c>
      <c r="O4813" s="12">
        <v>-39.429637013693899</v>
      </c>
      <c r="P4813" s="12">
        <v>4</v>
      </c>
      <c r="Q4813" s="12">
        <v>1</v>
      </c>
      <c r="R4813" s="12">
        <v>-18.770814411498201</v>
      </c>
      <c r="S4813" s="12">
        <v>-26.559028275111899</v>
      </c>
      <c r="T4813" s="12">
        <v>4</v>
      </c>
      <c r="U4813" s="12">
        <v>1</v>
      </c>
    </row>
    <row r="4814" spans="5:21" x14ac:dyDescent="0.2">
      <c r="E4814" s="15">
        <f t="shared" si="75"/>
        <v>4806</v>
      </c>
      <c r="F4814" s="12">
        <v>59.279034167501699</v>
      </c>
      <c r="G4814" s="12">
        <v>1.26998685195275</v>
      </c>
      <c r="H4814" s="12">
        <v>21</v>
      </c>
      <c r="I4814" s="12">
        <v>4</v>
      </c>
      <c r="J4814" s="12">
        <v>-47.435785748963497</v>
      </c>
      <c r="K4814" s="12">
        <v>33.033711512793502</v>
      </c>
      <c r="L4814" s="12">
        <v>19</v>
      </c>
      <c r="M4814" s="12">
        <v>1</v>
      </c>
      <c r="N4814" s="12">
        <v>-61.6083190856735</v>
      </c>
      <c r="O4814" s="12">
        <v>-5.82110388144672</v>
      </c>
      <c r="P4814" s="12">
        <v>5</v>
      </c>
      <c r="Q4814" s="12">
        <v>1</v>
      </c>
      <c r="R4814" s="12">
        <v>-13.5871954870842</v>
      </c>
      <c r="S4814" s="12">
        <v>0.83497512716484201</v>
      </c>
      <c r="T4814" s="12">
        <v>2</v>
      </c>
      <c r="U4814" s="12">
        <v>3</v>
      </c>
    </row>
    <row r="4815" spans="5:21" x14ac:dyDescent="0.2">
      <c r="E4815" s="15">
        <f t="shared" si="75"/>
        <v>4807</v>
      </c>
      <c r="F4815" s="12">
        <v>57.564701885893903</v>
      </c>
      <c r="G4815" s="12">
        <v>8.58104234749689</v>
      </c>
      <c r="H4815" s="12">
        <v>20</v>
      </c>
      <c r="I4815" s="12">
        <v>4</v>
      </c>
      <c r="J4815" s="12">
        <v>49.552007279907897</v>
      </c>
      <c r="K4815" s="12">
        <v>-28.7176582348743</v>
      </c>
      <c r="L4815" s="12">
        <v>22</v>
      </c>
      <c r="M4815" s="12">
        <v>4</v>
      </c>
      <c r="N4815" s="12">
        <v>12.489070370757</v>
      </c>
      <c r="O4815" s="12">
        <v>-18.146053959839499</v>
      </c>
      <c r="P4815" s="12">
        <v>1</v>
      </c>
      <c r="Q4815" s="12">
        <v>1</v>
      </c>
      <c r="R4815" s="12">
        <v>-65.418162967981502</v>
      </c>
      <c r="S4815" s="12">
        <v>29.725919861847601</v>
      </c>
      <c r="T4815" s="12">
        <v>7</v>
      </c>
      <c r="U4815" s="12">
        <v>3</v>
      </c>
    </row>
    <row r="4816" spans="5:21" x14ac:dyDescent="0.2">
      <c r="E4816" s="15">
        <f t="shared" si="75"/>
        <v>4808</v>
      </c>
      <c r="F4816" s="12">
        <v>54.963713269858196</v>
      </c>
      <c r="G4816" s="12">
        <v>-15.2314685167721</v>
      </c>
      <c r="H4816" s="12">
        <v>26</v>
      </c>
      <c r="I4816" s="12">
        <v>4</v>
      </c>
      <c r="J4816" s="12">
        <v>16.479162026456098</v>
      </c>
      <c r="K4816" s="12">
        <v>38.847892015567197</v>
      </c>
      <c r="L4816" s="12">
        <v>11</v>
      </c>
      <c r="M4816" s="12">
        <v>4</v>
      </c>
      <c r="N4816" s="12">
        <v>-10.166584869524</v>
      </c>
      <c r="O4816" s="12">
        <v>-30.780517302166899</v>
      </c>
      <c r="P4816" s="12">
        <v>1</v>
      </c>
      <c r="Q4816" s="12">
        <v>1</v>
      </c>
      <c r="R4816" s="12">
        <v>33.998134423011699</v>
      </c>
      <c r="S4816" s="12">
        <v>-40.409999751424998</v>
      </c>
      <c r="T4816" s="12">
        <v>19</v>
      </c>
      <c r="U4816" s="12">
        <v>1</v>
      </c>
    </row>
    <row r="4817" spans="5:21" x14ac:dyDescent="0.2">
      <c r="E4817" s="15">
        <f t="shared" si="75"/>
        <v>4809</v>
      </c>
      <c r="F4817" s="12">
        <v>52.885996338662203</v>
      </c>
      <c r="G4817" s="12">
        <v>18.543615774293301</v>
      </c>
      <c r="H4817" s="12">
        <v>17</v>
      </c>
      <c r="I4817" s="12">
        <v>3</v>
      </c>
      <c r="J4817" s="12">
        <v>-9.6367056621791196</v>
      </c>
      <c r="K4817" s="12">
        <v>17.555419160351502</v>
      </c>
      <c r="L4817" s="12">
        <v>3</v>
      </c>
      <c r="M4817" s="12">
        <v>1</v>
      </c>
      <c r="N4817" s="12">
        <v>61.526051783227203</v>
      </c>
      <c r="O4817" s="12">
        <v>30.521529314324599</v>
      </c>
      <c r="P4817" s="12">
        <v>22</v>
      </c>
      <c r="Q4817" s="12">
        <v>4</v>
      </c>
      <c r="R4817" s="12">
        <v>8.8187742396932798</v>
      </c>
      <c r="S4817" s="12">
        <v>20.461122567188699</v>
      </c>
      <c r="T4817" s="12">
        <v>8</v>
      </c>
      <c r="U4817" s="12">
        <v>3</v>
      </c>
    </row>
    <row r="4818" spans="5:21" x14ac:dyDescent="0.2">
      <c r="E4818" s="15">
        <f t="shared" si="75"/>
        <v>4810</v>
      </c>
      <c r="F4818" s="12">
        <v>51.849803694536199</v>
      </c>
      <c r="G4818" s="12">
        <v>20.747673998142499</v>
      </c>
      <c r="H4818" s="12">
        <v>18</v>
      </c>
      <c r="I4818" s="12">
        <v>4</v>
      </c>
      <c r="J4818" s="12">
        <v>-29.824318886256702</v>
      </c>
      <c r="K4818" s="12">
        <v>21.373126386224399</v>
      </c>
      <c r="L4818" s="12">
        <v>24</v>
      </c>
      <c r="M4818" s="12">
        <v>1</v>
      </c>
      <c r="N4818" s="12">
        <v>58.118613947370903</v>
      </c>
      <c r="O4818" s="12">
        <v>-31.986119765978501</v>
      </c>
      <c r="P4818" s="12">
        <v>24</v>
      </c>
      <c r="Q4818" s="12">
        <v>1</v>
      </c>
      <c r="R4818" s="12">
        <v>-6.9675070637808201</v>
      </c>
      <c r="S4818" s="12">
        <v>-43.843438889966301</v>
      </c>
      <c r="T4818" s="12">
        <v>1</v>
      </c>
      <c r="U4818" s="12">
        <v>1</v>
      </c>
    </row>
    <row r="4819" spans="5:21" x14ac:dyDescent="0.2">
      <c r="E4819" s="15">
        <f t="shared" si="75"/>
        <v>4811</v>
      </c>
      <c r="F4819" s="12">
        <v>65.668430844472894</v>
      </c>
      <c r="G4819" s="12">
        <v>-7.80077861475998</v>
      </c>
      <c r="H4819" s="12">
        <v>26</v>
      </c>
      <c r="I4819" s="12">
        <v>4</v>
      </c>
      <c r="J4819" s="12">
        <v>21.0817471202867</v>
      </c>
      <c r="K4819" s="12">
        <v>4.5652369550134297</v>
      </c>
      <c r="L4819" s="12">
        <v>8</v>
      </c>
      <c r="M4819" s="12">
        <v>3</v>
      </c>
      <c r="N4819" s="12">
        <v>10.6579481567648</v>
      </c>
      <c r="O4819" s="12">
        <v>43.459297083126998</v>
      </c>
      <c r="P4819" s="12">
        <v>15</v>
      </c>
      <c r="Q4819" s="12">
        <v>3</v>
      </c>
      <c r="R4819" s="12">
        <v>-44.701380758339198</v>
      </c>
      <c r="S4819" s="12">
        <v>-25.044085488333199</v>
      </c>
      <c r="T4819" s="12">
        <v>6</v>
      </c>
      <c r="U4819" s="12">
        <v>3</v>
      </c>
    </row>
    <row r="4820" spans="5:21" x14ac:dyDescent="0.2">
      <c r="E4820" s="15">
        <f t="shared" si="75"/>
        <v>4812</v>
      </c>
      <c r="F4820" s="12">
        <v>58.319619258458303</v>
      </c>
      <c r="G4820" s="12">
        <v>-0.28682570533264401</v>
      </c>
      <c r="H4820" s="12">
        <v>21</v>
      </c>
      <c r="I4820" s="12">
        <v>4</v>
      </c>
      <c r="J4820" s="12">
        <v>-21.810748808655202</v>
      </c>
      <c r="K4820" s="12">
        <v>-79.882771988925001</v>
      </c>
      <c r="L4820" s="12">
        <v>1</v>
      </c>
      <c r="M4820" s="12">
        <v>1</v>
      </c>
      <c r="N4820" s="12">
        <v>1.2021618158518199</v>
      </c>
      <c r="O4820" s="12">
        <v>-26.885167358003599</v>
      </c>
      <c r="P4820" s="12">
        <v>1</v>
      </c>
      <c r="Q4820" s="12">
        <v>1</v>
      </c>
      <c r="R4820" s="12">
        <v>-54.617235772173203</v>
      </c>
      <c r="S4820" s="12">
        <v>29.8611276263028</v>
      </c>
      <c r="T4820" s="12">
        <v>19</v>
      </c>
      <c r="U4820" s="12">
        <v>1</v>
      </c>
    </row>
    <row r="4821" spans="5:21" x14ac:dyDescent="0.2">
      <c r="E4821" s="15">
        <f t="shared" si="75"/>
        <v>4813</v>
      </c>
      <c r="F4821" s="12">
        <v>60.439206964603102</v>
      </c>
      <c r="G4821" s="12">
        <v>-11.3690404556083</v>
      </c>
      <c r="H4821" s="12">
        <v>21</v>
      </c>
      <c r="I4821" s="12">
        <v>4</v>
      </c>
      <c r="J4821" s="12">
        <v>-30.690764320259301</v>
      </c>
      <c r="K4821" s="12">
        <v>-74.9220749690639</v>
      </c>
      <c r="L4821" s="12">
        <v>4</v>
      </c>
      <c r="M4821" s="12">
        <v>1</v>
      </c>
      <c r="N4821" s="12">
        <v>-46.505971506719497</v>
      </c>
      <c r="O4821" s="12">
        <v>-27.640153987897499</v>
      </c>
      <c r="P4821" s="12">
        <v>6</v>
      </c>
      <c r="Q4821" s="12">
        <v>3</v>
      </c>
      <c r="R4821" s="12">
        <v>11.911076291906801</v>
      </c>
      <c r="S4821" s="12">
        <v>-66.110964092762202</v>
      </c>
      <c r="T4821" s="12">
        <v>3</v>
      </c>
      <c r="U4821" s="12">
        <v>1</v>
      </c>
    </row>
    <row r="4822" spans="5:21" x14ac:dyDescent="0.2">
      <c r="E4822" s="15">
        <f t="shared" si="75"/>
        <v>4814</v>
      </c>
      <c r="F4822" s="12">
        <v>50.379848397495699</v>
      </c>
      <c r="G4822" s="12">
        <v>19.5574193594497</v>
      </c>
      <c r="H4822" s="12">
        <v>17</v>
      </c>
      <c r="I4822" s="12">
        <v>3</v>
      </c>
      <c r="J4822" s="12">
        <v>-16.832532854722899</v>
      </c>
      <c r="K4822" s="12">
        <v>-11.632523365826</v>
      </c>
      <c r="L4822" s="12">
        <v>2</v>
      </c>
      <c r="M4822" s="12">
        <v>3</v>
      </c>
      <c r="N4822" s="12">
        <v>-11.5849409022305</v>
      </c>
      <c r="O4822" s="12">
        <v>-6.3417162606338904</v>
      </c>
      <c r="P4822" s="12">
        <v>1</v>
      </c>
      <c r="Q4822" s="12">
        <v>1</v>
      </c>
      <c r="R4822" s="12">
        <v>-13.5155233076746</v>
      </c>
      <c r="S4822" s="12">
        <v>-46.530099279540899</v>
      </c>
      <c r="T4822" s="12">
        <v>1</v>
      </c>
      <c r="U4822" s="12">
        <v>1</v>
      </c>
    </row>
    <row r="4823" spans="5:21" x14ac:dyDescent="0.2">
      <c r="E4823" s="15">
        <f t="shared" si="75"/>
        <v>4815</v>
      </c>
      <c r="F4823" s="12">
        <v>61.355056017480003</v>
      </c>
      <c r="G4823" s="12">
        <v>37.110708866542197</v>
      </c>
      <c r="H4823" s="12">
        <v>23</v>
      </c>
      <c r="I4823" s="12">
        <v>4</v>
      </c>
      <c r="J4823" s="12">
        <v>32.604330935335597</v>
      </c>
      <c r="K4823" s="12">
        <v>-38.380000139256303</v>
      </c>
      <c r="L4823" s="12">
        <v>19</v>
      </c>
      <c r="M4823" s="12">
        <v>1</v>
      </c>
      <c r="N4823" s="12">
        <v>-30.246405830094101</v>
      </c>
      <c r="O4823" s="12">
        <v>-48.697105746006997</v>
      </c>
      <c r="P4823" s="12">
        <v>6</v>
      </c>
      <c r="Q4823" s="12">
        <v>3</v>
      </c>
      <c r="R4823" s="12">
        <v>-0.65576061185034895</v>
      </c>
      <c r="S4823" s="12">
        <v>-40.4352446488505</v>
      </c>
      <c r="T4823" s="12">
        <v>1</v>
      </c>
      <c r="U4823" s="12">
        <v>1</v>
      </c>
    </row>
    <row r="4824" spans="5:21" x14ac:dyDescent="0.2">
      <c r="E4824" s="15">
        <f t="shared" si="75"/>
        <v>4816</v>
      </c>
      <c r="F4824" s="12">
        <v>48.2593050470675</v>
      </c>
      <c r="G4824" s="12">
        <v>1.02340731862486</v>
      </c>
      <c r="H4824" s="12">
        <v>14</v>
      </c>
      <c r="I4824" s="12">
        <v>3</v>
      </c>
      <c r="J4824" s="12">
        <v>33.934822616525203</v>
      </c>
      <c r="K4824" s="12">
        <v>-43.203374322326098</v>
      </c>
      <c r="L4824" s="12">
        <v>19</v>
      </c>
      <c r="M4824" s="12">
        <v>1</v>
      </c>
      <c r="N4824" s="12">
        <v>-38.394142462743602</v>
      </c>
      <c r="O4824" s="12">
        <v>-27.089778206544601</v>
      </c>
      <c r="P4824" s="12">
        <v>6</v>
      </c>
      <c r="Q4824" s="12">
        <v>3</v>
      </c>
      <c r="R4824" s="12">
        <v>31.782817245252399</v>
      </c>
      <c r="S4824" s="12">
        <v>-23.018624524101501</v>
      </c>
      <c r="T4824" s="12">
        <v>19</v>
      </c>
      <c r="U4824" s="12">
        <v>1</v>
      </c>
    </row>
    <row r="4825" spans="5:21" x14ac:dyDescent="0.2">
      <c r="E4825" s="15">
        <f t="shared" si="75"/>
        <v>4817</v>
      </c>
      <c r="F4825" s="12">
        <v>25.474686889795802</v>
      </c>
      <c r="G4825" s="12">
        <v>37.710243864564298</v>
      </c>
      <c r="H4825" s="12">
        <v>11</v>
      </c>
      <c r="I4825" s="12">
        <v>4</v>
      </c>
      <c r="J4825" s="12">
        <v>4.3399217095703797</v>
      </c>
      <c r="K4825" s="12">
        <v>32.451406325062997</v>
      </c>
      <c r="L4825" s="12">
        <v>9</v>
      </c>
      <c r="M4825" s="12">
        <v>3</v>
      </c>
      <c r="N4825" s="12">
        <v>46.853914771923002</v>
      </c>
      <c r="O4825" s="12">
        <v>-39.575802459957004</v>
      </c>
      <c r="P4825" s="12">
        <v>24</v>
      </c>
      <c r="Q4825" s="12">
        <v>1</v>
      </c>
      <c r="R4825" s="12">
        <v>-42.5529936285985</v>
      </c>
      <c r="S4825" s="12">
        <v>26.744994050001299</v>
      </c>
      <c r="T4825" s="12">
        <v>19</v>
      </c>
      <c r="U4825" s="12">
        <v>1</v>
      </c>
    </row>
    <row r="4826" spans="5:21" x14ac:dyDescent="0.2">
      <c r="E4826" s="15">
        <f t="shared" si="75"/>
        <v>4818</v>
      </c>
      <c r="F4826" s="12">
        <v>12.0058041073355</v>
      </c>
      <c r="G4826" s="12">
        <v>17.979822772696298</v>
      </c>
      <c r="H4826" s="12">
        <v>3</v>
      </c>
      <c r="I4826" s="12">
        <v>1</v>
      </c>
      <c r="J4826" s="12">
        <v>-7.6701166195681898</v>
      </c>
      <c r="K4826" s="12">
        <v>-38.160632312998104</v>
      </c>
      <c r="L4826" s="12">
        <v>1</v>
      </c>
      <c r="M4826" s="12">
        <v>1</v>
      </c>
      <c r="N4826" s="12">
        <v>44.732524892106603</v>
      </c>
      <c r="O4826" s="12">
        <v>31.191968666922602</v>
      </c>
      <c r="P4826" s="12">
        <v>12</v>
      </c>
      <c r="Q4826" s="12">
        <v>4</v>
      </c>
      <c r="R4826" s="12">
        <v>28.537894155119101</v>
      </c>
      <c r="S4826" s="12">
        <v>-48.117252072445197</v>
      </c>
      <c r="T4826" s="12">
        <v>19</v>
      </c>
      <c r="U4826" s="12">
        <v>1</v>
      </c>
    </row>
    <row r="4827" spans="5:21" x14ac:dyDescent="0.2">
      <c r="E4827" s="15">
        <f t="shared" si="75"/>
        <v>4819</v>
      </c>
      <c r="F4827" s="12">
        <v>53.651379485346602</v>
      </c>
      <c r="G4827" s="12">
        <v>-24.3270865567325</v>
      </c>
      <c r="H4827" s="12">
        <v>29</v>
      </c>
      <c r="I4827" s="12">
        <v>4</v>
      </c>
      <c r="J4827" s="12">
        <v>-29.2666968604902</v>
      </c>
      <c r="K4827" s="12">
        <v>35.622504974937002</v>
      </c>
      <c r="L4827" s="12">
        <v>7</v>
      </c>
      <c r="M4827" s="12">
        <v>3</v>
      </c>
      <c r="N4827" s="12">
        <v>24.5804995820695</v>
      </c>
      <c r="O4827" s="12">
        <v>10.3060989389525</v>
      </c>
      <c r="P4827" s="12">
        <v>8</v>
      </c>
      <c r="Q4827" s="12">
        <v>3</v>
      </c>
      <c r="R4827" s="12">
        <v>1.4654887258467699</v>
      </c>
      <c r="S4827" s="12">
        <v>-65.937592192896304</v>
      </c>
      <c r="T4827" s="12">
        <v>1</v>
      </c>
      <c r="U4827" s="12">
        <v>1</v>
      </c>
    </row>
    <row r="4828" spans="5:21" x14ac:dyDescent="0.2">
      <c r="E4828" s="15">
        <f t="shared" si="75"/>
        <v>4820</v>
      </c>
      <c r="F4828" s="12">
        <v>51.912834247859898</v>
      </c>
      <c r="G4828" s="12">
        <v>-16.3232253660724</v>
      </c>
      <c r="H4828" s="12">
        <v>29</v>
      </c>
      <c r="I4828" s="12">
        <v>4</v>
      </c>
      <c r="J4828" s="12">
        <v>26.885082259927401</v>
      </c>
      <c r="K4828" s="12">
        <v>22.467245449399101</v>
      </c>
      <c r="L4828" s="12">
        <v>10</v>
      </c>
      <c r="M4828" s="12">
        <v>4</v>
      </c>
      <c r="N4828" s="12">
        <v>-20.6626039126973</v>
      </c>
      <c r="O4828" s="12">
        <v>-45.476080771850199</v>
      </c>
      <c r="P4828" s="12">
        <v>1</v>
      </c>
      <c r="Q4828" s="12">
        <v>1</v>
      </c>
      <c r="R4828" s="12">
        <v>-64.126253584848797</v>
      </c>
      <c r="S4828" s="12">
        <v>29.347692103985299</v>
      </c>
      <c r="T4828" s="12">
        <v>5</v>
      </c>
      <c r="U4828" s="12">
        <v>1</v>
      </c>
    </row>
    <row r="4829" spans="5:21" x14ac:dyDescent="0.2">
      <c r="E4829" s="15">
        <f t="shared" si="75"/>
        <v>4821</v>
      </c>
      <c r="F4829" s="12">
        <v>55.804555727098901</v>
      </c>
      <c r="G4829" s="12">
        <v>20.255127248556501</v>
      </c>
      <c r="H4829" s="12">
        <v>23</v>
      </c>
      <c r="I4829" s="12">
        <v>4</v>
      </c>
      <c r="J4829" s="12">
        <v>8.5768678523448401</v>
      </c>
      <c r="K4829" s="12">
        <v>7.46597735733212</v>
      </c>
      <c r="L4829" s="12">
        <v>3</v>
      </c>
      <c r="M4829" s="12">
        <v>1</v>
      </c>
      <c r="N4829" s="12">
        <v>-20.9558995224161</v>
      </c>
      <c r="O4829" s="12">
        <v>-60.918534034055199</v>
      </c>
      <c r="P4829" s="12">
        <v>4</v>
      </c>
      <c r="Q4829" s="12">
        <v>1</v>
      </c>
      <c r="R4829" s="12">
        <v>-21.048865246264501</v>
      </c>
      <c r="S4829" s="12">
        <v>27.474789140133598</v>
      </c>
      <c r="T4829" s="12">
        <v>7</v>
      </c>
      <c r="U4829" s="12">
        <v>3</v>
      </c>
    </row>
    <row r="4830" spans="5:21" x14ac:dyDescent="0.2">
      <c r="E4830" s="15">
        <f t="shared" si="75"/>
        <v>4822</v>
      </c>
      <c r="F4830" s="12">
        <v>51.505042705161799</v>
      </c>
      <c r="G4830" s="12">
        <v>20.5474696603433</v>
      </c>
      <c r="H4830" s="12">
        <v>17</v>
      </c>
      <c r="I4830" s="12">
        <v>3</v>
      </c>
      <c r="J4830" s="12">
        <v>8.2882974379160199</v>
      </c>
      <c r="K4830" s="12">
        <v>-26.870293795166699</v>
      </c>
      <c r="L4830" s="12">
        <v>1</v>
      </c>
      <c r="M4830" s="12">
        <v>1</v>
      </c>
      <c r="N4830" s="12">
        <v>-7.6822451055392502</v>
      </c>
      <c r="O4830" s="12">
        <v>-10.453654621740601</v>
      </c>
      <c r="P4830" s="12">
        <v>1</v>
      </c>
      <c r="Q4830" s="12">
        <v>1</v>
      </c>
      <c r="R4830" s="12">
        <v>14.979627340558199</v>
      </c>
      <c r="S4830" s="12">
        <v>-36.912830050122103</v>
      </c>
      <c r="T4830" s="12">
        <v>1</v>
      </c>
      <c r="U4830" s="12">
        <v>1</v>
      </c>
    </row>
    <row r="4831" spans="5:21" x14ac:dyDescent="0.2">
      <c r="E4831" s="15">
        <f t="shared" si="75"/>
        <v>4823</v>
      </c>
      <c r="F4831" s="12">
        <v>-28.061284109626101</v>
      </c>
      <c r="G4831" s="12">
        <v>-3.0782364400219899</v>
      </c>
      <c r="H4831" s="12">
        <v>22</v>
      </c>
      <c r="I4831" s="12">
        <v>4</v>
      </c>
      <c r="J4831" s="12">
        <v>-10.9367603612599</v>
      </c>
      <c r="K4831" s="12">
        <v>-17.2083364794989</v>
      </c>
      <c r="L4831" s="12">
        <v>1</v>
      </c>
      <c r="M4831" s="12">
        <v>1</v>
      </c>
      <c r="N4831" s="12">
        <v>-54.300395256370301</v>
      </c>
      <c r="O4831" s="12">
        <v>38.032240466954697</v>
      </c>
      <c r="P4831" s="12">
        <v>7</v>
      </c>
      <c r="Q4831" s="12">
        <v>3</v>
      </c>
      <c r="R4831" s="12">
        <v>-8.1881399023483397</v>
      </c>
      <c r="S4831" s="12">
        <v>-52.941386213456099</v>
      </c>
      <c r="T4831" s="12">
        <v>1</v>
      </c>
      <c r="U4831" s="12">
        <v>1</v>
      </c>
    </row>
    <row r="4832" spans="5:21" x14ac:dyDescent="0.2">
      <c r="E4832" s="15">
        <f t="shared" si="75"/>
        <v>4824</v>
      </c>
      <c r="F4832" s="12">
        <v>66.645398128902599</v>
      </c>
      <c r="G4832" s="12">
        <v>-14.701794959610901</v>
      </c>
      <c r="H4832" s="12">
        <v>31</v>
      </c>
      <c r="I4832" s="12">
        <v>4</v>
      </c>
      <c r="J4832" s="12">
        <v>-49.371817208371603</v>
      </c>
      <c r="K4832" s="12">
        <v>-26.896705142638499</v>
      </c>
      <c r="L4832" s="12">
        <v>5</v>
      </c>
      <c r="M4832" s="12">
        <v>1</v>
      </c>
      <c r="N4832" s="12">
        <v>-11.030970852976401</v>
      </c>
      <c r="O4832" s="12">
        <v>21.419027931948701</v>
      </c>
      <c r="P4832" s="12">
        <v>7</v>
      </c>
      <c r="Q4832" s="12">
        <v>3</v>
      </c>
      <c r="R4832" s="12">
        <v>-10.2510760703732</v>
      </c>
      <c r="S4832" s="12">
        <v>-3.3871094378194999</v>
      </c>
      <c r="T4832" s="12">
        <v>1</v>
      </c>
      <c r="U4832" s="12">
        <v>1</v>
      </c>
    </row>
    <row r="4833" spans="5:21" x14ac:dyDescent="0.2">
      <c r="E4833" s="15">
        <f t="shared" si="75"/>
        <v>4825</v>
      </c>
      <c r="F4833" s="12">
        <v>65.587323013981205</v>
      </c>
      <c r="G4833" s="12">
        <v>-12.290525213691</v>
      </c>
      <c r="H4833" s="12">
        <v>21</v>
      </c>
      <c r="I4833" s="12">
        <v>4</v>
      </c>
      <c r="J4833" s="12">
        <v>-13.729544078122</v>
      </c>
      <c r="K4833" s="12">
        <v>27.147437635721101</v>
      </c>
      <c r="L4833" s="12">
        <v>7</v>
      </c>
      <c r="M4833" s="12">
        <v>3</v>
      </c>
      <c r="N4833" s="12">
        <v>-14.2453948859281</v>
      </c>
      <c r="O4833" s="12">
        <v>-59.083967229866097</v>
      </c>
      <c r="P4833" s="12">
        <v>4</v>
      </c>
      <c r="Q4833" s="12">
        <v>1</v>
      </c>
      <c r="R4833" s="12">
        <v>-25.7076081740022</v>
      </c>
      <c r="S4833" s="12">
        <v>52.721421163637402</v>
      </c>
      <c r="T4833" s="12">
        <v>9</v>
      </c>
      <c r="U4833" s="12">
        <v>3</v>
      </c>
    </row>
    <row r="4834" spans="5:21" x14ac:dyDescent="0.2">
      <c r="E4834" s="15">
        <f t="shared" si="75"/>
        <v>4826</v>
      </c>
      <c r="F4834" s="12">
        <v>64.547894408452393</v>
      </c>
      <c r="G4834" s="12">
        <v>-4.6545782374693498</v>
      </c>
      <c r="H4834" s="12">
        <v>31</v>
      </c>
      <c r="I4834" s="12">
        <v>4</v>
      </c>
      <c r="J4834" s="12">
        <v>-23.515596993983198</v>
      </c>
      <c r="K4834" s="12">
        <v>16.053884555200799</v>
      </c>
      <c r="L4834" s="12">
        <v>7</v>
      </c>
      <c r="M4834" s="12">
        <v>3</v>
      </c>
      <c r="N4834" s="12">
        <v>-30.1805977935546</v>
      </c>
      <c r="O4834" s="12">
        <v>-75.815604966454302</v>
      </c>
      <c r="P4834" s="12">
        <v>4</v>
      </c>
      <c r="Q4834" s="12">
        <v>1</v>
      </c>
      <c r="R4834" s="12">
        <v>19.6379790571178</v>
      </c>
      <c r="S4834" s="12">
        <v>-23.770824627840401</v>
      </c>
      <c r="T4834" s="12">
        <v>3</v>
      </c>
      <c r="U4834" s="12">
        <v>1</v>
      </c>
    </row>
    <row r="4835" spans="5:21" x14ac:dyDescent="0.2">
      <c r="E4835" s="15">
        <f t="shared" si="75"/>
        <v>4827</v>
      </c>
      <c r="F4835" s="12">
        <v>60.012341913723397</v>
      </c>
      <c r="G4835" s="12">
        <v>1.0810529005999101</v>
      </c>
      <c r="H4835" s="12">
        <v>28</v>
      </c>
      <c r="I4835" s="12">
        <v>4</v>
      </c>
      <c r="J4835" s="12">
        <v>-37.640308324368</v>
      </c>
      <c r="K4835" s="12">
        <v>-22.241205269970202</v>
      </c>
      <c r="L4835" s="12">
        <v>2</v>
      </c>
      <c r="M4835" s="12">
        <v>3</v>
      </c>
      <c r="N4835" s="12">
        <v>-51.559209686083598</v>
      </c>
      <c r="O4835" s="12">
        <v>-30.946861405916501</v>
      </c>
      <c r="P4835" s="12">
        <v>6</v>
      </c>
      <c r="Q4835" s="12">
        <v>3</v>
      </c>
      <c r="R4835" s="12">
        <v>-22.9288024565226</v>
      </c>
      <c r="S4835" s="12">
        <v>-79.970019417528903</v>
      </c>
      <c r="T4835" s="12">
        <v>1</v>
      </c>
      <c r="U4835" s="12">
        <v>1</v>
      </c>
    </row>
    <row r="4836" spans="5:21" x14ac:dyDescent="0.2">
      <c r="E4836" s="15">
        <f t="shared" si="75"/>
        <v>4828</v>
      </c>
      <c r="F4836" s="12">
        <v>60.641178427124501</v>
      </c>
      <c r="G4836" s="12">
        <v>7.2954101827493698</v>
      </c>
      <c r="H4836" s="12">
        <v>26</v>
      </c>
      <c r="I4836" s="12">
        <v>4</v>
      </c>
      <c r="J4836" s="12">
        <v>-54.923044459893603</v>
      </c>
      <c r="K4836" s="12">
        <v>-20.3630859925259</v>
      </c>
      <c r="L4836" s="12">
        <v>6</v>
      </c>
      <c r="M4836" s="12">
        <v>3</v>
      </c>
      <c r="N4836" s="12">
        <v>-61.563065812777801</v>
      </c>
      <c r="O4836" s="12">
        <v>14.5169111704438</v>
      </c>
      <c r="P4836" s="12">
        <v>19</v>
      </c>
      <c r="Q4836" s="12">
        <v>1</v>
      </c>
      <c r="R4836" s="12">
        <v>-51.864725661467297</v>
      </c>
      <c r="S4836" s="12">
        <v>12.6481746431477</v>
      </c>
      <c r="T4836" s="12">
        <v>19</v>
      </c>
      <c r="U4836" s="12">
        <v>1</v>
      </c>
    </row>
    <row r="4837" spans="5:21" x14ac:dyDescent="0.2">
      <c r="E4837" s="15">
        <f t="shared" si="75"/>
        <v>4829</v>
      </c>
      <c r="F4837" s="12">
        <v>56.886804252537601</v>
      </c>
      <c r="G4837" s="12">
        <v>0.23873693018206801</v>
      </c>
      <c r="H4837" s="12">
        <v>21</v>
      </c>
      <c r="I4837" s="12">
        <v>4</v>
      </c>
      <c r="J4837" s="12">
        <v>-36.536671633065303</v>
      </c>
      <c r="K4837" s="12">
        <v>-39.6168644735532</v>
      </c>
      <c r="L4837" s="12">
        <v>4</v>
      </c>
      <c r="M4837" s="12">
        <v>1</v>
      </c>
      <c r="N4837" s="12">
        <v>11.6265472621818</v>
      </c>
      <c r="O4837" s="12">
        <v>13.178686738546601</v>
      </c>
      <c r="P4837" s="12">
        <v>8</v>
      </c>
      <c r="Q4837" s="12">
        <v>3</v>
      </c>
      <c r="R4837" s="12">
        <v>9.2029303640731008</v>
      </c>
      <c r="S4837" s="12">
        <v>-24.370471035866199</v>
      </c>
      <c r="T4837" s="12">
        <v>1</v>
      </c>
      <c r="U4837" s="12">
        <v>1</v>
      </c>
    </row>
    <row r="4838" spans="5:21" x14ac:dyDescent="0.2">
      <c r="E4838" s="15">
        <f t="shared" si="75"/>
        <v>4830</v>
      </c>
      <c r="F4838" s="12">
        <v>21.891079517340199</v>
      </c>
      <c r="G4838" s="12">
        <v>32.133530071616903</v>
      </c>
      <c r="H4838" s="12">
        <v>10</v>
      </c>
      <c r="I4838" s="12">
        <v>4</v>
      </c>
      <c r="J4838" s="12">
        <v>16.5693527801645</v>
      </c>
      <c r="K4838" s="12">
        <v>-36.182764345798503</v>
      </c>
      <c r="L4838" s="12">
        <v>8</v>
      </c>
      <c r="M4838" s="12">
        <v>3</v>
      </c>
      <c r="N4838" s="12">
        <v>-8.2628550065354602</v>
      </c>
      <c r="O4838" s="12">
        <v>17.336728678889301</v>
      </c>
      <c r="P4838" s="12">
        <v>3</v>
      </c>
      <c r="Q4838" s="12">
        <v>1</v>
      </c>
      <c r="R4838" s="12">
        <v>-2.3878499748881201</v>
      </c>
      <c r="S4838" s="12">
        <v>-31.5628748030975</v>
      </c>
      <c r="T4838" s="12">
        <v>1</v>
      </c>
      <c r="U4838" s="12">
        <v>1</v>
      </c>
    </row>
    <row r="4839" spans="5:21" x14ac:dyDescent="0.2">
      <c r="E4839" s="15">
        <f t="shared" si="75"/>
        <v>4831</v>
      </c>
      <c r="F4839" s="12">
        <v>16.134360172092698</v>
      </c>
      <c r="G4839" s="12">
        <v>-11.8991301690274</v>
      </c>
      <c r="H4839" s="12">
        <v>3</v>
      </c>
      <c r="I4839" s="12">
        <v>1</v>
      </c>
      <c r="J4839" s="12">
        <v>24.146290735832299</v>
      </c>
      <c r="K4839" s="12">
        <v>8.7310651387243503</v>
      </c>
      <c r="L4839" s="12">
        <v>8</v>
      </c>
      <c r="M4839" s="12">
        <v>3</v>
      </c>
      <c r="N4839" s="12">
        <v>-5.5476418274468404</v>
      </c>
      <c r="O4839" s="12">
        <v>-2.52179673632306</v>
      </c>
      <c r="P4839" s="12">
        <v>1</v>
      </c>
      <c r="Q4839" s="12">
        <v>1</v>
      </c>
      <c r="R4839" s="12">
        <v>-28.969153360602899</v>
      </c>
      <c r="S4839" s="12">
        <v>-80.029085461957294</v>
      </c>
      <c r="T4839" s="12">
        <v>4</v>
      </c>
      <c r="U4839" s="12">
        <v>1</v>
      </c>
    </row>
    <row r="4840" spans="5:21" x14ac:dyDescent="0.2">
      <c r="E4840" s="15">
        <f t="shared" si="75"/>
        <v>4832</v>
      </c>
      <c r="F4840" s="12">
        <v>-52.009227397216399</v>
      </c>
      <c r="G4840" s="12">
        <v>-23.435249390762699</v>
      </c>
      <c r="H4840" s="12">
        <v>6</v>
      </c>
      <c r="I4840" s="12">
        <v>3</v>
      </c>
      <c r="J4840" s="12">
        <v>50.342055108343402</v>
      </c>
      <c r="K4840" s="12">
        <v>-25.1162183329632</v>
      </c>
      <c r="L4840" s="12">
        <v>23</v>
      </c>
      <c r="M4840" s="12">
        <v>4</v>
      </c>
      <c r="N4840" s="12">
        <v>0.58590958554647699</v>
      </c>
      <c r="O4840" s="12">
        <v>-39.850943385857803</v>
      </c>
      <c r="P4840" s="12">
        <v>1</v>
      </c>
      <c r="Q4840" s="12">
        <v>1</v>
      </c>
      <c r="R4840" s="12">
        <v>-55.829449437800399</v>
      </c>
      <c r="S4840" s="12">
        <v>-11.6261367416749</v>
      </c>
      <c r="T4840" s="12">
        <v>5</v>
      </c>
      <c r="U4840" s="12">
        <v>1</v>
      </c>
    </row>
    <row r="4841" spans="5:21" x14ac:dyDescent="0.2">
      <c r="E4841" s="15">
        <f t="shared" si="75"/>
        <v>4833</v>
      </c>
      <c r="F4841" s="12">
        <v>-45.283763534487903</v>
      </c>
      <c r="G4841" s="12">
        <v>-38.190072542548101</v>
      </c>
      <c r="H4841" s="12">
        <v>16</v>
      </c>
      <c r="I4841" s="12">
        <v>4</v>
      </c>
      <c r="J4841" s="12">
        <v>26.716013791285199</v>
      </c>
      <c r="K4841" s="12">
        <v>-28.443377716133298</v>
      </c>
      <c r="L4841" s="12">
        <v>19</v>
      </c>
      <c r="M4841" s="12">
        <v>1</v>
      </c>
      <c r="N4841" s="12">
        <v>-23.8691806989398</v>
      </c>
      <c r="O4841" s="12">
        <v>-42.576286230368297</v>
      </c>
      <c r="P4841" s="12">
        <v>4</v>
      </c>
      <c r="Q4841" s="12">
        <v>1</v>
      </c>
      <c r="R4841" s="12">
        <v>-44.304917328309003</v>
      </c>
      <c r="S4841" s="12">
        <v>36.673369996965398</v>
      </c>
      <c r="T4841" s="12">
        <v>19</v>
      </c>
      <c r="U4841" s="12">
        <v>1</v>
      </c>
    </row>
    <row r="4842" spans="5:21" x14ac:dyDescent="0.2">
      <c r="E4842" s="15">
        <f t="shared" si="75"/>
        <v>4834</v>
      </c>
      <c r="F4842" s="12">
        <v>-40.389532769252398</v>
      </c>
      <c r="G4842" s="12">
        <v>-20.139517065206999</v>
      </c>
      <c r="H4842" s="12">
        <v>2</v>
      </c>
      <c r="I4842" s="12">
        <v>3</v>
      </c>
      <c r="J4842" s="12">
        <v>-26.662178405719299</v>
      </c>
      <c r="K4842" s="12">
        <v>37.616584753537097</v>
      </c>
      <c r="L4842" s="12">
        <v>7</v>
      </c>
      <c r="M4842" s="12">
        <v>3</v>
      </c>
      <c r="N4842" s="12">
        <v>-46.808610481532199</v>
      </c>
      <c r="O4842" s="12">
        <v>-42.128734410701803</v>
      </c>
      <c r="P4842" s="12">
        <v>4</v>
      </c>
      <c r="Q4842" s="12">
        <v>1</v>
      </c>
      <c r="R4842" s="12">
        <v>4.30440628971657</v>
      </c>
      <c r="S4842" s="12">
        <v>33.318638095291497</v>
      </c>
      <c r="T4842" s="12">
        <v>9</v>
      </c>
      <c r="U4842" s="12">
        <v>3</v>
      </c>
    </row>
    <row r="4843" spans="5:21" x14ac:dyDescent="0.2">
      <c r="E4843" s="15">
        <f t="shared" si="75"/>
        <v>4835</v>
      </c>
      <c r="F4843" s="12">
        <v>26.826618011132901</v>
      </c>
      <c r="G4843" s="12">
        <v>-39.619025589613997</v>
      </c>
      <c r="H4843" s="12">
        <v>19</v>
      </c>
      <c r="I4843" s="12">
        <v>1</v>
      </c>
      <c r="J4843" s="12">
        <v>-41.236666253860399</v>
      </c>
      <c r="K4843" s="12">
        <v>40.209424110085898</v>
      </c>
      <c r="L4843" s="12">
        <v>19</v>
      </c>
      <c r="M4843" s="12">
        <v>1</v>
      </c>
      <c r="N4843" s="12">
        <v>-68.532251063266401</v>
      </c>
      <c r="O4843" s="12">
        <v>-21.825908678649199</v>
      </c>
      <c r="P4843" s="12">
        <v>5</v>
      </c>
      <c r="Q4843" s="12">
        <v>1</v>
      </c>
      <c r="R4843" s="12">
        <v>-17.260559053154601</v>
      </c>
      <c r="S4843" s="12">
        <v>-78.582380779696507</v>
      </c>
      <c r="T4843" s="12">
        <v>1</v>
      </c>
      <c r="U4843" s="12">
        <v>1</v>
      </c>
    </row>
    <row r="4844" spans="5:21" x14ac:dyDescent="0.2">
      <c r="E4844" s="15">
        <f t="shared" si="75"/>
        <v>4836</v>
      </c>
      <c r="F4844" s="12">
        <v>-27.7228209272062</v>
      </c>
      <c r="G4844" s="12">
        <v>-5.4775192546769</v>
      </c>
      <c r="H4844" s="12">
        <v>29</v>
      </c>
      <c r="I4844" s="12">
        <v>4</v>
      </c>
      <c r="J4844" s="12">
        <v>22.3858589541863</v>
      </c>
      <c r="K4844" s="12">
        <v>-25.1981913845826</v>
      </c>
      <c r="L4844" s="12">
        <v>3</v>
      </c>
      <c r="M4844" s="12">
        <v>1</v>
      </c>
      <c r="N4844" s="12">
        <v>-38.661010814497899</v>
      </c>
      <c r="O4844" s="12">
        <v>14.5903177643783</v>
      </c>
      <c r="P4844" s="12">
        <v>19</v>
      </c>
      <c r="Q4844" s="12">
        <v>1</v>
      </c>
      <c r="R4844" s="12">
        <v>-10.010440621210799</v>
      </c>
      <c r="S4844" s="12">
        <v>-59.409212633065998</v>
      </c>
      <c r="T4844" s="12">
        <v>1</v>
      </c>
      <c r="U4844" s="12">
        <v>1</v>
      </c>
    </row>
    <row r="4845" spans="5:21" x14ac:dyDescent="0.2">
      <c r="E4845" s="15">
        <f t="shared" si="75"/>
        <v>4837</v>
      </c>
      <c r="F4845" s="12">
        <v>60.155180859427297</v>
      </c>
      <c r="G4845" s="12">
        <v>18.072124220898701</v>
      </c>
      <c r="H4845" s="12">
        <v>20</v>
      </c>
      <c r="I4845" s="12">
        <v>4</v>
      </c>
      <c r="J4845" s="12">
        <v>3.4905685050468498</v>
      </c>
      <c r="K4845" s="12">
        <v>-5.2234809116588101</v>
      </c>
      <c r="L4845" s="12">
        <v>3</v>
      </c>
      <c r="M4845" s="12">
        <v>1</v>
      </c>
      <c r="N4845" s="12">
        <v>-4.5539135641817596</v>
      </c>
      <c r="O4845" s="12">
        <v>11.3394978094379</v>
      </c>
      <c r="P4845" s="12">
        <v>3</v>
      </c>
      <c r="Q4845" s="12">
        <v>1</v>
      </c>
      <c r="R4845" s="12">
        <v>-67.254446711622094</v>
      </c>
      <c r="S4845" s="12">
        <v>31.6696329750303</v>
      </c>
      <c r="T4845" s="12">
        <v>5</v>
      </c>
      <c r="U4845" s="12">
        <v>1</v>
      </c>
    </row>
    <row r="4846" spans="5:21" x14ac:dyDescent="0.2">
      <c r="E4846" s="15">
        <f t="shared" si="75"/>
        <v>4838</v>
      </c>
      <c r="F4846" s="12">
        <v>49.642689043618802</v>
      </c>
      <c r="G4846" s="12">
        <v>43.273597036769601</v>
      </c>
      <c r="H4846" s="12">
        <v>18</v>
      </c>
      <c r="I4846" s="12">
        <v>4</v>
      </c>
      <c r="J4846" s="12">
        <v>-31.7880730942504</v>
      </c>
      <c r="K4846" s="12">
        <v>-51.860496369530303</v>
      </c>
      <c r="L4846" s="12">
        <v>4</v>
      </c>
      <c r="M4846" s="12">
        <v>1</v>
      </c>
      <c r="N4846" s="12">
        <v>-0.79327151072975299</v>
      </c>
      <c r="O4846" s="12">
        <v>-40.352749330105503</v>
      </c>
      <c r="P4846" s="12">
        <v>1</v>
      </c>
      <c r="Q4846" s="12">
        <v>1</v>
      </c>
      <c r="R4846" s="12">
        <v>-50.661069225854199</v>
      </c>
      <c r="S4846" s="12">
        <v>25.9880068308345</v>
      </c>
      <c r="T4846" s="12">
        <v>19</v>
      </c>
      <c r="U4846" s="12">
        <v>1</v>
      </c>
    </row>
    <row r="4847" spans="5:21" x14ac:dyDescent="0.2">
      <c r="E4847" s="15">
        <f t="shared" si="75"/>
        <v>4839</v>
      </c>
      <c r="F4847" s="12">
        <v>60.358982270274701</v>
      </c>
      <c r="G4847" s="12">
        <v>-20.3792312707828</v>
      </c>
      <c r="H4847" s="12">
        <v>26</v>
      </c>
      <c r="I4847" s="12">
        <v>4</v>
      </c>
      <c r="J4847" s="12">
        <v>-18.3184233867924</v>
      </c>
      <c r="K4847" s="12">
        <v>-68.913434266538999</v>
      </c>
      <c r="L4847" s="12">
        <v>4</v>
      </c>
      <c r="M4847" s="12">
        <v>1</v>
      </c>
      <c r="N4847" s="12">
        <v>-13.293496426978701</v>
      </c>
      <c r="O4847" s="12">
        <v>-46.699325378397198</v>
      </c>
      <c r="P4847" s="12">
        <v>1</v>
      </c>
      <c r="Q4847" s="12">
        <v>1</v>
      </c>
      <c r="R4847" s="12">
        <v>22.880728082063801</v>
      </c>
      <c r="S4847" s="12">
        <v>-21.065650467342401</v>
      </c>
      <c r="T4847" s="12">
        <v>3</v>
      </c>
      <c r="U4847" s="12">
        <v>1</v>
      </c>
    </row>
    <row r="4848" spans="5:21" x14ac:dyDescent="0.2">
      <c r="E4848" s="15">
        <f t="shared" si="75"/>
        <v>4840</v>
      </c>
      <c r="F4848" s="12">
        <v>66.250935984113795</v>
      </c>
      <c r="G4848" s="12">
        <v>-22.599473535184899</v>
      </c>
      <c r="H4848" s="12">
        <v>23</v>
      </c>
      <c r="I4848" s="12">
        <v>4</v>
      </c>
      <c r="J4848" s="12">
        <v>-68.058528650829601</v>
      </c>
      <c r="K4848" s="12">
        <v>25.485167796768799</v>
      </c>
      <c r="L4848" s="12">
        <v>5</v>
      </c>
      <c r="M4848" s="12">
        <v>1</v>
      </c>
      <c r="N4848" s="12">
        <v>-26.748848548782401</v>
      </c>
      <c r="O4848" s="12">
        <v>-38.145881758580799</v>
      </c>
      <c r="P4848" s="12">
        <v>4</v>
      </c>
      <c r="Q4848" s="12">
        <v>1</v>
      </c>
      <c r="R4848" s="12">
        <v>-5.8647696456979199</v>
      </c>
      <c r="S4848" s="12">
        <v>-28.077997290628598</v>
      </c>
      <c r="T4848" s="12">
        <v>1</v>
      </c>
      <c r="U4848" s="12">
        <v>1</v>
      </c>
    </row>
    <row r="4849" spans="5:21" x14ac:dyDescent="0.2">
      <c r="E4849" s="15">
        <f t="shared" si="75"/>
        <v>4841</v>
      </c>
      <c r="F4849" s="12">
        <v>69.558075506521902</v>
      </c>
      <c r="G4849" s="12">
        <v>-15.9808170809342</v>
      </c>
      <c r="H4849" s="12">
        <v>26</v>
      </c>
      <c r="I4849" s="12">
        <v>4</v>
      </c>
      <c r="J4849" s="12">
        <v>52.377555545260698</v>
      </c>
      <c r="K4849" s="12">
        <v>-36.428411143351397</v>
      </c>
      <c r="L4849" s="12">
        <v>24</v>
      </c>
      <c r="M4849" s="12">
        <v>1</v>
      </c>
      <c r="N4849" s="12">
        <v>49.037697696269397</v>
      </c>
      <c r="O4849" s="12">
        <v>-47.644085047255402</v>
      </c>
      <c r="P4849" s="12">
        <v>24</v>
      </c>
      <c r="Q4849" s="12">
        <v>1</v>
      </c>
      <c r="R4849" s="12">
        <v>-15.6338970198358</v>
      </c>
      <c r="S4849" s="12">
        <v>-22.812290227786701</v>
      </c>
      <c r="T4849" s="12">
        <v>1</v>
      </c>
      <c r="U4849" s="12">
        <v>1</v>
      </c>
    </row>
    <row r="4850" spans="5:21" x14ac:dyDescent="0.2">
      <c r="E4850" s="15">
        <f t="shared" si="75"/>
        <v>4842</v>
      </c>
      <c r="F4850" s="12">
        <v>66.841157826576904</v>
      </c>
      <c r="G4850" s="12">
        <v>-14.2366246848489</v>
      </c>
      <c r="H4850" s="12">
        <v>30</v>
      </c>
      <c r="I4850" s="12">
        <v>4</v>
      </c>
      <c r="J4850" s="12">
        <v>-27.719934102780002</v>
      </c>
      <c r="K4850" s="12">
        <v>-8.9609790495534405</v>
      </c>
      <c r="L4850" s="12">
        <v>22</v>
      </c>
      <c r="M4850" s="12">
        <v>4</v>
      </c>
      <c r="N4850" s="12">
        <v>-54.635647145599897</v>
      </c>
      <c r="O4850" s="12">
        <v>5.7497178713782198</v>
      </c>
      <c r="P4850" s="12">
        <v>19</v>
      </c>
      <c r="Q4850" s="12">
        <v>1</v>
      </c>
      <c r="R4850" s="12">
        <v>33.389164407668702</v>
      </c>
      <c r="S4850" s="12">
        <v>-30.448183546210402</v>
      </c>
      <c r="T4850" s="12">
        <v>19</v>
      </c>
      <c r="U4850" s="12">
        <v>1</v>
      </c>
    </row>
    <row r="4851" spans="5:21" x14ac:dyDescent="0.2">
      <c r="E4851" s="15">
        <f t="shared" si="75"/>
        <v>4843</v>
      </c>
      <c r="F4851" s="12">
        <v>67.979130173990299</v>
      </c>
      <c r="G4851" s="12">
        <v>-14.270462146258501</v>
      </c>
      <c r="H4851" s="12">
        <v>30</v>
      </c>
      <c r="I4851" s="12">
        <v>4</v>
      </c>
      <c r="J4851" s="12">
        <v>47.161196534811701</v>
      </c>
      <c r="K4851" s="12">
        <v>44.852992786555703</v>
      </c>
      <c r="L4851" s="12">
        <v>18</v>
      </c>
      <c r="M4851" s="12">
        <v>4</v>
      </c>
      <c r="N4851" s="12">
        <v>15.2894543016544</v>
      </c>
      <c r="O4851" s="12">
        <v>-11.2707545994498</v>
      </c>
      <c r="P4851" s="12">
        <v>3</v>
      </c>
      <c r="Q4851" s="12">
        <v>1</v>
      </c>
      <c r="R4851" s="12">
        <v>-5.0020166977018601</v>
      </c>
      <c r="S4851" s="12">
        <v>6.3767053206260496</v>
      </c>
      <c r="T4851" s="12">
        <v>7</v>
      </c>
      <c r="U4851" s="12">
        <v>3</v>
      </c>
    </row>
    <row r="4852" spans="5:21" x14ac:dyDescent="0.2">
      <c r="E4852" s="15">
        <f t="shared" si="75"/>
        <v>4844</v>
      </c>
      <c r="F4852" s="12">
        <v>67.756025074360295</v>
      </c>
      <c r="G4852" s="12">
        <v>-18.873939263604701</v>
      </c>
      <c r="H4852" s="12">
        <v>31</v>
      </c>
      <c r="I4852" s="12">
        <v>4</v>
      </c>
      <c r="J4852" s="12">
        <v>34.170877045916797</v>
      </c>
      <c r="K4852" s="12">
        <v>0.195585542474355</v>
      </c>
      <c r="L4852" s="12">
        <v>8</v>
      </c>
      <c r="M4852" s="12">
        <v>3</v>
      </c>
      <c r="N4852" s="12">
        <v>3.6955264748732999</v>
      </c>
      <c r="O4852" s="12">
        <v>-63.665986128478302</v>
      </c>
      <c r="P4852" s="12">
        <v>1</v>
      </c>
      <c r="Q4852" s="12">
        <v>1</v>
      </c>
      <c r="R4852" s="12">
        <v>-22.044331057259001</v>
      </c>
      <c r="S4852" s="12">
        <v>-63.386756479942001</v>
      </c>
      <c r="T4852" s="12">
        <v>1</v>
      </c>
      <c r="U4852" s="12">
        <v>1</v>
      </c>
    </row>
    <row r="4853" spans="5:21" x14ac:dyDescent="0.2">
      <c r="E4853" s="15">
        <f t="shared" si="75"/>
        <v>4845</v>
      </c>
      <c r="F4853" s="12">
        <v>62.346963919576197</v>
      </c>
      <c r="G4853" s="12">
        <v>9.62739924774686</v>
      </c>
      <c r="H4853" s="12">
        <v>23</v>
      </c>
      <c r="I4853" s="12">
        <v>4</v>
      </c>
      <c r="J4853" s="12">
        <v>-23.2479557614345</v>
      </c>
      <c r="K4853" s="12">
        <v>44.423116665682699</v>
      </c>
      <c r="L4853" s="12">
        <v>19</v>
      </c>
      <c r="M4853" s="12">
        <v>1</v>
      </c>
      <c r="N4853" s="12">
        <v>0.51219814721990697</v>
      </c>
      <c r="O4853" s="12">
        <v>4.1507540577194799</v>
      </c>
      <c r="P4853" s="12">
        <v>3</v>
      </c>
      <c r="Q4853" s="12">
        <v>1</v>
      </c>
      <c r="R4853" s="12">
        <v>-38.130762272819702</v>
      </c>
      <c r="S4853" s="12">
        <v>19.399060581536901</v>
      </c>
      <c r="T4853" s="12">
        <v>19</v>
      </c>
      <c r="U4853" s="12">
        <v>1</v>
      </c>
    </row>
    <row r="4854" spans="5:21" x14ac:dyDescent="0.2">
      <c r="E4854" s="15">
        <f t="shared" si="75"/>
        <v>4846</v>
      </c>
      <c r="F4854" s="12">
        <v>58.203182137984697</v>
      </c>
      <c r="G4854" s="12">
        <v>-0.26857496352774102</v>
      </c>
      <c r="H4854" s="12">
        <v>17</v>
      </c>
      <c r="I4854" s="12">
        <v>3</v>
      </c>
      <c r="J4854" s="12">
        <v>-4.4601579139235401</v>
      </c>
      <c r="K4854" s="12">
        <v>2.4092686704182301E-2</v>
      </c>
      <c r="L4854" s="12">
        <v>7</v>
      </c>
      <c r="M4854" s="12">
        <v>3</v>
      </c>
      <c r="N4854" s="12">
        <v>-54.469386655352402</v>
      </c>
      <c r="O4854" s="12">
        <v>10.210443829088801</v>
      </c>
      <c r="P4854" s="12">
        <v>19</v>
      </c>
      <c r="Q4854" s="12">
        <v>1</v>
      </c>
      <c r="R4854" s="12">
        <v>3.2257170812289901</v>
      </c>
      <c r="S4854" s="12">
        <v>-62.0258517878639</v>
      </c>
      <c r="T4854" s="12">
        <v>1</v>
      </c>
      <c r="U4854" s="12">
        <v>1</v>
      </c>
    </row>
    <row r="4855" spans="5:21" x14ac:dyDescent="0.2">
      <c r="E4855" s="15">
        <f t="shared" si="75"/>
        <v>4847</v>
      </c>
      <c r="F4855" s="12">
        <v>51.533574020950901</v>
      </c>
      <c r="G4855" s="12">
        <v>28.637935596478201</v>
      </c>
      <c r="H4855" s="12">
        <v>18</v>
      </c>
      <c r="I4855" s="12">
        <v>4</v>
      </c>
      <c r="J4855" s="12">
        <v>49.208339813065102</v>
      </c>
      <c r="K4855" s="12">
        <v>25.801432256934199</v>
      </c>
      <c r="L4855" s="12">
        <v>15</v>
      </c>
      <c r="M4855" s="12">
        <v>3</v>
      </c>
      <c r="N4855" s="12">
        <v>-1.7148647476394701</v>
      </c>
      <c r="O4855" s="12">
        <v>-25.021437858471899</v>
      </c>
      <c r="P4855" s="12">
        <v>1</v>
      </c>
      <c r="Q4855" s="12">
        <v>1</v>
      </c>
      <c r="R4855" s="12">
        <v>1.9345714610674001</v>
      </c>
      <c r="S4855" s="12">
        <v>-35.731126812739802</v>
      </c>
      <c r="T4855" s="12">
        <v>1</v>
      </c>
      <c r="U4855" s="12">
        <v>1</v>
      </c>
    </row>
    <row r="4856" spans="5:21" x14ac:dyDescent="0.2">
      <c r="E4856" s="15">
        <f t="shared" si="75"/>
        <v>4848</v>
      </c>
      <c r="F4856" s="12">
        <v>37.473608941217698</v>
      </c>
      <c r="G4856" s="12">
        <v>19.1209456275935</v>
      </c>
      <c r="H4856" s="12">
        <v>10</v>
      </c>
      <c r="I4856" s="12">
        <v>4</v>
      </c>
      <c r="J4856" s="12">
        <v>-26.044342117486998</v>
      </c>
      <c r="K4856" s="12">
        <v>-80.289322288859594</v>
      </c>
      <c r="L4856" s="12">
        <v>1</v>
      </c>
      <c r="M4856" s="12">
        <v>1</v>
      </c>
      <c r="N4856" s="12">
        <v>-54.0637249158749</v>
      </c>
      <c r="O4856" s="12">
        <v>-13.481600234119901</v>
      </c>
      <c r="P4856" s="12">
        <v>6</v>
      </c>
      <c r="Q4856" s="12">
        <v>3</v>
      </c>
      <c r="R4856" s="12">
        <v>-14.667413017628601</v>
      </c>
      <c r="S4856" s="12">
        <v>-55.207160575254797</v>
      </c>
      <c r="T4856" s="12">
        <v>4</v>
      </c>
      <c r="U4856" s="12">
        <v>1</v>
      </c>
    </row>
    <row r="4857" spans="5:21" x14ac:dyDescent="0.2">
      <c r="E4857" s="15">
        <f t="shared" si="75"/>
        <v>4849</v>
      </c>
      <c r="F4857" s="12">
        <v>17.830681129255201</v>
      </c>
      <c r="G4857" s="12">
        <v>32.870956583395603</v>
      </c>
      <c r="H4857" s="12">
        <v>11</v>
      </c>
      <c r="I4857" s="12">
        <v>4</v>
      </c>
      <c r="J4857" s="12">
        <v>-16.6418602768235</v>
      </c>
      <c r="K4857" s="12">
        <v>-48.666765172630903</v>
      </c>
      <c r="L4857" s="12">
        <v>4</v>
      </c>
      <c r="M4857" s="12">
        <v>1</v>
      </c>
      <c r="N4857" s="12">
        <v>-43.554086384688503</v>
      </c>
      <c r="O4857" s="12">
        <v>-11.355231846016</v>
      </c>
      <c r="P4857" s="12">
        <v>24</v>
      </c>
      <c r="Q4857" s="12">
        <v>1</v>
      </c>
      <c r="R4857" s="12">
        <v>-60.761728606626399</v>
      </c>
      <c r="S4857" s="12">
        <v>-24.923572362301002</v>
      </c>
      <c r="T4857" s="12">
        <v>6</v>
      </c>
      <c r="U4857" s="12">
        <v>3</v>
      </c>
    </row>
    <row r="4858" spans="5:21" x14ac:dyDescent="0.2">
      <c r="E4858" s="15">
        <f t="shared" si="75"/>
        <v>4850</v>
      </c>
      <c r="F4858" s="12">
        <v>12.9249869468314</v>
      </c>
      <c r="G4858" s="12">
        <v>-29.067078915846899</v>
      </c>
      <c r="H4858" s="12">
        <v>1</v>
      </c>
      <c r="I4858" s="12">
        <v>1</v>
      </c>
      <c r="J4858" s="12">
        <v>-25.953700357343902</v>
      </c>
      <c r="K4858" s="12">
        <v>-42.989738783401698</v>
      </c>
      <c r="L4858" s="12">
        <v>4</v>
      </c>
      <c r="M4858" s="12">
        <v>1</v>
      </c>
      <c r="N4858" s="12">
        <v>3.96284463832554</v>
      </c>
      <c r="O4858" s="12">
        <v>51.414404228128902</v>
      </c>
      <c r="P4858" s="12">
        <v>11</v>
      </c>
      <c r="Q4858" s="12">
        <v>4</v>
      </c>
      <c r="R4858" s="12">
        <v>-64.151661051924506</v>
      </c>
      <c r="S4858" s="12">
        <v>15.276517975289799</v>
      </c>
      <c r="T4858" s="12">
        <v>19</v>
      </c>
      <c r="U4858" s="12">
        <v>1</v>
      </c>
    </row>
    <row r="4859" spans="5:21" x14ac:dyDescent="0.2">
      <c r="E4859" s="15">
        <f t="shared" si="75"/>
        <v>4851</v>
      </c>
      <c r="F4859" s="12">
        <v>-16.225038526146701</v>
      </c>
      <c r="G4859" s="12">
        <v>-0.75121292605721801</v>
      </c>
      <c r="H4859" s="12">
        <v>1</v>
      </c>
      <c r="I4859" s="12">
        <v>1</v>
      </c>
      <c r="J4859" s="12">
        <v>-31.213134098762598</v>
      </c>
      <c r="K4859" s="12">
        <v>-50.674687875147001</v>
      </c>
      <c r="L4859" s="12">
        <v>4</v>
      </c>
      <c r="M4859" s="12">
        <v>1</v>
      </c>
      <c r="N4859" s="12">
        <v>6.79794277043578</v>
      </c>
      <c r="O4859" s="12">
        <v>-70.875214950898098</v>
      </c>
      <c r="P4859" s="12">
        <v>1</v>
      </c>
      <c r="Q4859" s="12">
        <v>1</v>
      </c>
      <c r="R4859" s="12">
        <v>19.326299338930799</v>
      </c>
      <c r="S4859" s="12">
        <v>13.7211116564128</v>
      </c>
      <c r="T4859" s="12">
        <v>8</v>
      </c>
      <c r="U4859" s="12">
        <v>3</v>
      </c>
    </row>
    <row r="4860" spans="5:21" x14ac:dyDescent="0.2">
      <c r="E4860" s="15">
        <f t="shared" si="75"/>
        <v>4852</v>
      </c>
      <c r="F4860" s="12">
        <v>-40.417284283640598</v>
      </c>
      <c r="G4860" s="12">
        <v>-20.2262718688742</v>
      </c>
      <c r="H4860" s="12">
        <v>2</v>
      </c>
      <c r="I4860" s="12">
        <v>3</v>
      </c>
      <c r="J4860" s="12">
        <v>-69.240240518771799</v>
      </c>
      <c r="K4860" s="12">
        <v>-23.469013187859701</v>
      </c>
      <c r="L4860" s="12">
        <v>5</v>
      </c>
      <c r="M4860" s="12">
        <v>1</v>
      </c>
      <c r="N4860" s="12">
        <v>-12.068112289056099</v>
      </c>
      <c r="O4860" s="12">
        <v>-63.228430131960501</v>
      </c>
      <c r="P4860" s="12">
        <v>4</v>
      </c>
      <c r="Q4860" s="12">
        <v>1</v>
      </c>
      <c r="R4860" s="12">
        <v>14.2395758957545</v>
      </c>
      <c r="S4860" s="12">
        <v>-10.934048859892201</v>
      </c>
      <c r="T4860" s="12">
        <v>3</v>
      </c>
      <c r="U4860" s="12">
        <v>1</v>
      </c>
    </row>
    <row r="4861" spans="5:21" x14ac:dyDescent="0.2">
      <c r="E4861" s="15">
        <f t="shared" si="75"/>
        <v>4853</v>
      </c>
      <c r="F4861" s="12">
        <v>-43.937000287578101</v>
      </c>
      <c r="G4861" s="12">
        <v>-11.1200198277225</v>
      </c>
      <c r="H4861" s="12">
        <v>24</v>
      </c>
      <c r="I4861" s="12">
        <v>1</v>
      </c>
      <c r="J4861" s="12">
        <v>-39.703569918601801</v>
      </c>
      <c r="K4861" s="12">
        <v>-11.1597825394698</v>
      </c>
      <c r="L4861" s="12">
        <v>24</v>
      </c>
      <c r="M4861" s="12">
        <v>1</v>
      </c>
      <c r="N4861" s="12">
        <v>-21.572149641816701</v>
      </c>
      <c r="O4861" s="12">
        <v>-63.888151274845001</v>
      </c>
      <c r="P4861" s="12">
        <v>1</v>
      </c>
      <c r="Q4861" s="12">
        <v>1</v>
      </c>
      <c r="R4861" s="12">
        <v>2.1811776022670699</v>
      </c>
      <c r="S4861" s="12">
        <v>-57.807402989122103</v>
      </c>
      <c r="T4861" s="12">
        <v>1</v>
      </c>
      <c r="U4861" s="12">
        <v>1</v>
      </c>
    </row>
    <row r="4862" spans="5:21" x14ac:dyDescent="0.2">
      <c r="E4862" s="15">
        <f t="shared" si="75"/>
        <v>4854</v>
      </c>
      <c r="F4862" s="12">
        <v>61.355183749252802</v>
      </c>
      <c r="G4862" s="12">
        <v>7.0684484737084103</v>
      </c>
      <c r="H4862" s="12">
        <v>26</v>
      </c>
      <c r="I4862" s="12">
        <v>4</v>
      </c>
      <c r="J4862" s="12">
        <v>-34.824265722168697</v>
      </c>
      <c r="K4862" s="12">
        <v>12.5386212544988</v>
      </c>
      <c r="L4862" s="12">
        <v>15</v>
      </c>
      <c r="M4862" s="12">
        <v>3</v>
      </c>
      <c r="N4862" s="12">
        <v>38.664852788003799</v>
      </c>
      <c r="O4862" s="12">
        <v>8.2803276464768398</v>
      </c>
      <c r="P4862" s="12">
        <v>10</v>
      </c>
      <c r="Q4862" s="12">
        <v>4</v>
      </c>
      <c r="R4862" s="12">
        <v>-5.9514465749467202</v>
      </c>
      <c r="S4862" s="12">
        <v>-28.714873020636499</v>
      </c>
      <c r="T4862" s="12">
        <v>1</v>
      </c>
      <c r="U4862" s="12">
        <v>1</v>
      </c>
    </row>
    <row r="4863" spans="5:21" x14ac:dyDescent="0.2">
      <c r="E4863" s="15">
        <f t="shared" si="75"/>
        <v>4855</v>
      </c>
      <c r="F4863" s="12">
        <v>56.458167100287497</v>
      </c>
      <c r="G4863" s="12">
        <v>16.242530087640599</v>
      </c>
      <c r="H4863" s="12">
        <v>17</v>
      </c>
      <c r="I4863" s="12">
        <v>3</v>
      </c>
      <c r="J4863" s="12">
        <v>27.413287281011101</v>
      </c>
      <c r="K4863" s="12">
        <v>-29.560987177916701</v>
      </c>
      <c r="L4863" s="12">
        <v>19</v>
      </c>
      <c r="M4863" s="12">
        <v>1</v>
      </c>
      <c r="N4863" s="12">
        <v>49.340759321561599</v>
      </c>
      <c r="O4863" s="12">
        <v>-32.932694135126802</v>
      </c>
      <c r="P4863" s="12">
        <v>24</v>
      </c>
      <c r="Q4863" s="12">
        <v>1</v>
      </c>
      <c r="R4863" s="12">
        <v>36.382897000687002</v>
      </c>
      <c r="S4863" s="12">
        <v>-47.020075293343602</v>
      </c>
      <c r="T4863" s="12">
        <v>19</v>
      </c>
      <c r="U4863" s="12">
        <v>1</v>
      </c>
    </row>
    <row r="4864" spans="5:21" x14ac:dyDescent="0.2">
      <c r="E4864" s="15">
        <f t="shared" si="75"/>
        <v>4856</v>
      </c>
      <c r="F4864" s="12">
        <v>40.588372822807003</v>
      </c>
      <c r="G4864" s="12">
        <v>46.856491210733999</v>
      </c>
      <c r="H4864" s="12">
        <v>18</v>
      </c>
      <c r="I4864" s="12">
        <v>4</v>
      </c>
      <c r="J4864" s="12">
        <v>2.0106114574613998</v>
      </c>
      <c r="K4864" s="12">
        <v>14.723862651587099</v>
      </c>
      <c r="L4864" s="12">
        <v>3</v>
      </c>
      <c r="M4864" s="12">
        <v>1</v>
      </c>
      <c r="N4864" s="12">
        <v>-55.403385891585501</v>
      </c>
      <c r="O4864" s="12">
        <v>4.2334560415564502</v>
      </c>
      <c r="P4864" s="12">
        <v>19</v>
      </c>
      <c r="Q4864" s="12">
        <v>1</v>
      </c>
      <c r="R4864" s="12">
        <v>10.436263627789399</v>
      </c>
      <c r="S4864" s="12">
        <v>-56.074400881976601</v>
      </c>
      <c r="T4864" s="12">
        <v>1</v>
      </c>
      <c r="U4864" s="12">
        <v>1</v>
      </c>
    </row>
    <row r="4865" spans="5:21" x14ac:dyDescent="0.2">
      <c r="E4865" s="15">
        <f t="shared" si="75"/>
        <v>4857</v>
      </c>
      <c r="F4865" s="12">
        <v>54.6480309983002</v>
      </c>
      <c r="G4865" s="12">
        <v>-22.843261730712602</v>
      </c>
      <c r="H4865" s="12">
        <v>29</v>
      </c>
      <c r="I4865" s="12">
        <v>4</v>
      </c>
      <c r="J4865" s="12">
        <v>7.3493581812902304</v>
      </c>
      <c r="K4865" s="12">
        <v>-65.9580182631626</v>
      </c>
      <c r="L4865" s="12">
        <v>1</v>
      </c>
      <c r="M4865" s="12">
        <v>1</v>
      </c>
      <c r="N4865" s="12">
        <v>-8.9264917946798708</v>
      </c>
      <c r="O4865" s="12">
        <v>-71.696489691362004</v>
      </c>
      <c r="P4865" s="12">
        <v>1</v>
      </c>
      <c r="Q4865" s="12">
        <v>1</v>
      </c>
      <c r="R4865" s="12">
        <v>-10.772207063241501</v>
      </c>
      <c r="S4865" s="12">
        <v>-16.633276441964998</v>
      </c>
      <c r="T4865" s="12">
        <v>1</v>
      </c>
      <c r="U4865" s="12">
        <v>1</v>
      </c>
    </row>
    <row r="4866" spans="5:21" x14ac:dyDescent="0.2">
      <c r="E4866" s="15">
        <f t="shared" si="75"/>
        <v>4858</v>
      </c>
      <c r="F4866" s="12">
        <v>60.3285098635384</v>
      </c>
      <c r="G4866" s="12">
        <v>-19.1617102869481</v>
      </c>
      <c r="H4866" s="12">
        <v>31</v>
      </c>
      <c r="I4866" s="12">
        <v>4</v>
      </c>
      <c r="J4866" s="12">
        <v>-18.4298995049352</v>
      </c>
      <c r="K4866" s="12">
        <v>-73.042437107874804</v>
      </c>
      <c r="L4866" s="12">
        <v>4</v>
      </c>
      <c r="M4866" s="12">
        <v>1</v>
      </c>
      <c r="N4866" s="12">
        <v>-15.7293695494426</v>
      </c>
      <c r="O4866" s="12">
        <v>-25.668284966840201</v>
      </c>
      <c r="P4866" s="12">
        <v>1</v>
      </c>
      <c r="Q4866" s="12">
        <v>1</v>
      </c>
      <c r="R4866" s="12">
        <v>33.2751848453265</v>
      </c>
      <c r="S4866" s="12">
        <v>-33.208722808044797</v>
      </c>
      <c r="T4866" s="12">
        <v>19</v>
      </c>
      <c r="U4866" s="12">
        <v>1</v>
      </c>
    </row>
    <row r="4867" spans="5:21" x14ac:dyDescent="0.2">
      <c r="E4867" s="15">
        <f t="shared" si="75"/>
        <v>4859</v>
      </c>
      <c r="F4867" s="12">
        <v>68.979727298974197</v>
      </c>
      <c r="G4867" s="12">
        <v>-15.5236995693562</v>
      </c>
      <c r="H4867" s="12">
        <v>30</v>
      </c>
      <c r="I4867" s="12">
        <v>4</v>
      </c>
      <c r="J4867" s="12">
        <v>10.530509925140301</v>
      </c>
      <c r="K4867" s="12">
        <v>-20.7888498494152</v>
      </c>
      <c r="L4867" s="12">
        <v>1</v>
      </c>
      <c r="M4867" s="12">
        <v>1</v>
      </c>
      <c r="N4867" s="12">
        <v>-7.6053277866851401</v>
      </c>
      <c r="O4867" s="12">
        <v>-70.850856582325207</v>
      </c>
      <c r="P4867" s="12">
        <v>1</v>
      </c>
      <c r="Q4867" s="12">
        <v>1</v>
      </c>
      <c r="R4867" s="12">
        <v>14.808246983818799</v>
      </c>
      <c r="S4867" s="12">
        <v>3.7075300919651801</v>
      </c>
      <c r="T4867" s="12">
        <v>8</v>
      </c>
      <c r="U4867" s="12">
        <v>3</v>
      </c>
    </row>
    <row r="4868" spans="5:21" x14ac:dyDescent="0.2">
      <c r="E4868" s="15">
        <f t="shared" si="75"/>
        <v>4860</v>
      </c>
      <c r="F4868" s="12">
        <v>66.534584417789503</v>
      </c>
      <c r="G4868" s="12">
        <v>-14.9651217802042</v>
      </c>
      <c r="H4868" s="12">
        <v>30</v>
      </c>
      <c r="I4868" s="12">
        <v>4</v>
      </c>
      <c r="J4868" s="12">
        <v>-28.5269575319154</v>
      </c>
      <c r="K4868" s="12">
        <v>31.3588137369035</v>
      </c>
      <c r="L4868" s="12">
        <v>7</v>
      </c>
      <c r="M4868" s="12">
        <v>3</v>
      </c>
      <c r="N4868" s="12">
        <v>-22.400112271560999</v>
      </c>
      <c r="O4868" s="12">
        <v>-4.9897867579233299</v>
      </c>
      <c r="P4868" s="12">
        <v>2</v>
      </c>
      <c r="Q4868" s="12">
        <v>3</v>
      </c>
      <c r="R4868" s="12">
        <v>-0.31538142170401801</v>
      </c>
      <c r="S4868" s="12">
        <v>-44.019752852309402</v>
      </c>
      <c r="T4868" s="12">
        <v>1</v>
      </c>
      <c r="U4868" s="12">
        <v>1</v>
      </c>
    </row>
    <row r="4869" spans="5:21" x14ac:dyDescent="0.2">
      <c r="E4869" s="15">
        <f t="shared" si="75"/>
        <v>4861</v>
      </c>
      <c r="F4869" s="12">
        <v>65.524714868016801</v>
      </c>
      <c r="G4869" s="12">
        <v>-12.150393624506</v>
      </c>
      <c r="H4869" s="12">
        <v>30</v>
      </c>
      <c r="I4869" s="12">
        <v>4</v>
      </c>
      <c r="J4869" s="12">
        <v>-0.93148068338453505</v>
      </c>
      <c r="K4869" s="12">
        <v>39.702303532568102</v>
      </c>
      <c r="L4869" s="12">
        <v>9</v>
      </c>
      <c r="M4869" s="12">
        <v>3</v>
      </c>
      <c r="N4869" s="12">
        <v>-30.783105809996499</v>
      </c>
      <c r="O4869" s="12">
        <v>47.523368571118901</v>
      </c>
      <c r="P4869" s="12">
        <v>19</v>
      </c>
      <c r="Q4869" s="12">
        <v>1</v>
      </c>
      <c r="R4869" s="12">
        <v>-16.085412720045099</v>
      </c>
      <c r="S4869" s="12">
        <v>-4.57163719762094</v>
      </c>
      <c r="T4869" s="12">
        <v>5</v>
      </c>
      <c r="U4869" s="12">
        <v>1</v>
      </c>
    </row>
    <row r="4870" spans="5:21" x14ac:dyDescent="0.2">
      <c r="E4870" s="15">
        <f t="shared" si="75"/>
        <v>4862</v>
      </c>
      <c r="F4870" s="12">
        <v>66.074928211347</v>
      </c>
      <c r="G4870" s="12">
        <v>-13.512539340440201</v>
      </c>
      <c r="H4870" s="12">
        <v>30</v>
      </c>
      <c r="I4870" s="12">
        <v>4</v>
      </c>
      <c r="J4870" s="12">
        <v>-38.752832286062798</v>
      </c>
      <c r="K4870" s="12">
        <v>0.97613816288011701</v>
      </c>
      <c r="L4870" s="12">
        <v>24</v>
      </c>
      <c r="M4870" s="12">
        <v>1</v>
      </c>
      <c r="N4870" s="12">
        <v>-42.764520780453097</v>
      </c>
      <c r="O4870" s="12">
        <v>-2.9793022512478</v>
      </c>
      <c r="P4870" s="12">
        <v>24</v>
      </c>
      <c r="Q4870" s="12">
        <v>1</v>
      </c>
      <c r="R4870" s="12">
        <v>-41.736427187655998</v>
      </c>
      <c r="S4870" s="12">
        <v>-10.485135636309</v>
      </c>
      <c r="T4870" s="12">
        <v>24</v>
      </c>
      <c r="U4870" s="12">
        <v>1</v>
      </c>
    </row>
    <row r="4871" spans="5:21" x14ac:dyDescent="0.2">
      <c r="E4871" s="15">
        <f t="shared" si="75"/>
        <v>4863</v>
      </c>
      <c r="F4871" s="12">
        <v>65.865965012415899</v>
      </c>
      <c r="G4871" s="12">
        <v>-12.814991943637599</v>
      </c>
      <c r="H4871" s="12">
        <v>30</v>
      </c>
      <c r="I4871" s="12">
        <v>4</v>
      </c>
      <c r="J4871" s="12">
        <v>-27.836896773226901</v>
      </c>
      <c r="K4871" s="12">
        <v>-9.0252402298951697</v>
      </c>
      <c r="L4871" s="12">
        <v>23</v>
      </c>
      <c r="M4871" s="12">
        <v>4</v>
      </c>
      <c r="N4871" s="12">
        <v>23.018419672619899</v>
      </c>
      <c r="O4871" s="12">
        <v>-21.181257797037599</v>
      </c>
      <c r="P4871" s="12">
        <v>3</v>
      </c>
      <c r="Q4871" s="12">
        <v>1</v>
      </c>
      <c r="R4871" s="12">
        <v>25.200664520075001</v>
      </c>
      <c r="S4871" s="12">
        <v>-8.8400929354747397</v>
      </c>
      <c r="T4871" s="12">
        <v>8</v>
      </c>
      <c r="U4871" s="12">
        <v>3</v>
      </c>
    </row>
    <row r="4872" spans="5:21" x14ac:dyDescent="0.2">
      <c r="E4872" s="15">
        <f t="shared" si="75"/>
        <v>4864</v>
      </c>
      <c r="F4872" s="12">
        <v>59.421530845304602</v>
      </c>
      <c r="G4872" s="12">
        <v>-9.0871488121478503</v>
      </c>
      <c r="H4872" s="12">
        <v>21</v>
      </c>
      <c r="I4872" s="12">
        <v>4</v>
      </c>
      <c r="J4872" s="12">
        <v>-33.5922083851313</v>
      </c>
      <c r="K4872" s="12">
        <v>0.98880982280598095</v>
      </c>
      <c r="L4872" s="12">
        <v>22</v>
      </c>
      <c r="M4872" s="12">
        <v>4</v>
      </c>
      <c r="N4872" s="12">
        <v>-34.757732073852402</v>
      </c>
      <c r="O4872" s="12">
        <v>-27.2940826380181</v>
      </c>
      <c r="P4872" s="12">
        <v>6</v>
      </c>
      <c r="Q4872" s="12">
        <v>3</v>
      </c>
      <c r="R4872" s="12">
        <v>-7.6066173344255503</v>
      </c>
      <c r="S4872" s="12">
        <v>-68.375311009155894</v>
      </c>
      <c r="T4872" s="12">
        <v>1</v>
      </c>
      <c r="U4872" s="12">
        <v>1</v>
      </c>
    </row>
    <row r="4873" spans="5:21" x14ac:dyDescent="0.2">
      <c r="E4873" s="15">
        <f t="shared" si="75"/>
        <v>4865</v>
      </c>
      <c r="F4873" s="12">
        <v>67.699624913883497</v>
      </c>
      <c r="G4873" s="12">
        <v>-20.848297407970499</v>
      </c>
      <c r="H4873" s="12">
        <v>31</v>
      </c>
      <c r="I4873" s="12">
        <v>4</v>
      </c>
      <c r="J4873" s="12">
        <v>-39.587707474349202</v>
      </c>
      <c r="K4873" s="12">
        <v>4.1078083888703398</v>
      </c>
      <c r="L4873" s="12">
        <v>24</v>
      </c>
      <c r="M4873" s="12">
        <v>1</v>
      </c>
      <c r="N4873" s="12">
        <v>36.0696659292311</v>
      </c>
      <c r="O4873" s="12">
        <v>-36.408512472880602</v>
      </c>
      <c r="P4873" s="12">
        <v>19</v>
      </c>
      <c r="Q4873" s="12">
        <v>1</v>
      </c>
      <c r="R4873" s="12">
        <v>3.04296424076434</v>
      </c>
      <c r="S4873" s="12">
        <v>-46.206491764965399</v>
      </c>
      <c r="T4873" s="12">
        <v>1</v>
      </c>
      <c r="U4873" s="12">
        <v>1</v>
      </c>
    </row>
    <row r="4874" spans="5:21" x14ac:dyDescent="0.2">
      <c r="E4874" s="15">
        <f t="shared" si="75"/>
        <v>4866</v>
      </c>
      <c r="F4874" s="12">
        <v>58.848006788065902</v>
      </c>
      <c r="G4874" s="12">
        <v>-10.418700691830299</v>
      </c>
      <c r="H4874" s="12">
        <v>21</v>
      </c>
      <c r="I4874" s="12">
        <v>4</v>
      </c>
      <c r="J4874" s="12">
        <v>23.778823542581801</v>
      </c>
      <c r="K4874" s="12">
        <v>8.6204081678323092</v>
      </c>
      <c r="L4874" s="12">
        <v>8</v>
      </c>
      <c r="M4874" s="12">
        <v>3</v>
      </c>
      <c r="N4874" s="12">
        <v>5.3910293191057299</v>
      </c>
      <c r="O4874" s="12">
        <v>55.850045161981797</v>
      </c>
      <c r="P4874" s="12">
        <v>11</v>
      </c>
      <c r="Q4874" s="12">
        <v>4</v>
      </c>
      <c r="R4874" s="12">
        <v>33.926094524538101</v>
      </c>
      <c r="S4874" s="12">
        <v>-40.945916598380599</v>
      </c>
      <c r="T4874" s="12">
        <v>19</v>
      </c>
      <c r="U4874" s="12">
        <v>1</v>
      </c>
    </row>
    <row r="4875" spans="5:21" x14ac:dyDescent="0.2">
      <c r="E4875" s="15">
        <f t="shared" ref="E4875:E4938" si="76">E4874+1</f>
        <v>4867</v>
      </c>
      <c r="F4875" s="12">
        <v>57.079665587322602</v>
      </c>
      <c r="G4875" s="12">
        <v>-19.940170097125598</v>
      </c>
      <c r="H4875" s="12">
        <v>26</v>
      </c>
      <c r="I4875" s="12">
        <v>4</v>
      </c>
      <c r="J4875" s="12">
        <v>7.1810610323577704</v>
      </c>
      <c r="K4875" s="12">
        <v>-68.4977651470209</v>
      </c>
      <c r="L4875" s="12">
        <v>1</v>
      </c>
      <c r="M4875" s="12">
        <v>1</v>
      </c>
      <c r="N4875" s="12">
        <v>24.503928882908099</v>
      </c>
      <c r="O4875" s="12">
        <v>-20.315202346283598</v>
      </c>
      <c r="P4875" s="12">
        <v>8</v>
      </c>
      <c r="Q4875" s="12">
        <v>3</v>
      </c>
      <c r="R4875" s="12">
        <v>-31.134787512408099</v>
      </c>
      <c r="S4875" s="12">
        <v>51.755408856685698</v>
      </c>
      <c r="T4875" s="12">
        <v>19</v>
      </c>
      <c r="U4875" s="12">
        <v>1</v>
      </c>
    </row>
    <row r="4876" spans="5:21" x14ac:dyDescent="0.2">
      <c r="E4876" s="15">
        <f t="shared" si="76"/>
        <v>4868</v>
      </c>
      <c r="F4876" s="12">
        <v>51.2372434330658</v>
      </c>
      <c r="G4876" s="12">
        <v>28.616957019749201</v>
      </c>
      <c r="H4876" s="12">
        <v>15</v>
      </c>
      <c r="I4876" s="12">
        <v>3</v>
      </c>
      <c r="J4876" s="12">
        <v>-32.112249040517099</v>
      </c>
      <c r="K4876" s="12">
        <v>-64.2417466368627</v>
      </c>
      <c r="L4876" s="12">
        <v>4</v>
      </c>
      <c r="M4876" s="12">
        <v>1</v>
      </c>
      <c r="N4876" s="12">
        <v>-14.488253194502599</v>
      </c>
      <c r="O4876" s="12">
        <v>-34.796519936719498</v>
      </c>
      <c r="P4876" s="12">
        <v>1</v>
      </c>
      <c r="Q4876" s="12">
        <v>1</v>
      </c>
      <c r="R4876" s="12">
        <v>9.5324295113579094</v>
      </c>
      <c r="S4876" s="12">
        <v>-51.2378060432371</v>
      </c>
      <c r="T4876" s="12">
        <v>1</v>
      </c>
      <c r="U4876" s="12">
        <v>1</v>
      </c>
    </row>
    <row r="4877" spans="5:21" x14ac:dyDescent="0.2">
      <c r="E4877" s="15">
        <f t="shared" si="76"/>
        <v>4869</v>
      </c>
      <c r="F4877" s="12">
        <v>57.931843679806299</v>
      </c>
      <c r="G4877" s="12">
        <v>0.61491033692126795</v>
      </c>
      <c r="H4877" s="12">
        <v>17</v>
      </c>
      <c r="I4877" s="12">
        <v>3</v>
      </c>
      <c r="J4877" s="12">
        <v>-16.882761886245301</v>
      </c>
      <c r="K4877" s="12">
        <v>-51.956115913173299</v>
      </c>
      <c r="L4877" s="12">
        <v>4</v>
      </c>
      <c r="M4877" s="12">
        <v>1</v>
      </c>
      <c r="N4877" s="12">
        <v>-1.1394008558261399</v>
      </c>
      <c r="O4877" s="12">
        <v>-40.476048769270903</v>
      </c>
      <c r="P4877" s="12">
        <v>1</v>
      </c>
      <c r="Q4877" s="12">
        <v>1</v>
      </c>
      <c r="R4877" s="12">
        <v>-2.09736450853159</v>
      </c>
      <c r="S4877" s="12">
        <v>-13.707127174677399</v>
      </c>
      <c r="T4877" s="12">
        <v>1</v>
      </c>
      <c r="U4877" s="12">
        <v>1</v>
      </c>
    </row>
    <row r="4878" spans="5:21" x14ac:dyDescent="0.2">
      <c r="E4878" s="15">
        <f t="shared" si="76"/>
        <v>4870</v>
      </c>
      <c r="F4878" s="12">
        <v>64.486808163222705</v>
      </c>
      <c r="G4878" s="12">
        <v>-2.6593162724041801</v>
      </c>
      <c r="H4878" s="12">
        <v>28</v>
      </c>
      <c r="I4878" s="12">
        <v>4</v>
      </c>
      <c r="J4878" s="12">
        <v>48.827979215729499</v>
      </c>
      <c r="K4878" s="12">
        <v>-36.241770368401397</v>
      </c>
      <c r="L4878" s="12">
        <v>24</v>
      </c>
      <c r="M4878" s="12">
        <v>1</v>
      </c>
      <c r="N4878" s="12">
        <v>-52.828883571281501</v>
      </c>
      <c r="O4878" s="12">
        <v>-22.176092922327101</v>
      </c>
      <c r="P4878" s="12">
        <v>6</v>
      </c>
      <c r="Q4878" s="12">
        <v>3</v>
      </c>
      <c r="R4878" s="12">
        <v>1.94538217186351</v>
      </c>
      <c r="S4878" s="12">
        <v>-35.251304123281699</v>
      </c>
      <c r="T4878" s="12">
        <v>1</v>
      </c>
      <c r="U4878" s="12">
        <v>1</v>
      </c>
    </row>
    <row r="4879" spans="5:21" x14ac:dyDescent="0.2">
      <c r="E4879" s="15">
        <f t="shared" si="76"/>
        <v>4871</v>
      </c>
      <c r="F4879" s="12">
        <v>49.692472607815198</v>
      </c>
      <c r="G4879" s="12">
        <v>17.6722645196663</v>
      </c>
      <c r="H4879" s="12">
        <v>17</v>
      </c>
      <c r="I4879" s="12">
        <v>3</v>
      </c>
      <c r="J4879" s="12">
        <v>-44.858246840369198</v>
      </c>
      <c r="K4879" s="12">
        <v>21.941210271001999</v>
      </c>
      <c r="L4879" s="12">
        <v>19</v>
      </c>
      <c r="M4879" s="12">
        <v>1</v>
      </c>
      <c r="N4879" s="12">
        <v>-47.451700515179603</v>
      </c>
      <c r="O4879" s="12">
        <v>39.716607939599903</v>
      </c>
      <c r="P4879" s="12">
        <v>19</v>
      </c>
      <c r="Q4879" s="12">
        <v>1</v>
      </c>
      <c r="R4879" s="12">
        <v>-52.489282609648697</v>
      </c>
      <c r="S4879" s="12">
        <v>38.275031340107603</v>
      </c>
      <c r="T4879" s="12">
        <v>7</v>
      </c>
      <c r="U4879" s="12">
        <v>3</v>
      </c>
    </row>
    <row r="4880" spans="5:21" x14ac:dyDescent="0.2">
      <c r="E4880" s="15">
        <f t="shared" si="76"/>
        <v>4872</v>
      </c>
      <c r="F4880" s="12">
        <v>50.232596181021698</v>
      </c>
      <c r="G4880" s="12">
        <v>-16.8669188852652</v>
      </c>
      <c r="H4880" s="12">
        <v>23</v>
      </c>
      <c r="I4880" s="12">
        <v>4</v>
      </c>
      <c r="J4880" s="12">
        <v>22.0511421788595</v>
      </c>
      <c r="K4880" s="12">
        <v>10.7897202701769</v>
      </c>
      <c r="L4880" s="12">
        <v>8</v>
      </c>
      <c r="M4880" s="12">
        <v>3</v>
      </c>
      <c r="N4880" s="12">
        <v>14.9337836831284</v>
      </c>
      <c r="O4880" s="12">
        <v>35.195829490432303</v>
      </c>
      <c r="P4880" s="12">
        <v>11</v>
      </c>
      <c r="Q4880" s="12">
        <v>4</v>
      </c>
      <c r="R4880" s="12">
        <v>48.940582609108198</v>
      </c>
      <c r="S4880" s="12">
        <v>-46.977265275381498</v>
      </c>
      <c r="T4880" s="12">
        <v>24</v>
      </c>
      <c r="U4880" s="12">
        <v>1</v>
      </c>
    </row>
    <row r="4881" spans="5:21" x14ac:dyDescent="0.2">
      <c r="E4881" s="15">
        <f t="shared" si="76"/>
        <v>4873</v>
      </c>
      <c r="F4881" s="12">
        <v>59.194121969242801</v>
      </c>
      <c r="G4881" s="12">
        <v>-9.0703650042920199</v>
      </c>
      <c r="H4881" s="12">
        <v>21</v>
      </c>
      <c r="I4881" s="12">
        <v>4</v>
      </c>
      <c r="J4881" s="12">
        <v>-3.4532458796034202</v>
      </c>
      <c r="K4881" s="12">
        <v>-55.497201613016699</v>
      </c>
      <c r="L4881" s="12">
        <v>1</v>
      </c>
      <c r="M4881" s="12">
        <v>1</v>
      </c>
      <c r="N4881" s="12">
        <v>-56.738620158779099</v>
      </c>
      <c r="O4881" s="12">
        <v>39.345208238152203</v>
      </c>
      <c r="P4881" s="12">
        <v>7</v>
      </c>
      <c r="Q4881" s="12">
        <v>3</v>
      </c>
      <c r="R4881" s="12">
        <v>45.769083397415301</v>
      </c>
      <c r="S4881" s="12">
        <v>51.759551154818801</v>
      </c>
      <c r="T4881" s="12">
        <v>18</v>
      </c>
      <c r="U4881" s="12">
        <v>4</v>
      </c>
    </row>
    <row r="4882" spans="5:21" x14ac:dyDescent="0.2">
      <c r="E4882" s="15">
        <f t="shared" si="76"/>
        <v>4874</v>
      </c>
      <c r="F4882" s="12">
        <v>48.9939654616635</v>
      </c>
      <c r="G4882" s="12">
        <v>10.903563208568199</v>
      </c>
      <c r="H4882" s="12">
        <v>14</v>
      </c>
      <c r="I4882" s="12">
        <v>3</v>
      </c>
      <c r="J4882" s="12">
        <v>-0.132196617929974</v>
      </c>
      <c r="K4882" s="12">
        <v>-48.025138774318599</v>
      </c>
      <c r="L4882" s="12">
        <v>1</v>
      </c>
      <c r="M4882" s="12">
        <v>1</v>
      </c>
      <c r="N4882" s="12">
        <v>-4.2021194358377301</v>
      </c>
      <c r="O4882" s="12">
        <v>-61.4154032977507</v>
      </c>
      <c r="P4882" s="12">
        <v>1</v>
      </c>
      <c r="Q4882" s="12">
        <v>1</v>
      </c>
      <c r="R4882" s="12">
        <v>4.4633833030289303</v>
      </c>
      <c r="S4882" s="12">
        <v>-64.794507444623093</v>
      </c>
      <c r="T4882" s="12">
        <v>1</v>
      </c>
      <c r="U4882" s="12">
        <v>1</v>
      </c>
    </row>
    <row r="4883" spans="5:21" x14ac:dyDescent="0.2">
      <c r="E4883" s="15">
        <f t="shared" si="76"/>
        <v>4875</v>
      </c>
      <c r="F4883" s="12">
        <v>53.515500091951601</v>
      </c>
      <c r="G4883" s="12">
        <v>-18.188040556653199</v>
      </c>
      <c r="H4883" s="12">
        <v>26</v>
      </c>
      <c r="I4883" s="12">
        <v>4</v>
      </c>
      <c r="J4883" s="12">
        <v>-13.442645511123199</v>
      </c>
      <c r="K4883" s="12">
        <v>26.934382133065199</v>
      </c>
      <c r="L4883" s="12">
        <v>7</v>
      </c>
      <c r="M4883" s="12">
        <v>3</v>
      </c>
      <c r="N4883" s="12">
        <v>-25.508786742719899</v>
      </c>
      <c r="O4883" s="12">
        <v>27.173005485935299</v>
      </c>
      <c r="P4883" s="12">
        <v>7</v>
      </c>
      <c r="Q4883" s="12">
        <v>3</v>
      </c>
      <c r="R4883" s="12">
        <v>-18.2433351224003</v>
      </c>
      <c r="S4883" s="12">
        <v>-45.183707265394801</v>
      </c>
      <c r="T4883" s="12">
        <v>4</v>
      </c>
      <c r="U4883" s="12">
        <v>1</v>
      </c>
    </row>
    <row r="4884" spans="5:21" x14ac:dyDescent="0.2">
      <c r="E4884" s="15">
        <f t="shared" si="76"/>
        <v>4876</v>
      </c>
      <c r="F4884" s="12">
        <v>64.425366434873595</v>
      </c>
      <c r="G4884" s="12">
        <v>-24.268064353806199</v>
      </c>
      <c r="H4884" s="12">
        <v>29</v>
      </c>
      <c r="I4884" s="12">
        <v>4</v>
      </c>
      <c r="J4884" s="12">
        <v>16.502217173026299</v>
      </c>
      <c r="K4884" s="12">
        <v>-10.6298706460299</v>
      </c>
      <c r="L4884" s="12">
        <v>3</v>
      </c>
      <c r="M4884" s="12">
        <v>1</v>
      </c>
      <c r="N4884" s="12">
        <v>-18.1913900408084</v>
      </c>
      <c r="O4884" s="12">
        <v>27.412888986089602</v>
      </c>
      <c r="P4884" s="12">
        <v>7</v>
      </c>
      <c r="Q4884" s="12">
        <v>3</v>
      </c>
      <c r="R4884" s="12">
        <v>-0.226884400482085</v>
      </c>
      <c r="S4884" s="12">
        <v>-1.9049946793794399</v>
      </c>
      <c r="T4884" s="12">
        <v>1</v>
      </c>
      <c r="U4884" s="12">
        <v>1</v>
      </c>
    </row>
    <row r="4885" spans="5:21" x14ac:dyDescent="0.2">
      <c r="E4885" s="15">
        <f t="shared" si="76"/>
        <v>4877</v>
      </c>
      <c r="F4885" s="12">
        <v>52.097640216930202</v>
      </c>
      <c r="G4885" s="12">
        <v>-17.894657208355799</v>
      </c>
      <c r="H4885" s="12">
        <v>29</v>
      </c>
      <c r="I4885" s="12">
        <v>4</v>
      </c>
      <c r="J4885" s="12">
        <v>18.120079007284399</v>
      </c>
      <c r="K4885" s="12">
        <v>-38.809229135117498</v>
      </c>
      <c r="L4885" s="12">
        <v>3</v>
      </c>
      <c r="M4885" s="12">
        <v>1</v>
      </c>
      <c r="N4885" s="12">
        <v>17.350678194242299</v>
      </c>
      <c r="O4885" s="12">
        <v>-18.8180539520263</v>
      </c>
      <c r="P4885" s="12">
        <v>3</v>
      </c>
      <c r="Q4885" s="12">
        <v>1</v>
      </c>
      <c r="R4885" s="12">
        <v>-51.284799861938801</v>
      </c>
      <c r="S4885" s="12">
        <v>16.449233860575699</v>
      </c>
      <c r="T4885" s="12">
        <v>19</v>
      </c>
      <c r="U4885" s="12">
        <v>1</v>
      </c>
    </row>
    <row r="4886" spans="5:21" x14ac:dyDescent="0.2">
      <c r="E4886" s="15">
        <f t="shared" si="76"/>
        <v>4878</v>
      </c>
      <c r="F4886" s="12">
        <v>46.944923131750997</v>
      </c>
      <c r="G4886" s="12">
        <v>-8.3692603510186299</v>
      </c>
      <c r="H4886" s="12">
        <v>14</v>
      </c>
      <c r="I4886" s="12">
        <v>3</v>
      </c>
      <c r="J4886" s="12">
        <v>52.531831906199201</v>
      </c>
      <c r="K4886" s="12">
        <v>47.321179424205297</v>
      </c>
      <c r="L4886" s="12">
        <v>22</v>
      </c>
      <c r="M4886" s="12">
        <v>4</v>
      </c>
      <c r="N4886" s="12">
        <v>15.2672397409802</v>
      </c>
      <c r="O4886" s="12">
        <v>61.757596299218498</v>
      </c>
      <c r="P4886" s="12">
        <v>15</v>
      </c>
      <c r="Q4886" s="12">
        <v>3</v>
      </c>
      <c r="R4886" s="12">
        <v>-54.4071567330273</v>
      </c>
      <c r="S4886" s="12">
        <v>4.5552617622153599</v>
      </c>
      <c r="T4886" s="12">
        <v>19</v>
      </c>
      <c r="U4886" s="12">
        <v>1</v>
      </c>
    </row>
    <row r="4887" spans="5:21" x14ac:dyDescent="0.2">
      <c r="E4887" s="15">
        <f t="shared" si="76"/>
        <v>4879</v>
      </c>
      <c r="F4887" s="12">
        <v>57.696224666225497</v>
      </c>
      <c r="G4887" s="12">
        <v>0.46972778164140599</v>
      </c>
      <c r="H4887" s="12">
        <v>21</v>
      </c>
      <c r="I4887" s="12">
        <v>4</v>
      </c>
      <c r="J4887" s="12">
        <v>58.1232129827631</v>
      </c>
      <c r="K4887" s="12">
        <v>-30.104653523774601</v>
      </c>
      <c r="L4887" s="12">
        <v>24</v>
      </c>
      <c r="M4887" s="12">
        <v>1</v>
      </c>
      <c r="N4887" s="12">
        <v>24.641745210245499</v>
      </c>
      <c r="O4887" s="12">
        <v>26.637000693039699</v>
      </c>
      <c r="P4887" s="12">
        <v>10</v>
      </c>
      <c r="Q4887" s="12">
        <v>4</v>
      </c>
      <c r="R4887" s="12">
        <v>6.2477889275189504</v>
      </c>
      <c r="S4887" s="12">
        <v>-66.130713380341405</v>
      </c>
      <c r="T4887" s="12">
        <v>1</v>
      </c>
      <c r="U4887" s="12">
        <v>1</v>
      </c>
    </row>
    <row r="4888" spans="5:21" x14ac:dyDescent="0.2">
      <c r="E4888" s="15">
        <f t="shared" si="76"/>
        <v>4880</v>
      </c>
      <c r="F4888" s="12">
        <v>53.381879305490202</v>
      </c>
      <c r="G4888" s="12">
        <v>3.6315185374263899</v>
      </c>
      <c r="H4888" s="12">
        <v>21</v>
      </c>
      <c r="I4888" s="12">
        <v>4</v>
      </c>
      <c r="J4888" s="12">
        <v>-46.246821826485402</v>
      </c>
      <c r="K4888" s="12">
        <v>2.0798595190851801</v>
      </c>
      <c r="L4888" s="12">
        <v>19</v>
      </c>
      <c r="M4888" s="12">
        <v>1</v>
      </c>
      <c r="N4888" s="12">
        <v>14.428560070726901</v>
      </c>
      <c r="O4888" s="12">
        <v>-52.502528171561899</v>
      </c>
      <c r="P4888" s="12">
        <v>1</v>
      </c>
      <c r="Q4888" s="12">
        <v>1</v>
      </c>
      <c r="R4888" s="12">
        <v>-6.7285971227780603</v>
      </c>
      <c r="S4888" s="12">
        <v>-14.989934520990801</v>
      </c>
      <c r="T4888" s="12">
        <v>1</v>
      </c>
      <c r="U4888" s="12">
        <v>1</v>
      </c>
    </row>
    <row r="4889" spans="5:21" x14ac:dyDescent="0.2">
      <c r="E4889" s="15">
        <f t="shared" si="76"/>
        <v>4881</v>
      </c>
      <c r="F4889" s="12">
        <v>44.843012923901398</v>
      </c>
      <c r="G4889" s="12">
        <v>14.812322869136199</v>
      </c>
      <c r="H4889" s="12">
        <v>30</v>
      </c>
      <c r="I4889" s="12">
        <v>4</v>
      </c>
      <c r="J4889" s="12">
        <v>4.17738633367882</v>
      </c>
      <c r="K4889" s="12">
        <v>39.0042360105355</v>
      </c>
      <c r="L4889" s="12">
        <v>9</v>
      </c>
      <c r="M4889" s="12">
        <v>3</v>
      </c>
      <c r="N4889" s="12">
        <v>-21.5403298886221</v>
      </c>
      <c r="O4889" s="12">
        <v>4.7914403408533897</v>
      </c>
      <c r="P4889" s="12">
        <v>5</v>
      </c>
      <c r="Q4889" s="12">
        <v>1</v>
      </c>
      <c r="R4889" s="12">
        <v>-53.7878440734547</v>
      </c>
      <c r="S4889" s="12">
        <v>18.613755508594899</v>
      </c>
      <c r="T4889" s="12">
        <v>19</v>
      </c>
      <c r="U4889" s="12">
        <v>1</v>
      </c>
    </row>
    <row r="4890" spans="5:21" x14ac:dyDescent="0.2">
      <c r="E4890" s="15">
        <f t="shared" si="76"/>
        <v>4882</v>
      </c>
      <c r="F4890" s="12">
        <v>53.308519673346197</v>
      </c>
      <c r="G4890" s="12">
        <v>-20.651950445535299</v>
      </c>
      <c r="H4890" s="12">
        <v>31</v>
      </c>
      <c r="I4890" s="12">
        <v>4</v>
      </c>
      <c r="J4890" s="12">
        <v>10.604159344901401</v>
      </c>
      <c r="K4890" s="12">
        <v>-55.260856592260602</v>
      </c>
      <c r="L4890" s="12">
        <v>1</v>
      </c>
      <c r="M4890" s="12">
        <v>1</v>
      </c>
      <c r="N4890" s="12">
        <v>-19.7823499735144</v>
      </c>
      <c r="O4890" s="12">
        <v>-58.213001581148603</v>
      </c>
      <c r="P4890" s="12">
        <v>4</v>
      </c>
      <c r="Q4890" s="12">
        <v>1</v>
      </c>
      <c r="R4890" s="12">
        <v>-34.094585736943301</v>
      </c>
      <c r="S4890" s="12">
        <v>-0.234212193087809</v>
      </c>
      <c r="T4890" s="12">
        <v>22</v>
      </c>
      <c r="U4890" s="12">
        <v>4</v>
      </c>
    </row>
    <row r="4891" spans="5:21" x14ac:dyDescent="0.2">
      <c r="E4891" s="15">
        <f t="shared" si="76"/>
        <v>4883</v>
      </c>
      <c r="F4891" s="12">
        <v>57.975503275712597</v>
      </c>
      <c r="G4891" s="12">
        <v>0.45568970193104602</v>
      </c>
      <c r="H4891" s="12">
        <v>21</v>
      </c>
      <c r="I4891" s="12">
        <v>4</v>
      </c>
      <c r="J4891" s="12">
        <v>-52.259438453360403</v>
      </c>
      <c r="K4891" s="12">
        <v>19.4094684872179</v>
      </c>
      <c r="L4891" s="12">
        <v>19</v>
      </c>
      <c r="M4891" s="12">
        <v>1</v>
      </c>
      <c r="N4891" s="12">
        <v>-42.086352828634503</v>
      </c>
      <c r="O4891" s="12">
        <v>-28.7789974786361</v>
      </c>
      <c r="P4891" s="12">
        <v>6</v>
      </c>
      <c r="Q4891" s="12">
        <v>3</v>
      </c>
      <c r="R4891" s="12">
        <v>-15.493144265560501</v>
      </c>
      <c r="S4891" s="12">
        <v>-37.513631496417702</v>
      </c>
      <c r="T4891" s="12">
        <v>1</v>
      </c>
      <c r="U4891" s="12">
        <v>1</v>
      </c>
    </row>
    <row r="4892" spans="5:21" x14ac:dyDescent="0.2">
      <c r="E4892" s="15">
        <f t="shared" si="76"/>
        <v>4884</v>
      </c>
      <c r="F4892" s="12">
        <v>66.2153440195531</v>
      </c>
      <c r="G4892" s="12">
        <v>-14.776178592091499</v>
      </c>
      <c r="H4892" s="12">
        <v>30</v>
      </c>
      <c r="I4892" s="12">
        <v>4</v>
      </c>
      <c r="J4892" s="12">
        <v>-2.1087578944286598</v>
      </c>
      <c r="K4892" s="12">
        <v>0.67788367965857899</v>
      </c>
      <c r="L4892" s="12">
        <v>3</v>
      </c>
      <c r="M4892" s="12">
        <v>1</v>
      </c>
      <c r="N4892" s="12">
        <v>-39.220481780871502</v>
      </c>
      <c r="O4892" s="12">
        <v>19.4014295235101</v>
      </c>
      <c r="P4892" s="12">
        <v>19</v>
      </c>
      <c r="Q4892" s="12">
        <v>1</v>
      </c>
      <c r="R4892" s="12">
        <v>-22.386442938514101</v>
      </c>
      <c r="S4892" s="12">
        <v>-79.478898553382393</v>
      </c>
      <c r="T4892" s="12">
        <v>4</v>
      </c>
      <c r="U4892" s="12">
        <v>1</v>
      </c>
    </row>
    <row r="4893" spans="5:21" x14ac:dyDescent="0.2">
      <c r="E4893" s="15">
        <f t="shared" si="76"/>
        <v>4885</v>
      </c>
      <c r="F4893" s="12">
        <v>69.142618225791693</v>
      </c>
      <c r="G4893" s="12">
        <v>-15.9201387817361</v>
      </c>
      <c r="H4893" s="12">
        <v>30</v>
      </c>
      <c r="I4893" s="12">
        <v>4</v>
      </c>
      <c r="J4893" s="12">
        <v>-26.496760733035</v>
      </c>
      <c r="K4893" s="12">
        <v>43.567572021702397</v>
      </c>
      <c r="L4893" s="12">
        <v>7</v>
      </c>
      <c r="M4893" s="12">
        <v>3</v>
      </c>
      <c r="N4893" s="12">
        <v>-29.6315605966074</v>
      </c>
      <c r="O4893" s="12">
        <v>22.0410926621886</v>
      </c>
      <c r="P4893" s="12">
        <v>15</v>
      </c>
      <c r="Q4893" s="12">
        <v>3</v>
      </c>
      <c r="R4893" s="12">
        <v>-10.8389663353933</v>
      </c>
      <c r="S4893" s="12">
        <v>-60.599551244606999</v>
      </c>
      <c r="T4893" s="12">
        <v>1</v>
      </c>
      <c r="U4893" s="12">
        <v>1</v>
      </c>
    </row>
    <row r="4894" spans="5:21" x14ac:dyDescent="0.2">
      <c r="E4894" s="15">
        <f t="shared" si="76"/>
        <v>4886</v>
      </c>
      <c r="F4894" s="12">
        <v>56.360163538104999</v>
      </c>
      <c r="G4894" s="12">
        <v>-3.9703115038856498</v>
      </c>
      <c r="H4894" s="12">
        <v>30</v>
      </c>
      <c r="I4894" s="12">
        <v>4</v>
      </c>
      <c r="J4894" s="12">
        <v>-5.7273843005130898</v>
      </c>
      <c r="K4894" s="12">
        <v>-35.719250155862603</v>
      </c>
      <c r="L4894" s="12">
        <v>1</v>
      </c>
      <c r="M4894" s="12">
        <v>1</v>
      </c>
      <c r="N4894" s="12">
        <v>-3.9945082201868001</v>
      </c>
      <c r="O4894" s="12">
        <v>-13.499009202018</v>
      </c>
      <c r="P4894" s="12">
        <v>1</v>
      </c>
      <c r="Q4894" s="12">
        <v>1</v>
      </c>
      <c r="R4894" s="12">
        <v>-68.110366506204599</v>
      </c>
      <c r="S4894" s="12">
        <v>22.913479447705399</v>
      </c>
      <c r="T4894" s="12">
        <v>7</v>
      </c>
      <c r="U4894" s="12">
        <v>3</v>
      </c>
    </row>
    <row r="4895" spans="5:21" x14ac:dyDescent="0.2">
      <c r="E4895" s="15">
        <f t="shared" si="76"/>
        <v>4887</v>
      </c>
      <c r="F4895" s="12">
        <v>67.765859550271003</v>
      </c>
      <c r="G4895" s="12">
        <v>-19.924841429635201</v>
      </c>
      <c r="H4895" s="12">
        <v>31</v>
      </c>
      <c r="I4895" s="12">
        <v>4</v>
      </c>
      <c r="J4895" s="12">
        <v>-12.8857605240871</v>
      </c>
      <c r="K4895" s="12">
        <v>-8.0835141225170997</v>
      </c>
      <c r="L4895" s="12">
        <v>1</v>
      </c>
      <c r="M4895" s="12">
        <v>1</v>
      </c>
      <c r="N4895" s="12">
        <v>-7.5768418209632102</v>
      </c>
      <c r="O4895" s="12">
        <v>-67.603462933048405</v>
      </c>
      <c r="P4895" s="12">
        <v>1</v>
      </c>
      <c r="Q4895" s="12">
        <v>1</v>
      </c>
      <c r="R4895" s="12">
        <v>-8.5680862563961302</v>
      </c>
      <c r="S4895" s="12">
        <v>-7.9602062486005503</v>
      </c>
      <c r="T4895" s="12">
        <v>1</v>
      </c>
      <c r="U4895" s="12">
        <v>1</v>
      </c>
    </row>
    <row r="4896" spans="5:21" x14ac:dyDescent="0.2">
      <c r="E4896" s="15">
        <f t="shared" si="76"/>
        <v>4888</v>
      </c>
      <c r="F4896" s="12">
        <v>61.208752451203999</v>
      </c>
      <c r="G4896" s="12">
        <v>-19.935206298244001</v>
      </c>
      <c r="H4896" s="12">
        <v>31</v>
      </c>
      <c r="I4896" s="12">
        <v>4</v>
      </c>
      <c r="J4896" s="12">
        <v>-12.792806976135701</v>
      </c>
      <c r="K4896" s="12">
        <v>-57.226581274165902</v>
      </c>
      <c r="L4896" s="12">
        <v>4</v>
      </c>
      <c r="M4896" s="12">
        <v>1</v>
      </c>
      <c r="N4896" s="12">
        <v>-23.930430499782101</v>
      </c>
      <c r="O4896" s="12">
        <v>-31.285801197322499</v>
      </c>
      <c r="P4896" s="12">
        <v>6</v>
      </c>
      <c r="Q4896" s="12">
        <v>3</v>
      </c>
      <c r="R4896" s="12">
        <v>-5.9018355631814901</v>
      </c>
      <c r="S4896" s="12">
        <v>-53.659292973023703</v>
      </c>
      <c r="T4896" s="12">
        <v>1</v>
      </c>
      <c r="U4896" s="12">
        <v>1</v>
      </c>
    </row>
    <row r="4897" spans="5:21" x14ac:dyDescent="0.2">
      <c r="E4897" s="15">
        <f t="shared" si="76"/>
        <v>4889</v>
      </c>
      <c r="F4897" s="12">
        <v>58.999179276415298</v>
      </c>
      <c r="G4897" s="12">
        <v>-19.8129390772046</v>
      </c>
      <c r="H4897" s="12">
        <v>31</v>
      </c>
      <c r="I4897" s="12">
        <v>4</v>
      </c>
      <c r="J4897" s="12">
        <v>-53.545134937577302</v>
      </c>
      <c r="K4897" s="12">
        <v>-22.787131338929299</v>
      </c>
      <c r="L4897" s="12">
        <v>6</v>
      </c>
      <c r="M4897" s="12">
        <v>3</v>
      </c>
      <c r="N4897" s="12">
        <v>27.8436379452449</v>
      </c>
      <c r="O4897" s="12">
        <v>-39.282071264596901</v>
      </c>
      <c r="P4897" s="12">
        <v>19</v>
      </c>
      <c r="Q4897" s="12">
        <v>1</v>
      </c>
      <c r="R4897" s="12">
        <v>-10.569076326625799</v>
      </c>
      <c r="S4897" s="12">
        <v>-69.391336956176602</v>
      </c>
      <c r="T4897" s="12">
        <v>4</v>
      </c>
      <c r="U4897" s="12">
        <v>1</v>
      </c>
    </row>
    <row r="4898" spans="5:21" x14ac:dyDescent="0.2">
      <c r="E4898" s="15">
        <f t="shared" si="76"/>
        <v>4890</v>
      </c>
      <c r="F4898" s="12">
        <v>59.924059159888998</v>
      </c>
      <c r="G4898" s="12">
        <v>-0.91142122911185997</v>
      </c>
      <c r="H4898" s="12">
        <v>21</v>
      </c>
      <c r="I4898" s="12">
        <v>4</v>
      </c>
      <c r="J4898" s="12">
        <v>51.647611986243703</v>
      </c>
      <c r="K4898" s="12">
        <v>-38.285480017053999</v>
      </c>
      <c r="L4898" s="12">
        <v>24</v>
      </c>
      <c r="M4898" s="12">
        <v>1</v>
      </c>
      <c r="N4898" s="12">
        <v>13.854938512287999</v>
      </c>
      <c r="O4898" s="12">
        <v>40.253713594541701</v>
      </c>
      <c r="P4898" s="12">
        <v>11</v>
      </c>
      <c r="Q4898" s="12">
        <v>4</v>
      </c>
      <c r="R4898" s="12">
        <v>-69.319106820040702</v>
      </c>
      <c r="S4898" s="12">
        <v>22.687900394915101</v>
      </c>
      <c r="T4898" s="12">
        <v>5</v>
      </c>
      <c r="U4898" s="12">
        <v>1</v>
      </c>
    </row>
    <row r="4899" spans="5:21" x14ac:dyDescent="0.2">
      <c r="E4899" s="15">
        <f t="shared" si="76"/>
        <v>4891</v>
      </c>
      <c r="F4899" s="12">
        <v>53.537256126858999</v>
      </c>
      <c r="G4899" s="12">
        <v>3.31906216077325</v>
      </c>
      <c r="H4899" s="12">
        <v>14</v>
      </c>
      <c r="I4899" s="12">
        <v>3</v>
      </c>
      <c r="J4899" s="12">
        <v>45.104360281503503</v>
      </c>
      <c r="K4899" s="12">
        <v>44.523510764323198</v>
      </c>
      <c r="L4899" s="12">
        <v>18</v>
      </c>
      <c r="M4899" s="12">
        <v>4</v>
      </c>
      <c r="N4899" s="12">
        <v>13.0856298966485</v>
      </c>
      <c r="O4899" s="12">
        <v>-3.6758431090833099</v>
      </c>
      <c r="P4899" s="12">
        <v>3</v>
      </c>
      <c r="Q4899" s="12">
        <v>1</v>
      </c>
      <c r="R4899" s="12">
        <v>-43.998766918541698</v>
      </c>
      <c r="S4899" s="12">
        <v>20.9747338981939</v>
      </c>
      <c r="T4899" s="12">
        <v>19</v>
      </c>
      <c r="U4899" s="12">
        <v>1</v>
      </c>
    </row>
    <row r="4900" spans="5:21" x14ac:dyDescent="0.2">
      <c r="E4900" s="15">
        <f t="shared" si="76"/>
        <v>4892</v>
      </c>
      <c r="F4900" s="12">
        <v>59.828240036923297</v>
      </c>
      <c r="G4900" s="12">
        <v>-19.490550880177398</v>
      </c>
      <c r="H4900" s="12">
        <v>31</v>
      </c>
      <c r="I4900" s="12">
        <v>4</v>
      </c>
      <c r="J4900" s="12">
        <v>61.810139962213697</v>
      </c>
      <c r="K4900" s="12">
        <v>26.6244033442918</v>
      </c>
      <c r="L4900" s="12">
        <v>23</v>
      </c>
      <c r="M4900" s="12">
        <v>4</v>
      </c>
      <c r="N4900" s="12">
        <v>-17.1074795390047</v>
      </c>
      <c r="O4900" s="12">
        <v>-3.7970189172715401</v>
      </c>
      <c r="P4900" s="12">
        <v>5</v>
      </c>
      <c r="Q4900" s="12">
        <v>1</v>
      </c>
      <c r="R4900" s="12">
        <v>9.8226357954933601</v>
      </c>
      <c r="S4900" s="12">
        <v>-15.550221856367999</v>
      </c>
      <c r="T4900" s="12">
        <v>1</v>
      </c>
      <c r="U4900" s="12">
        <v>1</v>
      </c>
    </row>
    <row r="4901" spans="5:21" x14ac:dyDescent="0.2">
      <c r="E4901" s="15">
        <f t="shared" si="76"/>
        <v>4893</v>
      </c>
      <c r="F4901" s="12">
        <v>66.932147066447996</v>
      </c>
      <c r="G4901" s="12">
        <v>-7.4892024691410901</v>
      </c>
      <c r="H4901" s="12">
        <v>26</v>
      </c>
      <c r="I4901" s="12">
        <v>4</v>
      </c>
      <c r="J4901" s="12">
        <v>-24.726662433401401</v>
      </c>
      <c r="K4901" s="12">
        <v>44.849306312562902</v>
      </c>
      <c r="L4901" s="12">
        <v>19</v>
      </c>
      <c r="M4901" s="12">
        <v>1</v>
      </c>
      <c r="N4901" s="12">
        <v>2.45735426581949</v>
      </c>
      <c r="O4901" s="12">
        <v>-49.049003438904997</v>
      </c>
      <c r="P4901" s="12">
        <v>1</v>
      </c>
      <c r="Q4901" s="12">
        <v>1</v>
      </c>
      <c r="R4901" s="12">
        <v>2.8550850227842899</v>
      </c>
      <c r="S4901" s="12">
        <v>-46.747163973547998</v>
      </c>
      <c r="T4901" s="12">
        <v>1</v>
      </c>
      <c r="U4901" s="12">
        <v>1</v>
      </c>
    </row>
    <row r="4902" spans="5:21" x14ac:dyDescent="0.2">
      <c r="E4902" s="15">
        <f t="shared" si="76"/>
        <v>4894</v>
      </c>
      <c r="F4902" s="12">
        <v>61.9185199085288</v>
      </c>
      <c r="G4902" s="12">
        <v>-8.0649646712475391</v>
      </c>
      <c r="H4902" s="12">
        <v>21</v>
      </c>
      <c r="I4902" s="12">
        <v>4</v>
      </c>
      <c r="J4902" s="12">
        <v>24.912459754040899</v>
      </c>
      <c r="K4902" s="12">
        <v>-4.8254766907186601</v>
      </c>
      <c r="L4902" s="12">
        <v>8</v>
      </c>
      <c r="M4902" s="12">
        <v>3</v>
      </c>
      <c r="N4902" s="12">
        <v>-46.986588985321603</v>
      </c>
      <c r="O4902" s="12">
        <v>-28.126519382009601</v>
      </c>
      <c r="P4902" s="12">
        <v>6</v>
      </c>
      <c r="Q4902" s="12">
        <v>3</v>
      </c>
      <c r="R4902" s="12">
        <v>-60.350654387512101</v>
      </c>
      <c r="S4902" s="12">
        <v>10.465877975983901</v>
      </c>
      <c r="T4902" s="12">
        <v>19</v>
      </c>
      <c r="U4902" s="12">
        <v>1</v>
      </c>
    </row>
    <row r="4903" spans="5:21" x14ac:dyDescent="0.2">
      <c r="E4903" s="15">
        <f t="shared" si="76"/>
        <v>4895</v>
      </c>
      <c r="F4903" s="12">
        <v>58.0447749331233</v>
      </c>
      <c r="G4903" s="12">
        <v>9.1118250630542992</v>
      </c>
      <c r="H4903" s="12">
        <v>20</v>
      </c>
      <c r="I4903" s="12">
        <v>4</v>
      </c>
      <c r="J4903" s="12">
        <v>-18.283161781116601</v>
      </c>
      <c r="K4903" s="12">
        <v>32.339765686604402</v>
      </c>
      <c r="L4903" s="12">
        <v>7</v>
      </c>
      <c r="M4903" s="12">
        <v>3</v>
      </c>
      <c r="N4903" s="12">
        <v>31.890926121759801</v>
      </c>
      <c r="O4903" s="12">
        <v>-24.233041640583298</v>
      </c>
      <c r="P4903" s="12">
        <v>5</v>
      </c>
      <c r="Q4903" s="12">
        <v>1</v>
      </c>
      <c r="R4903" s="12">
        <v>9.9346508425742908</v>
      </c>
      <c r="S4903" s="12">
        <v>-29.949464544305599</v>
      </c>
      <c r="T4903" s="12">
        <v>1</v>
      </c>
      <c r="U4903" s="12">
        <v>1</v>
      </c>
    </row>
    <row r="4904" spans="5:21" x14ac:dyDescent="0.2">
      <c r="E4904" s="15">
        <f t="shared" si="76"/>
        <v>4896</v>
      </c>
      <c r="F4904" s="12">
        <v>-41.773676438633103</v>
      </c>
      <c r="G4904" s="12">
        <v>-12.981986753904801</v>
      </c>
      <c r="H4904" s="12">
        <v>24</v>
      </c>
      <c r="I4904" s="12">
        <v>1</v>
      </c>
      <c r="J4904" s="12">
        <v>-21.101103583232501</v>
      </c>
      <c r="K4904" s="12">
        <v>3.9315667449311502</v>
      </c>
      <c r="L4904" s="12">
        <v>5</v>
      </c>
      <c r="M4904" s="12">
        <v>1</v>
      </c>
      <c r="N4904" s="12">
        <v>-5.8247860729169698</v>
      </c>
      <c r="O4904" s="12">
        <v>43.145373417199202</v>
      </c>
      <c r="P4904" s="12">
        <v>9</v>
      </c>
      <c r="Q4904" s="12">
        <v>3</v>
      </c>
      <c r="R4904" s="12">
        <v>16.868264969465201</v>
      </c>
      <c r="S4904" s="12">
        <v>-33.913159583044802</v>
      </c>
      <c r="T4904" s="12">
        <v>1</v>
      </c>
      <c r="U4904" s="12">
        <v>1</v>
      </c>
    </row>
    <row r="4905" spans="5:21" x14ac:dyDescent="0.2">
      <c r="E4905" s="15">
        <f t="shared" si="76"/>
        <v>4897</v>
      </c>
      <c r="F4905" s="12">
        <v>62.552810412188201</v>
      </c>
      <c r="G4905" s="12">
        <v>-17.651616920819201</v>
      </c>
      <c r="H4905" s="12">
        <v>30</v>
      </c>
      <c r="I4905" s="12">
        <v>4</v>
      </c>
      <c r="J4905" s="12">
        <v>9.5529593068398793</v>
      </c>
      <c r="K4905" s="12">
        <v>24.993198850642202</v>
      </c>
      <c r="L4905" s="12">
        <v>8</v>
      </c>
      <c r="M4905" s="12">
        <v>3</v>
      </c>
      <c r="N4905" s="12">
        <v>11.7536013884826</v>
      </c>
      <c r="O4905" s="12">
        <v>-49.003211218552799</v>
      </c>
      <c r="P4905" s="12">
        <v>1</v>
      </c>
      <c r="Q4905" s="12">
        <v>1</v>
      </c>
      <c r="R4905" s="12">
        <v>-67.993729048181805</v>
      </c>
      <c r="S4905" s="12">
        <v>18.238004371506602</v>
      </c>
      <c r="T4905" s="12">
        <v>19</v>
      </c>
      <c r="U4905" s="12">
        <v>1</v>
      </c>
    </row>
    <row r="4906" spans="5:21" x14ac:dyDescent="0.2">
      <c r="E4906" s="15">
        <f t="shared" si="76"/>
        <v>4898</v>
      </c>
      <c r="F4906" s="12">
        <v>67.009963912035005</v>
      </c>
      <c r="G4906" s="12">
        <v>-14.540652696754799</v>
      </c>
      <c r="H4906" s="12">
        <v>30</v>
      </c>
      <c r="I4906" s="12">
        <v>4</v>
      </c>
      <c r="J4906" s="12">
        <v>8.5182009124869893</v>
      </c>
      <c r="K4906" s="12">
        <v>22.278405161751198</v>
      </c>
      <c r="L4906" s="12">
        <v>3</v>
      </c>
      <c r="M4906" s="12">
        <v>1</v>
      </c>
      <c r="N4906" s="12">
        <v>-29.652992585038302</v>
      </c>
      <c r="O4906" s="12">
        <v>-71.813841432934197</v>
      </c>
      <c r="P4906" s="12">
        <v>4</v>
      </c>
      <c r="Q4906" s="12">
        <v>1</v>
      </c>
      <c r="R4906" s="12">
        <v>6.6125674353310897</v>
      </c>
      <c r="S4906" s="12">
        <v>23.998593880655399</v>
      </c>
      <c r="T4906" s="12">
        <v>3</v>
      </c>
      <c r="U4906" s="12">
        <v>1</v>
      </c>
    </row>
    <row r="4907" spans="5:21" x14ac:dyDescent="0.2">
      <c r="E4907" s="15">
        <f t="shared" si="76"/>
        <v>4899</v>
      </c>
      <c r="F4907" s="12">
        <v>69.812164632850795</v>
      </c>
      <c r="G4907" s="12">
        <v>-15.678411340478601</v>
      </c>
      <c r="H4907" s="12">
        <v>30</v>
      </c>
      <c r="I4907" s="12">
        <v>4</v>
      </c>
      <c r="J4907" s="12">
        <v>-62.034312149185197</v>
      </c>
      <c r="K4907" s="12">
        <v>-5.0819798727269596</v>
      </c>
      <c r="L4907" s="12">
        <v>5</v>
      </c>
      <c r="M4907" s="12">
        <v>1</v>
      </c>
      <c r="N4907" s="12">
        <v>-42.686518893069</v>
      </c>
      <c r="O4907" s="12">
        <v>-31.339793079867501</v>
      </c>
      <c r="P4907" s="12">
        <v>6</v>
      </c>
      <c r="Q4907" s="12">
        <v>3</v>
      </c>
      <c r="R4907" s="12">
        <v>0.79626538639965805</v>
      </c>
      <c r="S4907" s="12">
        <v>-26.5738620284089</v>
      </c>
      <c r="T4907" s="12">
        <v>1</v>
      </c>
      <c r="U4907" s="12">
        <v>1</v>
      </c>
    </row>
    <row r="4908" spans="5:21" x14ac:dyDescent="0.2">
      <c r="E4908" s="15">
        <f t="shared" si="76"/>
        <v>4900</v>
      </c>
      <c r="F4908" s="12">
        <v>60.473482495677899</v>
      </c>
      <c r="G4908" s="12">
        <v>-8.5104476920991701</v>
      </c>
      <c r="H4908" s="12">
        <v>21</v>
      </c>
      <c r="I4908" s="12">
        <v>4</v>
      </c>
      <c r="J4908" s="12">
        <v>-38.511124051353598</v>
      </c>
      <c r="K4908" s="12">
        <v>-43.675409537353303</v>
      </c>
      <c r="L4908" s="12">
        <v>6</v>
      </c>
      <c r="M4908" s="12">
        <v>3</v>
      </c>
      <c r="N4908" s="12">
        <v>32.241769940243103</v>
      </c>
      <c r="O4908" s="12">
        <v>-33.2475644413637</v>
      </c>
      <c r="P4908" s="12">
        <v>19</v>
      </c>
      <c r="Q4908" s="12">
        <v>1</v>
      </c>
      <c r="R4908" s="12">
        <v>-12.1004877781304</v>
      </c>
      <c r="S4908" s="12">
        <v>-62.444669636829801</v>
      </c>
      <c r="T4908" s="12">
        <v>1</v>
      </c>
      <c r="U4908" s="12">
        <v>1</v>
      </c>
    </row>
    <row r="4909" spans="5:21" x14ac:dyDescent="0.2">
      <c r="E4909" s="15">
        <f t="shared" si="76"/>
        <v>4901</v>
      </c>
      <c r="F4909" s="12">
        <v>50.332159067708197</v>
      </c>
      <c r="G4909" s="12">
        <v>-3.0275053474116298</v>
      </c>
      <c r="H4909" s="12">
        <v>14</v>
      </c>
      <c r="I4909" s="12">
        <v>3</v>
      </c>
      <c r="J4909" s="12">
        <v>-38.440531774005997</v>
      </c>
      <c r="K4909" s="12">
        <v>39.898801341410802</v>
      </c>
      <c r="L4909" s="12">
        <v>7</v>
      </c>
      <c r="M4909" s="12">
        <v>3</v>
      </c>
      <c r="N4909" s="12">
        <v>49.098719084923601</v>
      </c>
      <c r="O4909" s="12">
        <v>-48.6385662196246</v>
      </c>
      <c r="P4909" s="12">
        <v>24</v>
      </c>
      <c r="Q4909" s="12">
        <v>1</v>
      </c>
      <c r="R4909" s="12">
        <v>-14.3055067029479</v>
      </c>
      <c r="S4909" s="12">
        <v>-58.603026502638002</v>
      </c>
      <c r="T4909" s="12">
        <v>1</v>
      </c>
      <c r="U4909" s="12">
        <v>1</v>
      </c>
    </row>
    <row r="4910" spans="5:21" x14ac:dyDescent="0.2">
      <c r="E4910" s="15">
        <f t="shared" si="76"/>
        <v>4902</v>
      </c>
      <c r="F4910" s="12">
        <v>60.784488046722203</v>
      </c>
      <c r="G4910" s="12">
        <v>-20.5146112200568</v>
      </c>
      <c r="H4910" s="12">
        <v>23</v>
      </c>
      <c r="I4910" s="12">
        <v>4</v>
      </c>
      <c r="J4910" s="12">
        <v>48.5833768163439</v>
      </c>
      <c r="K4910" s="12">
        <v>-29.3112349390925</v>
      </c>
      <c r="L4910" s="12">
        <v>22</v>
      </c>
      <c r="M4910" s="12">
        <v>4</v>
      </c>
      <c r="N4910" s="12">
        <v>7.0847994782708597</v>
      </c>
      <c r="O4910" s="12">
        <v>-24.5504545144932</v>
      </c>
      <c r="P4910" s="12">
        <v>1</v>
      </c>
      <c r="Q4910" s="12">
        <v>1</v>
      </c>
      <c r="R4910" s="12">
        <v>-45.998608469734101</v>
      </c>
      <c r="S4910" s="12">
        <v>0.76071298771496298</v>
      </c>
      <c r="T4910" s="12">
        <v>24</v>
      </c>
      <c r="U4910" s="12">
        <v>1</v>
      </c>
    </row>
    <row r="4911" spans="5:21" x14ac:dyDescent="0.2">
      <c r="E4911" s="15">
        <f t="shared" si="76"/>
        <v>4903</v>
      </c>
      <c r="F4911" s="12">
        <v>62.541000941892499</v>
      </c>
      <c r="G4911" s="12">
        <v>-0.144769618668704</v>
      </c>
      <c r="H4911" s="12">
        <v>28</v>
      </c>
      <c r="I4911" s="12">
        <v>4</v>
      </c>
      <c r="J4911" s="12">
        <v>16.357996807549299</v>
      </c>
      <c r="K4911" s="12">
        <v>34.837919891642201</v>
      </c>
      <c r="L4911" s="12">
        <v>11</v>
      </c>
      <c r="M4911" s="12">
        <v>4</v>
      </c>
      <c r="N4911" s="12">
        <v>-20.143861153635498</v>
      </c>
      <c r="O4911" s="12">
        <v>-26.245082411804901</v>
      </c>
      <c r="P4911" s="12">
        <v>4</v>
      </c>
      <c r="Q4911" s="12">
        <v>1</v>
      </c>
      <c r="R4911" s="12">
        <v>22.918152364758502</v>
      </c>
      <c r="S4911" s="12">
        <v>24.536195589582601</v>
      </c>
      <c r="T4911" s="12">
        <v>11</v>
      </c>
      <c r="U4911" s="12">
        <v>4</v>
      </c>
    </row>
    <row r="4912" spans="5:21" x14ac:dyDescent="0.2">
      <c r="E4912" s="15">
        <f t="shared" si="76"/>
        <v>4904</v>
      </c>
      <c r="F4912" s="12">
        <v>49.868740641566703</v>
      </c>
      <c r="G4912" s="12">
        <v>-2.8789368124072698</v>
      </c>
      <c r="H4912" s="12">
        <v>21</v>
      </c>
      <c r="I4912" s="12">
        <v>4</v>
      </c>
      <c r="J4912" s="12">
        <v>6.5248497329439399</v>
      </c>
      <c r="K4912" s="12">
        <v>-65.182808235417497</v>
      </c>
      <c r="L4912" s="12">
        <v>1</v>
      </c>
      <c r="M4912" s="12">
        <v>1</v>
      </c>
      <c r="N4912" s="12">
        <v>7.26235785652809</v>
      </c>
      <c r="O4912" s="12">
        <v>-39.302540649731498</v>
      </c>
      <c r="P4912" s="12">
        <v>1</v>
      </c>
      <c r="Q4912" s="12">
        <v>1</v>
      </c>
      <c r="R4912" s="12">
        <v>10.1466937668976</v>
      </c>
      <c r="S4912" s="12">
        <v>-58.1598726481051</v>
      </c>
      <c r="T4912" s="12">
        <v>1</v>
      </c>
      <c r="U4912" s="12">
        <v>1</v>
      </c>
    </row>
    <row r="4913" spans="5:21" x14ac:dyDescent="0.2">
      <c r="E4913" s="15">
        <f t="shared" si="76"/>
        <v>4905</v>
      </c>
      <c r="F4913" s="12">
        <v>55.305626416918102</v>
      </c>
      <c r="G4913" s="12">
        <v>-15.135874094868599</v>
      </c>
      <c r="H4913" s="12">
        <v>28</v>
      </c>
      <c r="I4913" s="12">
        <v>4</v>
      </c>
      <c r="J4913" s="12">
        <v>-16.1532113771766</v>
      </c>
      <c r="K4913" s="12">
        <v>-31.6618199901983</v>
      </c>
      <c r="L4913" s="12">
        <v>1</v>
      </c>
      <c r="M4913" s="12">
        <v>1</v>
      </c>
      <c r="N4913" s="12">
        <v>3.4542679002723702</v>
      </c>
      <c r="O4913" s="12">
        <v>-54.061306166706501</v>
      </c>
      <c r="P4913" s="12">
        <v>1</v>
      </c>
      <c r="Q4913" s="12">
        <v>1</v>
      </c>
      <c r="R4913" s="12">
        <v>-5.6737687039727396</v>
      </c>
      <c r="S4913" s="12">
        <v>-41.319032662482201</v>
      </c>
      <c r="T4913" s="12">
        <v>1</v>
      </c>
      <c r="U4913" s="12">
        <v>1</v>
      </c>
    </row>
    <row r="4914" spans="5:21" x14ac:dyDescent="0.2">
      <c r="E4914" s="15">
        <f t="shared" si="76"/>
        <v>4906</v>
      </c>
      <c r="F4914" s="12">
        <v>59.783565331705297</v>
      </c>
      <c r="G4914" s="12">
        <v>2.0193386633903101</v>
      </c>
      <c r="H4914" s="12">
        <v>28</v>
      </c>
      <c r="I4914" s="12">
        <v>4</v>
      </c>
      <c r="J4914" s="12">
        <v>-11.2053588557957</v>
      </c>
      <c r="K4914" s="12">
        <v>-28.933992563499402</v>
      </c>
      <c r="L4914" s="12">
        <v>2</v>
      </c>
      <c r="M4914" s="12">
        <v>3</v>
      </c>
      <c r="N4914" s="12">
        <v>35.688926886349797</v>
      </c>
      <c r="O4914" s="12">
        <v>-26.581341613014001</v>
      </c>
      <c r="P4914" s="12">
        <v>19</v>
      </c>
      <c r="Q4914" s="12">
        <v>1</v>
      </c>
      <c r="R4914" s="12">
        <v>18.174583151519101</v>
      </c>
      <c r="S4914" s="12">
        <v>-35.140701509916298</v>
      </c>
      <c r="T4914" s="12">
        <v>3</v>
      </c>
      <c r="U4914" s="12">
        <v>1</v>
      </c>
    </row>
    <row r="4915" spans="5:21" x14ac:dyDescent="0.2">
      <c r="E4915" s="15">
        <f t="shared" si="76"/>
        <v>4907</v>
      </c>
      <c r="F4915" s="12">
        <v>49.806773771972203</v>
      </c>
      <c r="G4915" s="12">
        <v>-3.1275143789450999</v>
      </c>
      <c r="H4915" s="12">
        <v>14</v>
      </c>
      <c r="I4915" s="12">
        <v>3</v>
      </c>
      <c r="J4915" s="12">
        <v>6.3631778857671</v>
      </c>
      <c r="K4915" s="12">
        <v>-2.58370429369594</v>
      </c>
      <c r="L4915" s="12">
        <v>1</v>
      </c>
      <c r="M4915" s="12">
        <v>1</v>
      </c>
      <c r="N4915" s="12">
        <v>-42.608539611460998</v>
      </c>
      <c r="O4915" s="12">
        <v>-3.3295141751141801</v>
      </c>
      <c r="P4915" s="12">
        <v>24</v>
      </c>
      <c r="Q4915" s="12">
        <v>1</v>
      </c>
      <c r="R4915" s="12">
        <v>-48.975970571782398</v>
      </c>
      <c r="S4915" s="12">
        <v>21.186255784127201</v>
      </c>
      <c r="T4915" s="12">
        <v>19</v>
      </c>
      <c r="U4915" s="12">
        <v>1</v>
      </c>
    </row>
    <row r="4916" spans="5:21" x14ac:dyDescent="0.2">
      <c r="E4916" s="15">
        <f t="shared" si="76"/>
        <v>4908</v>
      </c>
      <c r="F4916" s="12">
        <v>65.921055891976295</v>
      </c>
      <c r="G4916" s="12">
        <v>0.130286421582024</v>
      </c>
      <c r="H4916" s="12">
        <v>28</v>
      </c>
      <c r="I4916" s="12">
        <v>4</v>
      </c>
      <c r="J4916" s="12">
        <v>-33.584362305833302</v>
      </c>
      <c r="K4916" s="12">
        <v>-1.7700959644013701</v>
      </c>
      <c r="L4916" s="12">
        <v>24</v>
      </c>
      <c r="M4916" s="12">
        <v>1</v>
      </c>
      <c r="N4916" s="12">
        <v>17.010481868625</v>
      </c>
      <c r="O4916" s="12">
        <v>35.680334151520697</v>
      </c>
      <c r="P4916" s="12">
        <v>11</v>
      </c>
      <c r="Q4916" s="12">
        <v>4</v>
      </c>
      <c r="R4916" s="12">
        <v>4.9226242003301097</v>
      </c>
      <c r="S4916" s="12">
        <v>-37.946974784741101</v>
      </c>
      <c r="T4916" s="12">
        <v>1</v>
      </c>
      <c r="U4916" s="12">
        <v>1</v>
      </c>
    </row>
    <row r="4917" spans="5:21" x14ac:dyDescent="0.2">
      <c r="E4917" s="15">
        <f t="shared" si="76"/>
        <v>4909</v>
      </c>
      <c r="F4917" s="12">
        <v>65.029204841133094</v>
      </c>
      <c r="G4917" s="12">
        <v>-20.310753979225101</v>
      </c>
      <c r="H4917" s="12">
        <v>31</v>
      </c>
      <c r="I4917" s="12">
        <v>4</v>
      </c>
      <c r="J4917" s="12">
        <v>51.383619326467603</v>
      </c>
      <c r="K4917" s="12">
        <v>47.253743171081801</v>
      </c>
      <c r="L4917" s="12">
        <v>22</v>
      </c>
      <c r="M4917" s="12">
        <v>4</v>
      </c>
      <c r="N4917" s="12">
        <v>13.996752705785401</v>
      </c>
      <c r="O4917" s="12">
        <v>-3.7274517344503901</v>
      </c>
      <c r="P4917" s="12">
        <v>3</v>
      </c>
      <c r="Q4917" s="12">
        <v>1</v>
      </c>
      <c r="R4917" s="12">
        <v>-11.9704999845</v>
      </c>
      <c r="S4917" s="12">
        <v>-13.525077993070401</v>
      </c>
      <c r="T4917" s="12">
        <v>2</v>
      </c>
      <c r="U4917" s="12">
        <v>3</v>
      </c>
    </row>
    <row r="4918" spans="5:21" x14ac:dyDescent="0.2">
      <c r="E4918" s="15">
        <f t="shared" si="76"/>
        <v>4910</v>
      </c>
      <c r="F4918" s="12">
        <v>43.132376887349103</v>
      </c>
      <c r="G4918" s="12">
        <v>7.7153172513735102</v>
      </c>
      <c r="H4918" s="12">
        <v>14</v>
      </c>
      <c r="I4918" s="12">
        <v>3</v>
      </c>
      <c r="J4918" s="12">
        <v>25.2682129563714</v>
      </c>
      <c r="K4918" s="12">
        <v>9.1787625932028707</v>
      </c>
      <c r="L4918" s="12">
        <v>8</v>
      </c>
      <c r="M4918" s="12">
        <v>3</v>
      </c>
      <c r="N4918" s="12">
        <v>-6.6260855253131004</v>
      </c>
      <c r="O4918" s="12">
        <v>-64.631464055893204</v>
      </c>
      <c r="P4918" s="12">
        <v>1</v>
      </c>
      <c r="Q4918" s="12">
        <v>1</v>
      </c>
      <c r="R4918" s="12">
        <v>-61.9994967062364</v>
      </c>
      <c r="S4918" s="12">
        <v>-9.6222878099489098</v>
      </c>
      <c r="T4918" s="12">
        <v>5</v>
      </c>
      <c r="U4918" s="12">
        <v>1</v>
      </c>
    </row>
    <row r="4919" spans="5:21" x14ac:dyDescent="0.2">
      <c r="E4919" s="15">
        <f t="shared" si="76"/>
        <v>4911</v>
      </c>
      <c r="F4919" s="12">
        <v>44.774393405299399</v>
      </c>
      <c r="G4919" s="12">
        <v>14.7766605163219</v>
      </c>
      <c r="H4919" s="12">
        <v>8</v>
      </c>
      <c r="I4919" s="12">
        <v>3</v>
      </c>
      <c r="J4919" s="12">
        <v>-4.1481165461202103</v>
      </c>
      <c r="K4919" s="12">
        <v>11.403277571848401</v>
      </c>
      <c r="L4919" s="12">
        <v>3</v>
      </c>
      <c r="M4919" s="12">
        <v>1</v>
      </c>
      <c r="N4919" s="12">
        <v>-53.632996243971299</v>
      </c>
      <c r="O4919" s="12">
        <v>-23.961458333198198</v>
      </c>
      <c r="P4919" s="12">
        <v>6</v>
      </c>
      <c r="Q4919" s="12">
        <v>3</v>
      </c>
      <c r="R4919" s="12">
        <v>-59.284439016686697</v>
      </c>
      <c r="S4919" s="12">
        <v>12.0303504153104</v>
      </c>
      <c r="T4919" s="12">
        <v>19</v>
      </c>
      <c r="U4919" s="12">
        <v>1</v>
      </c>
    </row>
    <row r="4920" spans="5:21" x14ac:dyDescent="0.2">
      <c r="E4920" s="15">
        <f t="shared" si="76"/>
        <v>4912</v>
      </c>
      <c r="F4920" s="12">
        <v>53.328808620839297</v>
      </c>
      <c r="G4920" s="12">
        <v>-20.646545479510799</v>
      </c>
      <c r="H4920" s="12">
        <v>31</v>
      </c>
      <c r="I4920" s="12">
        <v>4</v>
      </c>
      <c r="J4920" s="12">
        <v>-39.040792834358598</v>
      </c>
      <c r="K4920" s="12">
        <v>36.615944957029598</v>
      </c>
      <c r="L4920" s="12">
        <v>19</v>
      </c>
      <c r="M4920" s="12">
        <v>1</v>
      </c>
      <c r="N4920" s="12">
        <v>-50.991034388644401</v>
      </c>
      <c r="O4920" s="12">
        <v>15.951727543242001</v>
      </c>
      <c r="P4920" s="12">
        <v>19</v>
      </c>
      <c r="Q4920" s="12">
        <v>1</v>
      </c>
      <c r="R4920" s="12">
        <v>-9.6422391917053201</v>
      </c>
      <c r="S4920" s="12">
        <v>-74.728344002407795</v>
      </c>
      <c r="T4920" s="12">
        <v>1</v>
      </c>
      <c r="U4920" s="12">
        <v>1</v>
      </c>
    </row>
    <row r="4921" spans="5:21" x14ac:dyDescent="0.2">
      <c r="E4921" s="15">
        <f t="shared" si="76"/>
        <v>4913</v>
      </c>
      <c r="F4921" s="12">
        <v>58.396125527747301</v>
      </c>
      <c r="G4921" s="12">
        <v>-5.4794309030216501</v>
      </c>
      <c r="H4921" s="12">
        <v>21</v>
      </c>
      <c r="I4921" s="12">
        <v>4</v>
      </c>
      <c r="J4921" s="12">
        <v>20.893138571567601</v>
      </c>
      <c r="K4921" s="12">
        <v>30.350415951734401</v>
      </c>
      <c r="L4921" s="12">
        <v>10</v>
      </c>
      <c r="M4921" s="12">
        <v>4</v>
      </c>
      <c r="N4921" s="12">
        <v>-2.76554842465332</v>
      </c>
      <c r="O4921" s="12">
        <v>41.763918173969898</v>
      </c>
      <c r="P4921" s="12">
        <v>9</v>
      </c>
      <c r="Q4921" s="12">
        <v>3</v>
      </c>
      <c r="R4921" s="12">
        <v>-12.752519508448099</v>
      </c>
      <c r="S4921" s="12">
        <v>-57.052852252687202</v>
      </c>
      <c r="T4921" s="12">
        <v>4</v>
      </c>
      <c r="U4921" s="12">
        <v>1</v>
      </c>
    </row>
    <row r="4922" spans="5:21" x14ac:dyDescent="0.2">
      <c r="E4922" s="15">
        <f t="shared" si="76"/>
        <v>4914</v>
      </c>
      <c r="F4922" s="12">
        <v>64.4330888786521</v>
      </c>
      <c r="G4922" s="12">
        <v>-6.2558446153141496</v>
      </c>
      <c r="H4922" s="12">
        <v>30</v>
      </c>
      <c r="I4922" s="12">
        <v>4</v>
      </c>
      <c r="J4922" s="12">
        <v>-20.787757853748499</v>
      </c>
      <c r="K4922" s="12">
        <v>-80.151433243337195</v>
      </c>
      <c r="L4922" s="12">
        <v>1</v>
      </c>
      <c r="M4922" s="12">
        <v>1</v>
      </c>
      <c r="N4922" s="12">
        <v>16.062552183596999</v>
      </c>
      <c r="O4922" s="12">
        <v>6.0130421109957997</v>
      </c>
      <c r="P4922" s="12">
        <v>8</v>
      </c>
      <c r="Q4922" s="12">
        <v>3</v>
      </c>
      <c r="R4922" s="12">
        <v>-44.719881385685397</v>
      </c>
      <c r="S4922" s="12">
        <v>-24.832968637620599</v>
      </c>
      <c r="T4922" s="12">
        <v>4</v>
      </c>
      <c r="U4922" s="12">
        <v>1</v>
      </c>
    </row>
    <row r="4923" spans="5:21" x14ac:dyDescent="0.2">
      <c r="E4923" s="15">
        <f t="shared" si="76"/>
        <v>4915</v>
      </c>
      <c r="F4923" s="12">
        <v>65.642144347360798</v>
      </c>
      <c r="G4923" s="12">
        <v>-12.5202122750432</v>
      </c>
      <c r="H4923" s="12">
        <v>30</v>
      </c>
      <c r="I4923" s="12">
        <v>4</v>
      </c>
      <c r="J4923" s="12">
        <v>-17.118513952367699</v>
      </c>
      <c r="K4923" s="12">
        <v>-11.7322652355556</v>
      </c>
      <c r="L4923" s="12">
        <v>2</v>
      </c>
      <c r="M4923" s="12">
        <v>3</v>
      </c>
      <c r="N4923" s="12">
        <v>-13.281944406575199</v>
      </c>
      <c r="O4923" s="12">
        <v>-12.8074566248774</v>
      </c>
      <c r="P4923" s="12">
        <v>1</v>
      </c>
      <c r="Q4923" s="12">
        <v>1</v>
      </c>
      <c r="R4923" s="12">
        <v>-42.977736741129803</v>
      </c>
      <c r="S4923" s="12">
        <v>10.0030645264786</v>
      </c>
      <c r="T4923" s="12">
        <v>19</v>
      </c>
      <c r="U4923" s="12">
        <v>1</v>
      </c>
    </row>
    <row r="4924" spans="5:21" x14ac:dyDescent="0.2">
      <c r="E4924" s="15">
        <f t="shared" si="76"/>
        <v>4916</v>
      </c>
      <c r="F4924" s="12">
        <v>67.701890757535594</v>
      </c>
      <c r="G4924" s="12">
        <v>-15.6014933480796</v>
      </c>
      <c r="H4924" s="12">
        <v>31</v>
      </c>
      <c r="I4924" s="12">
        <v>4</v>
      </c>
      <c r="J4924" s="12">
        <v>0.28074136496839902</v>
      </c>
      <c r="K4924" s="12">
        <v>6.0926131301231203</v>
      </c>
      <c r="L4924" s="12">
        <v>3</v>
      </c>
      <c r="M4924" s="12">
        <v>1</v>
      </c>
      <c r="N4924" s="12">
        <v>20.460880253555501</v>
      </c>
      <c r="O4924" s="12">
        <v>-16.8705736481133</v>
      </c>
      <c r="P4924" s="12">
        <v>8</v>
      </c>
      <c r="Q4924" s="12">
        <v>3</v>
      </c>
      <c r="R4924" s="12">
        <v>17.7811203030593</v>
      </c>
      <c r="S4924" s="12">
        <v>2.2386247415548599</v>
      </c>
      <c r="T4924" s="12">
        <v>8</v>
      </c>
      <c r="U4924" s="12">
        <v>3</v>
      </c>
    </row>
    <row r="4925" spans="5:21" x14ac:dyDescent="0.2">
      <c r="E4925" s="15">
        <f t="shared" si="76"/>
        <v>4917</v>
      </c>
      <c r="F4925" s="12">
        <v>56.081992324757898</v>
      </c>
      <c r="G4925" s="12">
        <v>-3.8897637368961999</v>
      </c>
      <c r="H4925" s="12">
        <v>30</v>
      </c>
      <c r="I4925" s="12">
        <v>4</v>
      </c>
      <c r="J4925" s="12">
        <v>-23.7709708177814</v>
      </c>
      <c r="K4925" s="12">
        <v>-3.63531466343355</v>
      </c>
      <c r="L4925" s="12">
        <v>2</v>
      </c>
      <c r="M4925" s="12">
        <v>3</v>
      </c>
      <c r="N4925" s="12">
        <v>-55.5705539716662</v>
      </c>
      <c r="O4925" s="12">
        <v>-20.9502890610854</v>
      </c>
      <c r="P4925" s="12">
        <v>5</v>
      </c>
      <c r="Q4925" s="12">
        <v>1</v>
      </c>
      <c r="R4925" s="12">
        <v>3.2457406706985301</v>
      </c>
      <c r="S4925" s="12">
        <v>-55.820162391570399</v>
      </c>
      <c r="T4925" s="12">
        <v>1</v>
      </c>
      <c r="U4925" s="12">
        <v>1</v>
      </c>
    </row>
    <row r="4926" spans="5:21" x14ac:dyDescent="0.2">
      <c r="E4926" s="15">
        <f t="shared" si="76"/>
        <v>4918</v>
      </c>
      <c r="F4926" s="12">
        <v>62.301553896378998</v>
      </c>
      <c r="G4926" s="12">
        <v>-20.4567412509174</v>
      </c>
      <c r="H4926" s="12">
        <v>31</v>
      </c>
      <c r="I4926" s="12">
        <v>4</v>
      </c>
      <c r="J4926" s="12">
        <v>11.864665556724001</v>
      </c>
      <c r="K4926" s="12">
        <v>63.097708308595301</v>
      </c>
      <c r="L4926" s="12">
        <v>15</v>
      </c>
      <c r="M4926" s="12">
        <v>3</v>
      </c>
      <c r="N4926" s="12">
        <v>-23.7552250245507</v>
      </c>
      <c r="O4926" s="12">
        <v>-82.8567750520846</v>
      </c>
      <c r="P4926" s="12">
        <v>1</v>
      </c>
      <c r="Q4926" s="12">
        <v>1</v>
      </c>
      <c r="R4926" s="12">
        <v>-17.698564264894401</v>
      </c>
      <c r="S4926" s="12">
        <v>-73.566099301199898</v>
      </c>
      <c r="T4926" s="12">
        <v>4</v>
      </c>
      <c r="U4926" s="12">
        <v>1</v>
      </c>
    </row>
    <row r="4927" spans="5:21" x14ac:dyDescent="0.2">
      <c r="E4927" s="15">
        <f t="shared" si="76"/>
        <v>4919</v>
      </c>
      <c r="F4927" s="12">
        <v>54.991043790460303</v>
      </c>
      <c r="G4927" s="12">
        <v>-2.3208256803040301</v>
      </c>
      <c r="H4927" s="12">
        <v>30</v>
      </c>
      <c r="I4927" s="12">
        <v>4</v>
      </c>
      <c r="J4927" s="12">
        <v>38.462180700423303</v>
      </c>
      <c r="K4927" s="12">
        <v>40.553690542824697</v>
      </c>
      <c r="L4927" s="12">
        <v>10</v>
      </c>
      <c r="M4927" s="12">
        <v>4</v>
      </c>
      <c r="N4927" s="12">
        <v>26.4542383109555</v>
      </c>
      <c r="O4927" s="12">
        <v>8.7108765144913196</v>
      </c>
      <c r="P4927" s="12">
        <v>8</v>
      </c>
      <c r="Q4927" s="12">
        <v>3</v>
      </c>
      <c r="R4927" s="12">
        <v>-68.421549323985701</v>
      </c>
      <c r="S4927" s="12">
        <v>13.1004481511058</v>
      </c>
      <c r="T4927" s="12">
        <v>19</v>
      </c>
      <c r="U4927" s="12">
        <v>1</v>
      </c>
    </row>
    <row r="4928" spans="5:21" x14ac:dyDescent="0.2">
      <c r="E4928" s="15">
        <f t="shared" si="76"/>
        <v>4920</v>
      </c>
      <c r="F4928" s="12">
        <v>54.997413854019001</v>
      </c>
      <c r="G4928" s="12">
        <v>-12.9762292200702</v>
      </c>
      <c r="H4928" s="12">
        <v>31</v>
      </c>
      <c r="I4928" s="12">
        <v>4</v>
      </c>
      <c r="J4928" s="12">
        <v>13.4585564121623</v>
      </c>
      <c r="K4928" s="12">
        <v>53.322834414001598</v>
      </c>
      <c r="L4928" s="12">
        <v>15</v>
      </c>
      <c r="M4928" s="12">
        <v>3</v>
      </c>
      <c r="N4928" s="12">
        <v>24.2152817466601</v>
      </c>
      <c r="O4928" s="12">
        <v>30.429193253532102</v>
      </c>
      <c r="P4928" s="12">
        <v>10</v>
      </c>
      <c r="Q4928" s="12">
        <v>4</v>
      </c>
      <c r="R4928" s="12">
        <v>16.706508222106699</v>
      </c>
      <c r="S4928" s="12">
        <v>-18.571765895055499</v>
      </c>
      <c r="T4928" s="12">
        <v>3</v>
      </c>
      <c r="U4928" s="12">
        <v>1</v>
      </c>
    </row>
    <row r="4929" spans="5:21" x14ac:dyDescent="0.2">
      <c r="E4929" s="15">
        <f t="shared" si="76"/>
        <v>4921</v>
      </c>
      <c r="F4929" s="12">
        <v>54.792459644026401</v>
      </c>
      <c r="G4929" s="12">
        <v>-2.2214729494066101</v>
      </c>
      <c r="H4929" s="12">
        <v>30</v>
      </c>
      <c r="I4929" s="12">
        <v>4</v>
      </c>
      <c r="J4929" s="12">
        <v>25.4743806852922</v>
      </c>
      <c r="K4929" s="12">
        <v>61.565130171444402</v>
      </c>
      <c r="L4929" s="12">
        <v>15</v>
      </c>
      <c r="M4929" s="12">
        <v>3</v>
      </c>
      <c r="N4929" s="12">
        <v>16.7328506858744</v>
      </c>
      <c r="O4929" s="12">
        <v>53.525583111439502</v>
      </c>
      <c r="P4929" s="12">
        <v>11</v>
      </c>
      <c r="Q4929" s="12">
        <v>4</v>
      </c>
      <c r="R4929" s="12">
        <v>14.402854797942201</v>
      </c>
      <c r="S4929" s="12">
        <v>-11.4780738979248</v>
      </c>
      <c r="T4929" s="12">
        <v>3</v>
      </c>
      <c r="U4929" s="12">
        <v>1</v>
      </c>
    </row>
    <row r="4930" spans="5:21" x14ac:dyDescent="0.2">
      <c r="E4930" s="15">
        <f t="shared" si="76"/>
        <v>4922</v>
      </c>
      <c r="F4930" s="12">
        <v>53.391083104451297</v>
      </c>
      <c r="G4930" s="12">
        <v>-20.611566992567699</v>
      </c>
      <c r="H4930" s="12">
        <v>31</v>
      </c>
      <c r="I4930" s="12">
        <v>4</v>
      </c>
      <c r="J4930" s="12">
        <v>-18.010727670472399</v>
      </c>
      <c r="K4930" s="12">
        <v>-0.12472650266243</v>
      </c>
      <c r="L4930" s="12">
        <v>2</v>
      </c>
      <c r="M4930" s="12">
        <v>3</v>
      </c>
      <c r="N4930" s="12">
        <v>51.928577894723198</v>
      </c>
      <c r="O4930" s="12">
        <v>28.981507726957101</v>
      </c>
      <c r="P4930" s="12">
        <v>18</v>
      </c>
      <c r="Q4930" s="12">
        <v>4</v>
      </c>
      <c r="R4930" s="12">
        <v>-35.714486036051902</v>
      </c>
      <c r="S4930" s="12">
        <v>-44.729711041175698</v>
      </c>
      <c r="T4930" s="12">
        <v>4</v>
      </c>
      <c r="U4930" s="12">
        <v>1</v>
      </c>
    </row>
    <row r="4931" spans="5:21" x14ac:dyDescent="0.2">
      <c r="E4931" s="15">
        <f t="shared" si="76"/>
        <v>4923</v>
      </c>
      <c r="F4931" s="12">
        <v>65.074439177543695</v>
      </c>
      <c r="G4931" s="12">
        <v>-11.4524825017832</v>
      </c>
      <c r="H4931" s="12">
        <v>30</v>
      </c>
      <c r="I4931" s="12">
        <v>4</v>
      </c>
      <c r="J4931" s="12">
        <v>-4.6345664550895203</v>
      </c>
      <c r="K4931" s="12">
        <v>-56.715009036734003</v>
      </c>
      <c r="L4931" s="12">
        <v>1</v>
      </c>
      <c r="M4931" s="12">
        <v>1</v>
      </c>
      <c r="N4931" s="12">
        <v>51.560866456883197</v>
      </c>
      <c r="O4931" s="12">
        <v>28.2597387578076</v>
      </c>
      <c r="P4931" s="12">
        <v>18</v>
      </c>
      <c r="Q4931" s="12">
        <v>4</v>
      </c>
      <c r="R4931" s="12">
        <v>-65.192900667070504</v>
      </c>
      <c r="S4931" s="12">
        <v>30.949451758664601</v>
      </c>
      <c r="T4931" s="12">
        <v>5</v>
      </c>
      <c r="U4931" s="12">
        <v>1</v>
      </c>
    </row>
    <row r="4932" spans="5:21" x14ac:dyDescent="0.2">
      <c r="E4932" s="15">
        <f t="shared" si="76"/>
        <v>4924</v>
      </c>
      <c r="F4932" s="12">
        <v>43.191797238068702</v>
      </c>
      <c r="G4932" s="12">
        <v>7.7642934772999501</v>
      </c>
      <c r="H4932" s="12">
        <v>21</v>
      </c>
      <c r="I4932" s="12">
        <v>4</v>
      </c>
      <c r="J4932" s="12">
        <v>-13.987429508105199</v>
      </c>
      <c r="K4932" s="12">
        <v>-25.8120142060041</v>
      </c>
      <c r="L4932" s="12">
        <v>4</v>
      </c>
      <c r="M4932" s="12">
        <v>1</v>
      </c>
      <c r="N4932" s="12">
        <v>18.497759638484101</v>
      </c>
      <c r="O4932" s="12">
        <v>67.034408924441806</v>
      </c>
      <c r="P4932" s="12">
        <v>15</v>
      </c>
      <c r="Q4932" s="12">
        <v>3</v>
      </c>
      <c r="R4932" s="12">
        <v>-31.3738437651898</v>
      </c>
      <c r="S4932" s="12">
        <v>44.148083023504697</v>
      </c>
      <c r="T4932" s="12">
        <v>7</v>
      </c>
      <c r="U4932" s="12">
        <v>3</v>
      </c>
    </row>
    <row r="4933" spans="5:21" x14ac:dyDescent="0.2">
      <c r="E4933" s="15">
        <f t="shared" si="76"/>
        <v>4925</v>
      </c>
      <c r="F4933" s="12">
        <v>60.697333552342698</v>
      </c>
      <c r="G4933" s="12">
        <v>2.7461645130608598</v>
      </c>
      <c r="H4933" s="12">
        <v>26</v>
      </c>
      <c r="I4933" s="12">
        <v>4</v>
      </c>
      <c r="J4933" s="12">
        <v>-70.085147368597106</v>
      </c>
      <c r="K4933" s="12">
        <v>18.016583931913999</v>
      </c>
      <c r="L4933" s="12">
        <v>5</v>
      </c>
      <c r="M4933" s="12">
        <v>1</v>
      </c>
      <c r="N4933" s="12">
        <v>-16.017204046605801</v>
      </c>
      <c r="O4933" s="12">
        <v>47.729934383558998</v>
      </c>
      <c r="P4933" s="12">
        <v>9</v>
      </c>
      <c r="Q4933" s="12">
        <v>3</v>
      </c>
      <c r="R4933" s="12">
        <v>-15.5263417524005</v>
      </c>
      <c r="S4933" s="12">
        <v>-43.638332063481599</v>
      </c>
      <c r="T4933" s="12">
        <v>1</v>
      </c>
      <c r="U4933" s="12">
        <v>1</v>
      </c>
    </row>
    <row r="4934" spans="5:21" x14ac:dyDescent="0.2">
      <c r="E4934" s="15">
        <f t="shared" si="76"/>
        <v>4926</v>
      </c>
      <c r="F4934" s="12">
        <v>57.680652876368697</v>
      </c>
      <c r="G4934" s="12">
        <v>-16.794878601409401</v>
      </c>
      <c r="H4934" s="12">
        <v>26</v>
      </c>
      <c r="I4934" s="12">
        <v>4</v>
      </c>
      <c r="J4934" s="12">
        <v>-3.5241768712629802</v>
      </c>
      <c r="K4934" s="12">
        <v>7.8046484506342102</v>
      </c>
      <c r="L4934" s="12">
        <v>3</v>
      </c>
      <c r="M4934" s="12">
        <v>1</v>
      </c>
      <c r="N4934" s="12">
        <v>-50.914918588308197</v>
      </c>
      <c r="O4934" s="12">
        <v>32.871023567060803</v>
      </c>
      <c r="P4934" s="12">
        <v>5</v>
      </c>
      <c r="Q4934" s="12">
        <v>1</v>
      </c>
      <c r="R4934" s="12">
        <v>-2.65322439559458</v>
      </c>
      <c r="S4934" s="12">
        <v>-41.149010601539899</v>
      </c>
      <c r="T4934" s="12">
        <v>1</v>
      </c>
      <c r="U4934" s="12">
        <v>1</v>
      </c>
    </row>
    <row r="4935" spans="5:21" x14ac:dyDescent="0.2">
      <c r="E4935" s="15">
        <f t="shared" si="76"/>
        <v>4927</v>
      </c>
      <c r="F4935" s="12">
        <v>50.510825526794598</v>
      </c>
      <c r="G4935" s="12">
        <v>40.5022495907454</v>
      </c>
      <c r="H4935" s="12">
        <v>18</v>
      </c>
      <c r="I4935" s="12">
        <v>4</v>
      </c>
      <c r="J4935" s="12">
        <v>-16.697857986764699</v>
      </c>
      <c r="K4935" s="12">
        <v>5.9322832703083597</v>
      </c>
      <c r="L4935" s="12">
        <v>2</v>
      </c>
      <c r="M4935" s="12">
        <v>3</v>
      </c>
      <c r="N4935" s="12">
        <v>-11.486176906840701</v>
      </c>
      <c r="O4935" s="12">
        <v>4.4713639337625901</v>
      </c>
      <c r="P4935" s="12">
        <v>1</v>
      </c>
      <c r="Q4935" s="12">
        <v>1</v>
      </c>
      <c r="R4935" s="12">
        <v>-16.304793863879901</v>
      </c>
      <c r="S4935" s="12">
        <v>21.1039587607338</v>
      </c>
      <c r="T4935" s="12">
        <v>7</v>
      </c>
      <c r="U4935" s="12">
        <v>3</v>
      </c>
    </row>
    <row r="4936" spans="5:21" x14ac:dyDescent="0.2">
      <c r="E4936" s="15">
        <f t="shared" si="76"/>
        <v>4928</v>
      </c>
      <c r="F4936" s="12">
        <v>56.747766493370598</v>
      </c>
      <c r="G4936" s="12">
        <v>17.708117147856001</v>
      </c>
      <c r="H4936" s="12">
        <v>17</v>
      </c>
      <c r="I4936" s="12">
        <v>3</v>
      </c>
      <c r="J4936" s="12">
        <v>-13.0374751454613</v>
      </c>
      <c r="K4936" s="12">
        <v>11.6090540359949</v>
      </c>
      <c r="L4936" s="12">
        <v>2</v>
      </c>
      <c r="M4936" s="12">
        <v>3</v>
      </c>
      <c r="N4936" s="12">
        <v>8.4090533880147902</v>
      </c>
      <c r="O4936" s="12">
        <v>-39.126591505759798</v>
      </c>
      <c r="P4936" s="12">
        <v>1</v>
      </c>
      <c r="Q4936" s="12">
        <v>1</v>
      </c>
      <c r="R4936" s="12">
        <v>-19.5973241941449</v>
      </c>
      <c r="S4936" s="12">
        <v>-27.896478078586998</v>
      </c>
      <c r="T4936" s="12">
        <v>1</v>
      </c>
      <c r="U4936" s="12">
        <v>1</v>
      </c>
    </row>
    <row r="4937" spans="5:21" x14ac:dyDescent="0.2">
      <c r="E4937" s="15">
        <f t="shared" si="76"/>
        <v>4929</v>
      </c>
      <c r="F4937" s="12">
        <v>60.789775850863201</v>
      </c>
      <c r="G4937" s="12">
        <v>17.7743303595527</v>
      </c>
      <c r="H4937" s="12">
        <v>20</v>
      </c>
      <c r="I4937" s="12">
        <v>4</v>
      </c>
      <c r="J4937" s="12">
        <v>-19.0546792565953</v>
      </c>
      <c r="K4937" s="12">
        <v>6.6914766671896801</v>
      </c>
      <c r="L4937" s="12">
        <v>2</v>
      </c>
      <c r="M4937" s="12">
        <v>3</v>
      </c>
      <c r="N4937" s="12">
        <v>-16.520234211627599</v>
      </c>
      <c r="O4937" s="12">
        <v>2.1582814998896902</v>
      </c>
      <c r="P4937" s="12">
        <v>1</v>
      </c>
      <c r="Q4937" s="12">
        <v>1</v>
      </c>
      <c r="R4937" s="12">
        <v>-2.8441369019082501</v>
      </c>
      <c r="S4937" s="12">
        <v>-33.197416401951301</v>
      </c>
      <c r="T4937" s="12">
        <v>1</v>
      </c>
      <c r="U4937" s="12">
        <v>1</v>
      </c>
    </row>
    <row r="4938" spans="5:21" x14ac:dyDescent="0.2">
      <c r="E4938" s="15">
        <f t="shared" si="76"/>
        <v>4930</v>
      </c>
      <c r="F4938" s="12">
        <v>50.7793473042465</v>
      </c>
      <c r="G4938" s="12">
        <v>-3.6790783773256202</v>
      </c>
      <c r="H4938" s="12">
        <v>21</v>
      </c>
      <c r="I4938" s="12">
        <v>4</v>
      </c>
      <c r="J4938" s="12">
        <v>-30.831915880180802</v>
      </c>
      <c r="K4938" s="12">
        <v>-29.481718258366602</v>
      </c>
      <c r="L4938" s="12">
        <v>4</v>
      </c>
      <c r="M4938" s="12">
        <v>1</v>
      </c>
      <c r="N4938" s="12">
        <v>-28.633228917493199</v>
      </c>
      <c r="O4938" s="12">
        <v>-24.721714179616001</v>
      </c>
      <c r="P4938" s="12">
        <v>2</v>
      </c>
      <c r="Q4938" s="12">
        <v>3</v>
      </c>
      <c r="R4938" s="12">
        <v>-1.1548303641495601</v>
      </c>
      <c r="S4938" s="12">
        <v>-31.794441541578301</v>
      </c>
      <c r="T4938" s="12">
        <v>1</v>
      </c>
      <c r="U4938" s="12">
        <v>1</v>
      </c>
    </row>
    <row r="4939" spans="5:21" x14ac:dyDescent="0.2">
      <c r="E4939" s="15">
        <f t="shared" ref="E4939:E5002" si="77">E4938+1</f>
        <v>4931</v>
      </c>
      <c r="F4939" s="12">
        <v>29.040729892863201</v>
      </c>
      <c r="G4939" s="12">
        <v>37.069709085405897</v>
      </c>
      <c r="H4939" s="12">
        <v>12</v>
      </c>
      <c r="I4939" s="12">
        <v>4</v>
      </c>
      <c r="J4939" s="12">
        <v>-31.7157341499775</v>
      </c>
      <c r="K4939" s="12">
        <v>-41.784689077056498</v>
      </c>
      <c r="L4939" s="12">
        <v>4</v>
      </c>
      <c r="M4939" s="12">
        <v>1</v>
      </c>
      <c r="N4939" s="12">
        <v>32.585244687305497</v>
      </c>
      <c r="O4939" s="12">
        <v>-38.4027639036781</v>
      </c>
      <c r="P4939" s="12">
        <v>19</v>
      </c>
      <c r="Q4939" s="12">
        <v>1</v>
      </c>
      <c r="R4939" s="12">
        <v>-58.427452518524802</v>
      </c>
      <c r="S4939" s="12">
        <v>5.8233031478339896</v>
      </c>
      <c r="T4939" s="12">
        <v>19</v>
      </c>
      <c r="U4939" s="12">
        <v>1</v>
      </c>
    </row>
    <row r="4940" spans="5:21" x14ac:dyDescent="0.2">
      <c r="E4940" s="15">
        <f t="shared" si="77"/>
        <v>4932</v>
      </c>
      <c r="F4940" s="12">
        <v>57.142116929268198</v>
      </c>
      <c r="G4940" s="12">
        <v>-16.862832516330101</v>
      </c>
      <c r="H4940" s="12">
        <v>26</v>
      </c>
      <c r="I4940" s="12">
        <v>4</v>
      </c>
      <c r="J4940" s="12">
        <v>32.642731765750398</v>
      </c>
      <c r="K4940" s="12">
        <v>-41.430820443418497</v>
      </c>
      <c r="L4940" s="12">
        <v>19</v>
      </c>
      <c r="M4940" s="12">
        <v>1</v>
      </c>
      <c r="N4940" s="12">
        <v>-36.300752098310902</v>
      </c>
      <c r="O4940" s="12">
        <v>10.137654946511599</v>
      </c>
      <c r="P4940" s="12">
        <v>15</v>
      </c>
      <c r="Q4940" s="12">
        <v>3</v>
      </c>
      <c r="R4940" s="12">
        <v>16.3216275355738</v>
      </c>
      <c r="S4940" s="12">
        <v>-11.835282042511</v>
      </c>
      <c r="T4940" s="12">
        <v>3</v>
      </c>
      <c r="U4940" s="12">
        <v>1</v>
      </c>
    </row>
    <row r="4941" spans="5:21" x14ac:dyDescent="0.2">
      <c r="E4941" s="15">
        <f t="shared" si="77"/>
        <v>4933</v>
      </c>
      <c r="F4941" s="12">
        <v>63.0718734899501</v>
      </c>
      <c r="G4941" s="12">
        <v>-22.162658938017401</v>
      </c>
      <c r="H4941" s="12">
        <v>28</v>
      </c>
      <c r="I4941" s="12">
        <v>4</v>
      </c>
      <c r="J4941" s="12">
        <v>57.703588732953101</v>
      </c>
      <c r="K4941" s="12">
        <v>-30.312456332407901</v>
      </c>
      <c r="L4941" s="12">
        <v>29</v>
      </c>
      <c r="M4941" s="12">
        <v>4</v>
      </c>
      <c r="N4941" s="12">
        <v>9.1641287878178304</v>
      </c>
      <c r="O4941" s="12">
        <v>25.0758501224051</v>
      </c>
      <c r="P4941" s="12">
        <v>8</v>
      </c>
      <c r="Q4941" s="12">
        <v>3</v>
      </c>
      <c r="R4941" s="12">
        <v>-25.959731541213799</v>
      </c>
      <c r="S4941" s="12">
        <v>-80.134100904399503</v>
      </c>
      <c r="T4941" s="12">
        <v>4</v>
      </c>
      <c r="U4941" s="12">
        <v>1</v>
      </c>
    </row>
    <row r="4942" spans="5:21" x14ac:dyDescent="0.2">
      <c r="E4942" s="15">
        <f t="shared" si="77"/>
        <v>4934</v>
      </c>
      <c r="F4942" s="12">
        <v>54.444868073046301</v>
      </c>
      <c r="G4942" s="12">
        <v>-15.5190611607555</v>
      </c>
      <c r="H4942" s="12">
        <v>26</v>
      </c>
      <c r="I4942" s="12">
        <v>4</v>
      </c>
      <c r="J4942" s="12">
        <v>52.216864307059502</v>
      </c>
      <c r="K4942" s="12">
        <v>46.090667887613698</v>
      </c>
      <c r="L4942" s="12">
        <v>22</v>
      </c>
      <c r="M4942" s="12">
        <v>4</v>
      </c>
      <c r="N4942" s="12">
        <v>4.2770432995188399</v>
      </c>
      <c r="O4942" s="12">
        <v>-28.179928830004801</v>
      </c>
      <c r="P4942" s="12">
        <v>1</v>
      </c>
      <c r="Q4942" s="12">
        <v>1</v>
      </c>
      <c r="R4942" s="12">
        <v>-25.955115192485799</v>
      </c>
      <c r="S4942" s="12">
        <v>-65.872972633002504</v>
      </c>
      <c r="T4942" s="12">
        <v>4</v>
      </c>
      <c r="U4942" s="12">
        <v>1</v>
      </c>
    </row>
    <row r="4943" spans="5:21" x14ac:dyDescent="0.2">
      <c r="E4943" s="15">
        <f t="shared" si="77"/>
        <v>4935</v>
      </c>
      <c r="F4943" s="12">
        <v>43.1403887404093</v>
      </c>
      <c r="G4943" s="12">
        <v>47.090533546675601</v>
      </c>
      <c r="H4943" s="12">
        <v>15</v>
      </c>
      <c r="I4943" s="12">
        <v>3</v>
      </c>
      <c r="J4943" s="12">
        <v>8.8854622406885397</v>
      </c>
      <c r="K4943" s="12">
        <v>56.6923935559279</v>
      </c>
      <c r="L4943" s="12">
        <v>15</v>
      </c>
      <c r="M4943" s="12">
        <v>3</v>
      </c>
      <c r="N4943" s="12">
        <v>-15.8755463059383</v>
      </c>
      <c r="O4943" s="12">
        <v>-3.4329601879687099</v>
      </c>
      <c r="P4943" s="12">
        <v>1</v>
      </c>
      <c r="Q4943" s="12">
        <v>1</v>
      </c>
      <c r="R4943" s="12">
        <v>-71.547085367030306</v>
      </c>
      <c r="S4943" s="12">
        <v>16.258057242540701</v>
      </c>
      <c r="T4943" s="12">
        <v>19</v>
      </c>
      <c r="U4943" s="12">
        <v>1</v>
      </c>
    </row>
    <row r="4944" spans="5:21" x14ac:dyDescent="0.2">
      <c r="E4944" s="15">
        <f t="shared" si="77"/>
        <v>4936</v>
      </c>
      <c r="F4944" s="12">
        <v>47.852767124906698</v>
      </c>
      <c r="G4944" s="12">
        <v>1.2213593150345301</v>
      </c>
      <c r="H4944" s="12">
        <v>14</v>
      </c>
      <c r="I4944" s="12">
        <v>3</v>
      </c>
      <c r="J4944" s="12">
        <v>-1.34372708421964</v>
      </c>
      <c r="K4944" s="12">
        <v>38.927487417866999</v>
      </c>
      <c r="L4944" s="12">
        <v>9</v>
      </c>
      <c r="M4944" s="12">
        <v>3</v>
      </c>
      <c r="N4944" s="12">
        <v>-19.074823860975201</v>
      </c>
      <c r="O4944" s="12">
        <v>-75.817666580113993</v>
      </c>
      <c r="P4944" s="12">
        <v>4</v>
      </c>
      <c r="Q4944" s="12">
        <v>1</v>
      </c>
      <c r="R4944" s="12">
        <v>0.90761509378577299</v>
      </c>
      <c r="S4944" s="12">
        <v>45.626912466141903</v>
      </c>
      <c r="T4944" s="12">
        <v>9</v>
      </c>
      <c r="U4944" s="12">
        <v>3</v>
      </c>
    </row>
    <row r="4945" spans="5:21" x14ac:dyDescent="0.2">
      <c r="E4945" s="15">
        <f t="shared" si="77"/>
        <v>4937</v>
      </c>
      <c r="F4945" s="12">
        <v>49.866198822208602</v>
      </c>
      <c r="G4945" s="12">
        <v>-2.44122077602586</v>
      </c>
      <c r="H4945" s="12">
        <v>21</v>
      </c>
      <c r="I4945" s="12">
        <v>4</v>
      </c>
      <c r="J4945" s="12">
        <v>26.122770964229101</v>
      </c>
      <c r="K4945" s="12">
        <v>-1.0896546072676201</v>
      </c>
      <c r="L4945" s="12">
        <v>8</v>
      </c>
      <c r="M4945" s="12">
        <v>3</v>
      </c>
      <c r="N4945" s="12">
        <v>-44.837667361985197</v>
      </c>
      <c r="O4945" s="12">
        <v>-37.6632077049698</v>
      </c>
      <c r="P4945" s="12">
        <v>6</v>
      </c>
      <c r="Q4945" s="12">
        <v>3</v>
      </c>
      <c r="R4945" s="12">
        <v>9.6974501483879703</v>
      </c>
      <c r="S4945" s="12">
        <v>5.7658864929992903</v>
      </c>
      <c r="T4945" s="12">
        <v>3</v>
      </c>
      <c r="U4945" s="12">
        <v>1</v>
      </c>
    </row>
    <row r="4946" spans="5:21" x14ac:dyDescent="0.2">
      <c r="E4946" s="15">
        <f t="shared" si="77"/>
        <v>4938</v>
      </c>
      <c r="F4946" s="12">
        <v>57.958261639163702</v>
      </c>
      <c r="G4946" s="12">
        <v>-16.9626559748991</v>
      </c>
      <c r="H4946" s="12">
        <v>31</v>
      </c>
      <c r="I4946" s="12">
        <v>4</v>
      </c>
      <c r="J4946" s="12">
        <v>11.0594469494165</v>
      </c>
      <c r="K4946" s="12">
        <v>-31.6719528798792</v>
      </c>
      <c r="L4946" s="12">
        <v>1</v>
      </c>
      <c r="M4946" s="12">
        <v>1</v>
      </c>
      <c r="N4946" s="12">
        <v>-69.410786521706399</v>
      </c>
      <c r="O4946" s="12">
        <v>-23.290821357776899</v>
      </c>
      <c r="P4946" s="12">
        <v>5</v>
      </c>
      <c r="Q4946" s="12">
        <v>1</v>
      </c>
      <c r="R4946" s="12">
        <v>-13.8054972291722</v>
      </c>
      <c r="S4946" s="12">
        <v>-77.688199974048899</v>
      </c>
      <c r="T4946" s="12">
        <v>1</v>
      </c>
      <c r="U4946" s="12">
        <v>1</v>
      </c>
    </row>
    <row r="4947" spans="5:21" x14ac:dyDescent="0.2">
      <c r="E4947" s="15">
        <f t="shared" si="77"/>
        <v>4939</v>
      </c>
      <c r="F4947" s="12">
        <v>52.265976225983302</v>
      </c>
      <c r="G4947" s="12">
        <v>9.1786454642438002</v>
      </c>
      <c r="H4947" s="12">
        <v>17</v>
      </c>
      <c r="I4947" s="12">
        <v>3</v>
      </c>
      <c r="J4947" s="12">
        <v>-21.687717037037601</v>
      </c>
      <c r="K4947" s="12">
        <v>-31.210284883008999</v>
      </c>
      <c r="L4947" s="12">
        <v>6</v>
      </c>
      <c r="M4947" s="12">
        <v>3</v>
      </c>
      <c r="N4947" s="12">
        <v>-31.732783620492999</v>
      </c>
      <c r="O4947" s="12">
        <v>-2.12923978097156</v>
      </c>
      <c r="P4947" s="12">
        <v>22</v>
      </c>
      <c r="Q4947" s="12">
        <v>4</v>
      </c>
      <c r="R4947" s="12">
        <v>-31.6789895869112</v>
      </c>
      <c r="S4947" s="12">
        <v>-61.845587814083501</v>
      </c>
      <c r="T4947" s="12">
        <v>4</v>
      </c>
      <c r="U4947" s="12">
        <v>1</v>
      </c>
    </row>
    <row r="4948" spans="5:21" x14ac:dyDescent="0.2">
      <c r="E4948" s="15">
        <f t="shared" si="77"/>
        <v>4940</v>
      </c>
      <c r="F4948" s="12">
        <v>55.5347983024078</v>
      </c>
      <c r="G4948" s="12">
        <v>-15.7886312268002</v>
      </c>
      <c r="H4948" s="12">
        <v>28</v>
      </c>
      <c r="I4948" s="12">
        <v>4</v>
      </c>
      <c r="J4948" s="12">
        <v>-30.484752223324602</v>
      </c>
      <c r="K4948" s="12">
        <v>-79.223958902177998</v>
      </c>
      <c r="L4948" s="12">
        <v>4</v>
      </c>
      <c r="M4948" s="12">
        <v>1</v>
      </c>
      <c r="N4948" s="12">
        <v>-28.529568098983599</v>
      </c>
      <c r="O4948" s="12">
        <v>50.303548610109601</v>
      </c>
      <c r="P4948" s="12">
        <v>19</v>
      </c>
      <c r="Q4948" s="12">
        <v>1</v>
      </c>
      <c r="R4948" s="12">
        <v>-70.603687123104393</v>
      </c>
      <c r="S4948" s="12">
        <v>18.7901093584214</v>
      </c>
      <c r="T4948" s="12">
        <v>5</v>
      </c>
      <c r="U4948" s="12">
        <v>1</v>
      </c>
    </row>
    <row r="4949" spans="5:21" x14ac:dyDescent="0.2">
      <c r="E4949" s="15">
        <f t="shared" si="77"/>
        <v>4941</v>
      </c>
      <c r="F4949" s="12">
        <v>15.6940810506978</v>
      </c>
      <c r="G4949" s="12">
        <v>38.386075794633399</v>
      </c>
      <c r="H4949" s="12">
        <v>11</v>
      </c>
      <c r="I4949" s="12">
        <v>4</v>
      </c>
      <c r="J4949" s="12">
        <v>-65.822870657927297</v>
      </c>
      <c r="K4949" s="12">
        <v>31.996627016082801</v>
      </c>
      <c r="L4949" s="12">
        <v>5</v>
      </c>
      <c r="M4949" s="12">
        <v>1</v>
      </c>
      <c r="N4949" s="12">
        <v>-11.156407776144301</v>
      </c>
      <c r="O4949" s="12">
        <v>-51.726402340331703</v>
      </c>
      <c r="P4949" s="12">
        <v>1</v>
      </c>
      <c r="Q4949" s="12">
        <v>1</v>
      </c>
      <c r="R4949" s="12">
        <v>-3.5372647426695201</v>
      </c>
      <c r="S4949" s="12">
        <v>26.757897131430799</v>
      </c>
      <c r="T4949" s="12">
        <v>9</v>
      </c>
      <c r="U4949" s="12">
        <v>3</v>
      </c>
    </row>
    <row r="4950" spans="5:21" x14ac:dyDescent="0.2">
      <c r="E4950" s="15">
        <f t="shared" si="77"/>
        <v>4942</v>
      </c>
      <c r="F4950" s="12">
        <v>65.001887018117799</v>
      </c>
      <c r="G4950" s="12">
        <v>13.9415693823426</v>
      </c>
      <c r="H4950" s="12">
        <v>20</v>
      </c>
      <c r="I4950" s="12">
        <v>4</v>
      </c>
      <c r="J4950" s="12">
        <v>34.008305301208701</v>
      </c>
      <c r="K4950" s="12">
        <v>-47.450401902286401</v>
      </c>
      <c r="L4950" s="12">
        <v>19</v>
      </c>
      <c r="M4950" s="12">
        <v>1</v>
      </c>
      <c r="N4950" s="12">
        <v>-16.169715024058799</v>
      </c>
      <c r="O4950" s="12">
        <v>-44.248249832305802</v>
      </c>
      <c r="P4950" s="12">
        <v>1</v>
      </c>
      <c r="Q4950" s="12">
        <v>1</v>
      </c>
      <c r="R4950" s="12">
        <v>-16.348090385497599</v>
      </c>
      <c r="S4950" s="12">
        <v>-41.281413228844499</v>
      </c>
      <c r="T4950" s="12">
        <v>4</v>
      </c>
      <c r="U4950" s="12">
        <v>1</v>
      </c>
    </row>
    <row r="4951" spans="5:21" x14ac:dyDescent="0.2">
      <c r="E4951" s="15">
        <f t="shared" si="77"/>
        <v>4943</v>
      </c>
      <c r="F4951" s="12">
        <v>57.677399106073103</v>
      </c>
      <c r="G4951" s="12">
        <v>-16.778994021746701</v>
      </c>
      <c r="H4951" s="12">
        <v>26</v>
      </c>
      <c r="I4951" s="12">
        <v>4</v>
      </c>
      <c r="J4951" s="12">
        <v>-1.35876700065593</v>
      </c>
      <c r="K4951" s="12">
        <v>33.481988821428097</v>
      </c>
      <c r="L4951" s="12">
        <v>9</v>
      </c>
      <c r="M4951" s="12">
        <v>3</v>
      </c>
      <c r="N4951" s="12">
        <v>-59.249148490295802</v>
      </c>
      <c r="O4951" s="12">
        <v>-23.5075927840671</v>
      </c>
      <c r="P4951" s="12">
        <v>6</v>
      </c>
      <c r="Q4951" s="12">
        <v>3</v>
      </c>
      <c r="R4951" s="12">
        <v>-4.4652531613385902</v>
      </c>
      <c r="S4951" s="12">
        <v>-58.312651664181899</v>
      </c>
      <c r="T4951" s="12">
        <v>1</v>
      </c>
      <c r="U4951" s="12">
        <v>1</v>
      </c>
    </row>
    <row r="4952" spans="5:21" x14ac:dyDescent="0.2">
      <c r="E4952" s="15">
        <f t="shared" si="77"/>
        <v>4944</v>
      </c>
      <c r="F4952" s="12">
        <v>64.386275537006398</v>
      </c>
      <c r="G4952" s="12">
        <v>-22.760206334064399</v>
      </c>
      <c r="H4952" s="12">
        <v>29</v>
      </c>
      <c r="I4952" s="12">
        <v>4</v>
      </c>
      <c r="J4952" s="12">
        <v>-20.936618401231399</v>
      </c>
      <c r="K4952" s="12">
        <v>54.564719424596703</v>
      </c>
      <c r="L4952" s="12">
        <v>9</v>
      </c>
      <c r="M4952" s="12">
        <v>3</v>
      </c>
      <c r="N4952" s="12">
        <v>-29.336901878617802</v>
      </c>
      <c r="O4952" s="12">
        <v>-79.884138120275495</v>
      </c>
      <c r="P4952" s="12">
        <v>4</v>
      </c>
      <c r="Q4952" s="12">
        <v>1</v>
      </c>
      <c r="R4952" s="12">
        <v>-14.412572819215301</v>
      </c>
      <c r="S4952" s="12">
        <v>18.486019481501401</v>
      </c>
      <c r="T4952" s="12">
        <v>3</v>
      </c>
      <c r="U4952" s="12">
        <v>1</v>
      </c>
    </row>
    <row r="4953" spans="5:21" x14ac:dyDescent="0.2">
      <c r="E4953" s="15">
        <f t="shared" si="77"/>
        <v>4945</v>
      </c>
      <c r="F4953" s="12">
        <v>64.269915167034497</v>
      </c>
      <c r="G4953" s="12">
        <v>-1.9118350525704899</v>
      </c>
      <c r="H4953" s="12">
        <v>26</v>
      </c>
      <c r="I4953" s="12">
        <v>4</v>
      </c>
      <c r="J4953" s="12">
        <v>-44.4634228014136</v>
      </c>
      <c r="K4953" s="12">
        <v>30.2715439808713</v>
      </c>
      <c r="L4953" s="12">
        <v>19</v>
      </c>
      <c r="M4953" s="12">
        <v>1</v>
      </c>
      <c r="N4953" s="12">
        <v>17.697512795724698</v>
      </c>
      <c r="O4953" s="12">
        <v>-24.372800694020899</v>
      </c>
      <c r="P4953" s="12">
        <v>1</v>
      </c>
      <c r="Q4953" s="12">
        <v>1</v>
      </c>
      <c r="R4953" s="12">
        <v>29.741516956794801</v>
      </c>
      <c r="S4953" s="12">
        <v>-47.497056110473601</v>
      </c>
      <c r="T4953" s="12">
        <v>19</v>
      </c>
      <c r="U4953" s="12">
        <v>1</v>
      </c>
    </row>
    <row r="4954" spans="5:21" x14ac:dyDescent="0.2">
      <c r="E4954" s="15">
        <f t="shared" si="77"/>
        <v>4946</v>
      </c>
      <c r="F4954" s="12">
        <v>57.852433711816403</v>
      </c>
      <c r="G4954" s="12">
        <v>2.3385366507733099</v>
      </c>
      <c r="H4954" s="12">
        <v>28</v>
      </c>
      <c r="I4954" s="12">
        <v>4</v>
      </c>
      <c r="J4954" s="12">
        <v>-9.9134650891586702</v>
      </c>
      <c r="K4954" s="12">
        <v>47.6637231157343</v>
      </c>
      <c r="L4954" s="12">
        <v>9</v>
      </c>
      <c r="M4954" s="12">
        <v>3</v>
      </c>
      <c r="N4954" s="12">
        <v>22.728447090221799</v>
      </c>
      <c r="O4954" s="12">
        <v>63.571112119299201</v>
      </c>
      <c r="P4954" s="12">
        <v>15</v>
      </c>
      <c r="Q4954" s="12">
        <v>3</v>
      </c>
      <c r="R4954" s="12">
        <v>3.1529303680320599</v>
      </c>
      <c r="S4954" s="12">
        <v>1.9086380664774101</v>
      </c>
      <c r="T4954" s="12">
        <v>3</v>
      </c>
      <c r="U4954" s="12">
        <v>1</v>
      </c>
    </row>
    <row r="4955" spans="5:21" x14ac:dyDescent="0.2">
      <c r="E4955" s="15">
        <f t="shared" si="77"/>
        <v>4947</v>
      </c>
      <c r="F4955" s="12">
        <v>65.1204910752449</v>
      </c>
      <c r="G4955" s="12">
        <v>-20.2404636479062</v>
      </c>
      <c r="H4955" s="12">
        <v>26</v>
      </c>
      <c r="I4955" s="12">
        <v>4</v>
      </c>
      <c r="J4955" s="12">
        <v>25.495452053385101</v>
      </c>
      <c r="K4955" s="12">
        <v>-8.61865430790135</v>
      </c>
      <c r="L4955" s="12">
        <v>8</v>
      </c>
      <c r="M4955" s="12">
        <v>3</v>
      </c>
      <c r="N4955" s="12">
        <v>-2.2542897468813101</v>
      </c>
      <c r="O4955" s="12">
        <v>9.8066240890682099</v>
      </c>
      <c r="P4955" s="12">
        <v>3</v>
      </c>
      <c r="Q4955" s="12">
        <v>1</v>
      </c>
      <c r="R4955" s="12">
        <v>-7.64502642072065</v>
      </c>
      <c r="S4955" s="12">
        <v>-67.359000568608906</v>
      </c>
      <c r="T4955" s="12">
        <v>1</v>
      </c>
      <c r="U4955" s="12">
        <v>1</v>
      </c>
    </row>
    <row r="4956" spans="5:21" x14ac:dyDescent="0.2">
      <c r="E4956" s="15">
        <f t="shared" si="77"/>
        <v>4948</v>
      </c>
      <c r="F4956" s="12">
        <v>71.3856753811571</v>
      </c>
      <c r="G4956" s="12">
        <v>-10.8564999639084</v>
      </c>
      <c r="H4956" s="12">
        <v>28</v>
      </c>
      <c r="I4956" s="12">
        <v>4</v>
      </c>
      <c r="J4956" s="12">
        <v>-9.5084009901628299</v>
      </c>
      <c r="K4956" s="12">
        <v>-8.7083422407741207</v>
      </c>
      <c r="L4956" s="12">
        <v>1</v>
      </c>
      <c r="M4956" s="12">
        <v>1</v>
      </c>
      <c r="N4956" s="12">
        <v>-8.9966203574527608</v>
      </c>
      <c r="O4956" s="12">
        <v>-31.543201517850299</v>
      </c>
      <c r="P4956" s="12">
        <v>1</v>
      </c>
      <c r="Q4956" s="12">
        <v>1</v>
      </c>
      <c r="R4956" s="12">
        <v>14.883096312834001</v>
      </c>
      <c r="S4956" s="12">
        <v>-37.443357439147697</v>
      </c>
      <c r="T4956" s="12">
        <v>1</v>
      </c>
      <c r="U4956" s="12">
        <v>1</v>
      </c>
    </row>
    <row r="4957" spans="5:21" x14ac:dyDescent="0.2">
      <c r="E4957" s="15">
        <f t="shared" si="77"/>
        <v>4949</v>
      </c>
      <c r="F4957" s="12">
        <v>59.446827026493601</v>
      </c>
      <c r="G4957" s="12">
        <v>-7.46954559767169</v>
      </c>
      <c r="H4957" s="12">
        <v>21</v>
      </c>
      <c r="I4957" s="12">
        <v>4</v>
      </c>
      <c r="J4957" s="12">
        <v>-17.116603602130201</v>
      </c>
      <c r="K4957" s="12">
        <v>24.532864212166199</v>
      </c>
      <c r="L4957" s="12">
        <v>7</v>
      </c>
      <c r="M4957" s="12">
        <v>3</v>
      </c>
      <c r="N4957" s="12">
        <v>-63.780535053599998</v>
      </c>
      <c r="O4957" s="12">
        <v>-3.22432541112402</v>
      </c>
      <c r="P4957" s="12">
        <v>5</v>
      </c>
      <c r="Q4957" s="12">
        <v>1</v>
      </c>
      <c r="R4957" s="12">
        <v>-51.855395636830998</v>
      </c>
      <c r="S4957" s="12">
        <v>44.039582729877502</v>
      </c>
      <c r="T4957" s="12">
        <v>7</v>
      </c>
      <c r="U4957" s="12">
        <v>3</v>
      </c>
    </row>
    <row r="4958" spans="5:21" x14ac:dyDescent="0.2">
      <c r="E4958" s="15">
        <f t="shared" si="77"/>
        <v>4950</v>
      </c>
      <c r="F4958" s="12">
        <v>54.287537337000401</v>
      </c>
      <c r="G4958" s="12">
        <v>-1.66834543945514</v>
      </c>
      <c r="H4958" s="12">
        <v>30</v>
      </c>
      <c r="I4958" s="12">
        <v>4</v>
      </c>
      <c r="J4958" s="12">
        <v>-3.94359863935337</v>
      </c>
      <c r="K4958" s="12">
        <v>7.0862742108085897</v>
      </c>
      <c r="L4958" s="12">
        <v>7</v>
      </c>
      <c r="M4958" s="12">
        <v>3</v>
      </c>
      <c r="N4958" s="12">
        <v>10.934743084325699</v>
      </c>
      <c r="O4958" s="12">
        <v>-34.4062804433146</v>
      </c>
      <c r="P4958" s="12">
        <v>1</v>
      </c>
      <c r="Q4958" s="12">
        <v>1</v>
      </c>
      <c r="R4958" s="12">
        <v>33.798202593703699</v>
      </c>
      <c r="S4958" s="12">
        <v>-47.357596586627601</v>
      </c>
      <c r="T4958" s="12">
        <v>19</v>
      </c>
      <c r="U4958" s="12">
        <v>1</v>
      </c>
    </row>
    <row r="4959" spans="5:21" x14ac:dyDescent="0.2">
      <c r="E4959" s="15">
        <f t="shared" si="77"/>
        <v>4951</v>
      </c>
      <c r="F4959" s="12">
        <v>59.561647140244297</v>
      </c>
      <c r="G4959" s="12">
        <v>-9.2236959321906706</v>
      </c>
      <c r="H4959" s="12">
        <v>30</v>
      </c>
      <c r="I4959" s="12">
        <v>4</v>
      </c>
      <c r="J4959" s="12">
        <v>-55.534005955867997</v>
      </c>
      <c r="K4959" s="12">
        <v>35.836373671761201</v>
      </c>
      <c r="L4959" s="12">
        <v>5</v>
      </c>
      <c r="M4959" s="12">
        <v>1</v>
      </c>
      <c r="N4959" s="12">
        <v>-13.904926957850099</v>
      </c>
      <c r="O4959" s="12">
        <v>-14.9900427770069</v>
      </c>
      <c r="P4959" s="12">
        <v>1</v>
      </c>
      <c r="Q4959" s="12">
        <v>1</v>
      </c>
      <c r="R4959" s="12">
        <v>20.126819824271699</v>
      </c>
      <c r="S4959" s="12">
        <v>65.483821842581904</v>
      </c>
      <c r="T4959" s="12">
        <v>15</v>
      </c>
      <c r="U4959" s="12">
        <v>3</v>
      </c>
    </row>
    <row r="4960" spans="5:21" x14ac:dyDescent="0.2">
      <c r="E4960" s="15">
        <f t="shared" si="77"/>
        <v>4952</v>
      </c>
      <c r="F4960" s="12">
        <v>70.069320448754198</v>
      </c>
      <c r="G4960" s="12">
        <v>-16.834777765017002</v>
      </c>
      <c r="H4960" s="12">
        <v>31</v>
      </c>
      <c r="I4960" s="12">
        <v>4</v>
      </c>
      <c r="J4960" s="12">
        <v>21.6278843105536</v>
      </c>
      <c r="K4960" s="12">
        <v>67.922430253725295</v>
      </c>
      <c r="L4960" s="12">
        <v>15</v>
      </c>
      <c r="M4960" s="12">
        <v>3</v>
      </c>
      <c r="N4960" s="12">
        <v>-32.588948162765</v>
      </c>
      <c r="O4960" s="12">
        <v>-43.314817039027503</v>
      </c>
      <c r="P4960" s="12">
        <v>4</v>
      </c>
      <c r="Q4960" s="12">
        <v>1</v>
      </c>
      <c r="R4960" s="12">
        <v>39.281220619020203</v>
      </c>
      <c r="S4960" s="12">
        <v>-43.744337960638497</v>
      </c>
      <c r="T4960" s="12">
        <v>19</v>
      </c>
      <c r="U4960" s="12">
        <v>1</v>
      </c>
    </row>
    <row r="4961" spans="5:21" x14ac:dyDescent="0.2">
      <c r="E4961" s="15">
        <f t="shared" si="77"/>
        <v>4953</v>
      </c>
      <c r="F4961" s="12">
        <v>67.215820248881798</v>
      </c>
      <c r="G4961" s="12">
        <v>-13.391616142722899</v>
      </c>
      <c r="H4961" s="12">
        <v>30</v>
      </c>
      <c r="I4961" s="12">
        <v>4</v>
      </c>
      <c r="J4961" s="12">
        <v>-3.2553935523626998</v>
      </c>
      <c r="K4961" s="12">
        <v>-45.9071667507584</v>
      </c>
      <c r="L4961" s="12">
        <v>1</v>
      </c>
      <c r="M4961" s="12">
        <v>1</v>
      </c>
      <c r="N4961" s="12">
        <v>-2.2064172755597902</v>
      </c>
      <c r="O4961" s="12">
        <v>-43.523304742493401</v>
      </c>
      <c r="P4961" s="12">
        <v>1</v>
      </c>
      <c r="Q4961" s="12">
        <v>1</v>
      </c>
      <c r="R4961" s="12">
        <v>2.41650402393444</v>
      </c>
      <c r="S4961" s="12">
        <v>9.5409136438276896</v>
      </c>
      <c r="T4961" s="12">
        <v>3</v>
      </c>
      <c r="U4961" s="12">
        <v>1</v>
      </c>
    </row>
    <row r="4962" spans="5:21" x14ac:dyDescent="0.2">
      <c r="E4962" s="15">
        <f t="shared" si="77"/>
        <v>4954</v>
      </c>
      <c r="F4962" s="12">
        <v>62.410247664573703</v>
      </c>
      <c r="G4962" s="12">
        <v>-17.589872302931798</v>
      </c>
      <c r="H4962" s="12">
        <v>30</v>
      </c>
      <c r="I4962" s="12">
        <v>4</v>
      </c>
      <c r="J4962" s="12">
        <v>-9.2432818155166103</v>
      </c>
      <c r="K4962" s="12">
        <v>-22.5015574799327</v>
      </c>
      <c r="L4962" s="12">
        <v>4</v>
      </c>
      <c r="M4962" s="12">
        <v>1</v>
      </c>
      <c r="N4962" s="12">
        <v>-45.812888035009699</v>
      </c>
      <c r="O4962" s="12">
        <v>31.840550778524999</v>
      </c>
      <c r="P4962" s="12">
        <v>19</v>
      </c>
      <c r="Q4962" s="12">
        <v>1</v>
      </c>
      <c r="R4962" s="12">
        <v>-24.115724206947199</v>
      </c>
      <c r="S4962" s="12">
        <v>43.026416822465897</v>
      </c>
      <c r="T4962" s="12">
        <v>7</v>
      </c>
      <c r="U4962" s="12">
        <v>3</v>
      </c>
    </row>
    <row r="4963" spans="5:21" x14ac:dyDescent="0.2">
      <c r="E4963" s="15">
        <f t="shared" si="77"/>
        <v>4955</v>
      </c>
      <c r="F4963" s="12">
        <v>61.321050279083799</v>
      </c>
      <c r="G4963" s="12">
        <v>-19.758727352148799</v>
      </c>
      <c r="H4963" s="12">
        <v>31</v>
      </c>
      <c r="I4963" s="12">
        <v>4</v>
      </c>
      <c r="J4963" s="12">
        <v>-52.920614438971299</v>
      </c>
      <c r="K4963" s="12">
        <v>-14.069884273434999</v>
      </c>
      <c r="L4963" s="12">
        <v>4</v>
      </c>
      <c r="M4963" s="12">
        <v>1</v>
      </c>
      <c r="N4963" s="12">
        <v>28.637955033533199</v>
      </c>
      <c r="O4963" s="12">
        <v>-48.0258720083051</v>
      </c>
      <c r="P4963" s="12">
        <v>19</v>
      </c>
      <c r="Q4963" s="12">
        <v>1</v>
      </c>
      <c r="R4963" s="12">
        <v>-1.7125157469199299</v>
      </c>
      <c r="S4963" s="12">
        <v>-6.8432138160459299</v>
      </c>
      <c r="T4963" s="12">
        <v>3</v>
      </c>
      <c r="U4963" s="12">
        <v>1</v>
      </c>
    </row>
    <row r="4964" spans="5:21" x14ac:dyDescent="0.2">
      <c r="E4964" s="15">
        <f t="shared" si="77"/>
        <v>4956</v>
      </c>
      <c r="F4964" s="12">
        <v>69.103233796940401</v>
      </c>
      <c r="G4964" s="12">
        <v>-8.7577366934879102</v>
      </c>
      <c r="H4964" s="12">
        <v>26</v>
      </c>
      <c r="I4964" s="12">
        <v>4</v>
      </c>
      <c r="J4964" s="12">
        <v>10.627748265908201</v>
      </c>
      <c r="K4964" s="12">
        <v>49.778924769714401</v>
      </c>
      <c r="L4964" s="12">
        <v>15</v>
      </c>
      <c r="M4964" s="12">
        <v>3</v>
      </c>
      <c r="N4964" s="12">
        <v>12.002034454820899</v>
      </c>
      <c r="O4964" s="12">
        <v>-65.856834809202297</v>
      </c>
      <c r="P4964" s="12">
        <v>3</v>
      </c>
      <c r="Q4964" s="12">
        <v>1</v>
      </c>
      <c r="R4964" s="12">
        <v>16.9577897861449</v>
      </c>
      <c r="S4964" s="12">
        <v>-37.1148221887685</v>
      </c>
      <c r="T4964" s="12">
        <v>3</v>
      </c>
      <c r="U4964" s="12">
        <v>1</v>
      </c>
    </row>
    <row r="4965" spans="5:21" x14ac:dyDescent="0.2">
      <c r="E4965" s="15">
        <f t="shared" si="77"/>
        <v>4957</v>
      </c>
      <c r="F4965" s="12">
        <v>64.388207054012696</v>
      </c>
      <c r="G4965" s="12">
        <v>10.7362772102643</v>
      </c>
      <c r="H4965" s="12">
        <v>26</v>
      </c>
      <c r="I4965" s="12">
        <v>4</v>
      </c>
      <c r="J4965" s="12">
        <v>-45.983849644710403</v>
      </c>
      <c r="K4965" s="12">
        <v>6.05397474673528</v>
      </c>
      <c r="L4965" s="12">
        <v>19</v>
      </c>
      <c r="M4965" s="12">
        <v>1</v>
      </c>
      <c r="N4965" s="12">
        <v>-8.8509612416684007</v>
      </c>
      <c r="O4965" s="12">
        <v>-63.8012274666225</v>
      </c>
      <c r="P4965" s="12">
        <v>1</v>
      </c>
      <c r="Q4965" s="12">
        <v>1</v>
      </c>
      <c r="R4965" s="12">
        <v>-31.173286615536298</v>
      </c>
      <c r="S4965" s="12">
        <v>20.3147688538617</v>
      </c>
      <c r="T4965" s="12">
        <v>15</v>
      </c>
      <c r="U4965" s="12">
        <v>3</v>
      </c>
    </row>
    <row r="4966" spans="5:21" x14ac:dyDescent="0.2">
      <c r="E4966" s="15">
        <f t="shared" si="77"/>
        <v>4958</v>
      </c>
      <c r="F4966" s="12">
        <v>61.583482177346099</v>
      </c>
      <c r="G4966" s="12">
        <v>-4.4861099490460097</v>
      </c>
      <c r="H4966" s="12">
        <v>21</v>
      </c>
      <c r="I4966" s="12">
        <v>4</v>
      </c>
      <c r="J4966" s="12">
        <v>-3.2995067185635198</v>
      </c>
      <c r="K4966" s="12">
        <v>49.068032724296899</v>
      </c>
      <c r="L4966" s="12">
        <v>9</v>
      </c>
      <c r="M4966" s="12">
        <v>3</v>
      </c>
      <c r="N4966" s="12">
        <v>-34.0819215500346</v>
      </c>
      <c r="O4966" s="12">
        <v>-59.121209366330199</v>
      </c>
      <c r="P4966" s="12">
        <v>4</v>
      </c>
      <c r="Q4966" s="12">
        <v>1</v>
      </c>
      <c r="R4966" s="12">
        <v>11.5856829423325</v>
      </c>
      <c r="S4966" s="12">
        <v>-45.563711560800797</v>
      </c>
      <c r="T4966" s="12">
        <v>1</v>
      </c>
      <c r="U4966" s="12">
        <v>1</v>
      </c>
    </row>
    <row r="4967" spans="5:21" x14ac:dyDescent="0.2">
      <c r="E4967" s="15">
        <f t="shared" si="77"/>
        <v>4959</v>
      </c>
      <c r="F4967" s="12">
        <v>65.5050193091148</v>
      </c>
      <c r="G4967" s="12">
        <v>-23.660898104038001</v>
      </c>
      <c r="H4967" s="12">
        <v>31</v>
      </c>
      <c r="I4967" s="12">
        <v>4</v>
      </c>
      <c r="J4967" s="12">
        <v>5.2392836512579803</v>
      </c>
      <c r="K4967" s="12">
        <v>-20.944808254889601</v>
      </c>
      <c r="L4967" s="12">
        <v>1</v>
      </c>
      <c r="M4967" s="12">
        <v>1</v>
      </c>
      <c r="N4967" s="12">
        <v>-11.2351894826365</v>
      </c>
      <c r="O4967" s="12">
        <v>-5.7966912291705102</v>
      </c>
      <c r="P4967" s="12">
        <v>1</v>
      </c>
      <c r="Q4967" s="12">
        <v>1</v>
      </c>
      <c r="R4967" s="12">
        <v>-13.459294073311399</v>
      </c>
      <c r="S4967" s="12">
        <v>-68.973058698438507</v>
      </c>
      <c r="T4967" s="12">
        <v>4</v>
      </c>
      <c r="U4967" s="12">
        <v>1</v>
      </c>
    </row>
    <row r="4968" spans="5:21" x14ac:dyDescent="0.2">
      <c r="E4968" s="15">
        <f t="shared" si="77"/>
        <v>4960</v>
      </c>
      <c r="F4968" s="12">
        <v>34.2216360624533</v>
      </c>
      <c r="G4968" s="12">
        <v>36.285676601416803</v>
      </c>
      <c r="H4968" s="12">
        <v>12</v>
      </c>
      <c r="I4968" s="12">
        <v>4</v>
      </c>
      <c r="J4968" s="12">
        <v>-23.400154591180002</v>
      </c>
      <c r="K4968" s="12">
        <v>-62.792064747120897</v>
      </c>
      <c r="L4968" s="12">
        <v>4</v>
      </c>
      <c r="M4968" s="12">
        <v>1</v>
      </c>
      <c r="N4968" s="12">
        <v>-50.748042093307802</v>
      </c>
      <c r="O4968" s="12">
        <v>42.454800231157101</v>
      </c>
      <c r="P4968" s="12">
        <v>7</v>
      </c>
      <c r="Q4968" s="12">
        <v>3</v>
      </c>
      <c r="R4968" s="12">
        <v>-14.135214322318401</v>
      </c>
      <c r="S4968" s="12">
        <v>-49.901250465190699</v>
      </c>
      <c r="T4968" s="12">
        <v>4</v>
      </c>
      <c r="U4968" s="12">
        <v>1</v>
      </c>
    </row>
    <row r="4969" spans="5:21" x14ac:dyDescent="0.2">
      <c r="E4969" s="15">
        <f t="shared" si="77"/>
        <v>4961</v>
      </c>
      <c r="F4969" s="12">
        <v>57.894661673509503</v>
      </c>
      <c r="G4969" s="12">
        <v>-21.403938207287698</v>
      </c>
      <c r="H4969" s="12">
        <v>29</v>
      </c>
      <c r="I4969" s="12">
        <v>4</v>
      </c>
      <c r="J4969" s="12">
        <v>5.2176394105323398</v>
      </c>
      <c r="K4969" s="12">
        <v>-6.6230176514151804</v>
      </c>
      <c r="L4969" s="12">
        <v>3</v>
      </c>
      <c r="M4969" s="12">
        <v>1</v>
      </c>
      <c r="N4969" s="12">
        <v>-41.741675986981399</v>
      </c>
      <c r="O4969" s="12">
        <v>9.2461247996526392</v>
      </c>
      <c r="P4969" s="12">
        <v>19</v>
      </c>
      <c r="Q4969" s="12">
        <v>1</v>
      </c>
      <c r="R4969" s="12">
        <v>-65.96267611239</v>
      </c>
      <c r="S4969" s="12">
        <v>-2.0824841004753298</v>
      </c>
      <c r="T4969" s="12">
        <v>5</v>
      </c>
      <c r="U4969" s="12">
        <v>1</v>
      </c>
    </row>
    <row r="4970" spans="5:21" x14ac:dyDescent="0.2">
      <c r="E4970" s="15">
        <f t="shared" si="77"/>
        <v>4962</v>
      </c>
      <c r="F4970" s="12">
        <v>72.960693358538506</v>
      </c>
      <c r="G4970" s="12">
        <v>-11.199730627123399</v>
      </c>
      <c r="H4970" s="12">
        <v>25</v>
      </c>
      <c r="I4970" s="12">
        <v>4</v>
      </c>
      <c r="J4970" s="12">
        <v>31.926953607004801</v>
      </c>
      <c r="K4970" s="12">
        <v>17.1006244065583</v>
      </c>
      <c r="L4970" s="12">
        <v>10</v>
      </c>
      <c r="M4970" s="12">
        <v>4</v>
      </c>
      <c r="N4970" s="12">
        <v>7.6081216130061797</v>
      </c>
      <c r="O4970" s="12">
        <v>52.164631329231</v>
      </c>
      <c r="P4970" s="12">
        <v>15</v>
      </c>
      <c r="Q4970" s="12">
        <v>3</v>
      </c>
      <c r="R4970" s="12">
        <v>4.5166517821675898</v>
      </c>
      <c r="S4970" s="12">
        <v>-68.754686644842295</v>
      </c>
      <c r="T4970" s="12">
        <v>1</v>
      </c>
      <c r="U4970" s="12">
        <v>1</v>
      </c>
    </row>
    <row r="4971" spans="5:21" x14ac:dyDescent="0.2">
      <c r="E4971" s="15">
        <f t="shared" si="77"/>
        <v>4963</v>
      </c>
      <c r="F4971" s="12">
        <v>67.467690665807595</v>
      </c>
      <c r="G4971" s="12">
        <v>-20.186275892625599</v>
      </c>
      <c r="H4971" s="12">
        <v>26</v>
      </c>
      <c r="I4971" s="12">
        <v>4</v>
      </c>
      <c r="J4971" s="12">
        <v>61.852390065146203</v>
      </c>
      <c r="K4971" s="12">
        <v>30.178823545570999</v>
      </c>
      <c r="L4971" s="12">
        <v>23</v>
      </c>
      <c r="M4971" s="12">
        <v>4</v>
      </c>
      <c r="N4971" s="12">
        <v>7.5716278742731697</v>
      </c>
      <c r="O4971" s="12">
        <v>18.3843489385327</v>
      </c>
      <c r="P4971" s="12">
        <v>8</v>
      </c>
      <c r="Q4971" s="12">
        <v>3</v>
      </c>
      <c r="R4971" s="12">
        <v>7.6703703698930701</v>
      </c>
      <c r="S4971" s="12">
        <v>-43.2410079387571</v>
      </c>
      <c r="T4971" s="12">
        <v>1</v>
      </c>
      <c r="U4971" s="12">
        <v>1</v>
      </c>
    </row>
    <row r="4972" spans="5:21" x14ac:dyDescent="0.2">
      <c r="E4972" s="15">
        <f t="shared" si="77"/>
        <v>4964</v>
      </c>
      <c r="F4972" s="12">
        <v>54.399470993553699</v>
      </c>
      <c r="G4972" s="12">
        <v>-12.223622391357001</v>
      </c>
      <c r="H4972" s="12">
        <v>31</v>
      </c>
      <c r="I4972" s="12">
        <v>4</v>
      </c>
      <c r="J4972" s="12">
        <v>21.304066694715601</v>
      </c>
      <c r="K4972" s="12">
        <v>30.5025083938995</v>
      </c>
      <c r="L4972" s="12">
        <v>10</v>
      </c>
      <c r="M4972" s="12">
        <v>4</v>
      </c>
      <c r="N4972" s="12">
        <v>-23.346659034957099</v>
      </c>
      <c r="O4972" s="12">
        <v>-55.814283031268701</v>
      </c>
      <c r="P4972" s="12">
        <v>4</v>
      </c>
      <c r="Q4972" s="12">
        <v>1</v>
      </c>
      <c r="R4972" s="12">
        <v>28.461874660855099</v>
      </c>
      <c r="S4972" s="12">
        <v>-39.138707555398703</v>
      </c>
      <c r="T4972" s="12">
        <v>19</v>
      </c>
      <c r="U4972" s="12">
        <v>1</v>
      </c>
    </row>
    <row r="4973" spans="5:21" x14ac:dyDescent="0.2">
      <c r="E4973" s="15">
        <f t="shared" si="77"/>
        <v>4965</v>
      </c>
      <c r="F4973" s="12">
        <v>54.439561119056698</v>
      </c>
      <c r="G4973" s="12">
        <v>-1.91700882438098</v>
      </c>
      <c r="H4973" s="12">
        <v>30</v>
      </c>
      <c r="I4973" s="12">
        <v>4</v>
      </c>
      <c r="J4973" s="12">
        <v>17.994468588108901</v>
      </c>
      <c r="K4973" s="12">
        <v>8.4286632845716003</v>
      </c>
      <c r="L4973" s="12">
        <v>3</v>
      </c>
      <c r="M4973" s="12">
        <v>1</v>
      </c>
      <c r="N4973" s="12">
        <v>-20.581140602831901</v>
      </c>
      <c r="O4973" s="12">
        <v>-39.271330878824301</v>
      </c>
      <c r="P4973" s="12">
        <v>4</v>
      </c>
      <c r="Q4973" s="12">
        <v>1</v>
      </c>
      <c r="R4973" s="12">
        <v>20.093433933579401</v>
      </c>
      <c r="S4973" s="12">
        <v>25.2107013353728</v>
      </c>
      <c r="T4973" s="12">
        <v>10</v>
      </c>
      <c r="U4973" s="12">
        <v>4</v>
      </c>
    </row>
    <row r="4974" spans="5:21" x14ac:dyDescent="0.2">
      <c r="E4974" s="15">
        <f t="shared" si="77"/>
        <v>4966</v>
      </c>
      <c r="F4974" s="12">
        <v>59.804828528618103</v>
      </c>
      <c r="G4974" s="12">
        <v>-11.052002943938</v>
      </c>
      <c r="H4974" s="12">
        <v>21</v>
      </c>
      <c r="I4974" s="12">
        <v>4</v>
      </c>
      <c r="J4974" s="12">
        <v>4.3693698045492599</v>
      </c>
      <c r="K4974" s="12">
        <v>39.984740365064098</v>
      </c>
      <c r="L4974" s="12">
        <v>9</v>
      </c>
      <c r="M4974" s="12">
        <v>3</v>
      </c>
      <c r="N4974" s="12">
        <v>-44.631721690023099</v>
      </c>
      <c r="O4974" s="12">
        <v>-38.3775563833915</v>
      </c>
      <c r="P4974" s="12">
        <v>4</v>
      </c>
      <c r="Q4974" s="12">
        <v>1</v>
      </c>
      <c r="R4974" s="12">
        <v>-7.1671975416096698</v>
      </c>
      <c r="S4974" s="12">
        <v>-71.521882386981403</v>
      </c>
      <c r="T4974" s="12">
        <v>1</v>
      </c>
      <c r="U4974" s="12">
        <v>1</v>
      </c>
    </row>
    <row r="4975" spans="5:21" x14ac:dyDescent="0.2">
      <c r="E4975" s="15">
        <f t="shared" si="77"/>
        <v>4967</v>
      </c>
      <c r="F4975" s="12">
        <v>60.663068094935802</v>
      </c>
      <c r="G4975" s="12">
        <v>-1.9386463425347601E-2</v>
      </c>
      <c r="H4975" s="12">
        <v>28</v>
      </c>
      <c r="I4975" s="12">
        <v>4</v>
      </c>
      <c r="J4975" s="12">
        <v>21.248192318547702</v>
      </c>
      <c r="K4975" s="12">
        <v>22.797261898615101</v>
      </c>
      <c r="L4975" s="12">
        <v>10</v>
      </c>
      <c r="M4975" s="12">
        <v>4</v>
      </c>
      <c r="N4975" s="12">
        <v>-37.942561973570697</v>
      </c>
      <c r="O4975" s="12">
        <v>-5.2170984589938101</v>
      </c>
      <c r="P4975" s="12">
        <v>24</v>
      </c>
      <c r="Q4975" s="12">
        <v>1</v>
      </c>
      <c r="R4975" s="12">
        <v>-36.680074111271502</v>
      </c>
      <c r="S4975" s="12">
        <v>-37.655344155575797</v>
      </c>
      <c r="T4975" s="12">
        <v>6</v>
      </c>
      <c r="U4975" s="12">
        <v>3</v>
      </c>
    </row>
    <row r="4976" spans="5:21" x14ac:dyDescent="0.2">
      <c r="E4976" s="15">
        <f t="shared" si="77"/>
        <v>4968</v>
      </c>
      <c r="F4976" s="12">
        <v>55.054318497830799</v>
      </c>
      <c r="G4976" s="12">
        <v>-14.5549589226626</v>
      </c>
      <c r="H4976" s="12">
        <v>31</v>
      </c>
      <c r="I4976" s="12">
        <v>4</v>
      </c>
      <c r="J4976" s="12">
        <v>18.788239139268502</v>
      </c>
      <c r="K4976" s="12">
        <v>7.7748730087710802</v>
      </c>
      <c r="L4976" s="12">
        <v>3</v>
      </c>
      <c r="M4976" s="12">
        <v>1</v>
      </c>
      <c r="N4976" s="12">
        <v>-32.547779087353</v>
      </c>
      <c r="O4976" s="12">
        <v>23.3813713500647</v>
      </c>
      <c r="P4976" s="12">
        <v>15</v>
      </c>
      <c r="Q4976" s="12">
        <v>3</v>
      </c>
      <c r="R4976" s="12">
        <v>29.941768630859201</v>
      </c>
      <c r="S4976" s="12">
        <v>-24.449170611694601</v>
      </c>
      <c r="T4976" s="12">
        <v>19</v>
      </c>
      <c r="U4976" s="12">
        <v>1</v>
      </c>
    </row>
    <row r="4977" spans="5:21" x14ac:dyDescent="0.2">
      <c r="E4977" s="15">
        <f t="shared" si="77"/>
        <v>4969</v>
      </c>
      <c r="F4977" s="12">
        <v>67.959394877779502</v>
      </c>
      <c r="G4977" s="12">
        <v>-13.8784862953756</v>
      </c>
      <c r="H4977" s="12">
        <v>30</v>
      </c>
      <c r="I4977" s="12">
        <v>4</v>
      </c>
      <c r="J4977" s="12">
        <v>-27.8587061105675</v>
      </c>
      <c r="K4977" s="12">
        <v>50.0535865676528</v>
      </c>
      <c r="L4977" s="12">
        <v>19</v>
      </c>
      <c r="M4977" s="12">
        <v>1</v>
      </c>
      <c r="N4977" s="12">
        <v>3.09962144780134</v>
      </c>
      <c r="O4977" s="12">
        <v>29.7408040865642</v>
      </c>
      <c r="P4977" s="12">
        <v>9</v>
      </c>
      <c r="Q4977" s="12">
        <v>3</v>
      </c>
      <c r="R4977" s="12">
        <v>13.906460900771499</v>
      </c>
      <c r="S4977" s="12">
        <v>14.287552913617899</v>
      </c>
      <c r="T4977" s="12">
        <v>9</v>
      </c>
      <c r="U4977" s="12">
        <v>3</v>
      </c>
    </row>
    <row r="4978" spans="5:21" x14ac:dyDescent="0.2">
      <c r="E4978" s="15">
        <f t="shared" si="77"/>
        <v>4970</v>
      </c>
      <c r="F4978" s="12">
        <v>68.898525182379899</v>
      </c>
      <c r="G4978" s="12">
        <v>-15.3259184970108</v>
      </c>
      <c r="H4978" s="12">
        <v>30</v>
      </c>
      <c r="I4978" s="12">
        <v>4</v>
      </c>
      <c r="J4978" s="12">
        <v>-10.4028263878006</v>
      </c>
      <c r="K4978" s="12">
        <v>47.221098608323501</v>
      </c>
      <c r="L4978" s="12">
        <v>9</v>
      </c>
      <c r="M4978" s="12">
        <v>3</v>
      </c>
      <c r="N4978" s="12">
        <v>-6.4221114445091096</v>
      </c>
      <c r="O4978" s="12">
        <v>30.839090488641599</v>
      </c>
      <c r="P4978" s="12">
        <v>3</v>
      </c>
      <c r="Q4978" s="12">
        <v>1</v>
      </c>
      <c r="R4978" s="12">
        <v>-7.0133446871520704</v>
      </c>
      <c r="S4978" s="12">
        <v>-74.609103286456005</v>
      </c>
      <c r="T4978" s="12">
        <v>1</v>
      </c>
      <c r="U4978" s="12">
        <v>1</v>
      </c>
    </row>
    <row r="4979" spans="5:21" x14ac:dyDescent="0.2">
      <c r="E4979" s="15">
        <f t="shared" si="77"/>
        <v>4971</v>
      </c>
      <c r="F4979" s="12">
        <v>70.3966152263569</v>
      </c>
      <c r="G4979" s="12">
        <v>-12.974488893962899</v>
      </c>
      <c r="H4979" s="12">
        <v>26</v>
      </c>
      <c r="I4979" s="12">
        <v>4</v>
      </c>
      <c r="J4979" s="12">
        <v>34.039274198003703</v>
      </c>
      <c r="K4979" s="12">
        <v>26.483667471359201</v>
      </c>
      <c r="L4979" s="12">
        <v>10</v>
      </c>
      <c r="M4979" s="12">
        <v>4</v>
      </c>
      <c r="N4979" s="12">
        <v>24.221222642075301</v>
      </c>
      <c r="O4979" s="12">
        <v>-4.8860433227803401</v>
      </c>
      <c r="P4979" s="12">
        <v>8</v>
      </c>
      <c r="Q4979" s="12">
        <v>3</v>
      </c>
      <c r="R4979" s="12">
        <v>-14.851843642401899</v>
      </c>
      <c r="S4979" s="12">
        <v>-64.357449740681801</v>
      </c>
      <c r="T4979" s="12">
        <v>4</v>
      </c>
      <c r="U4979" s="12">
        <v>1</v>
      </c>
    </row>
    <row r="4980" spans="5:21" x14ac:dyDescent="0.2">
      <c r="E4980" s="15">
        <f t="shared" si="77"/>
        <v>4972</v>
      </c>
      <c r="F4980" s="12">
        <v>56.881906993052297</v>
      </c>
      <c r="G4980" s="12">
        <v>-0.48187746634276601</v>
      </c>
      <c r="H4980" s="12">
        <v>30</v>
      </c>
      <c r="I4980" s="12">
        <v>4</v>
      </c>
      <c r="J4980" s="12">
        <v>20.125203691296299</v>
      </c>
      <c r="K4980" s="12">
        <v>18.318722163338499</v>
      </c>
      <c r="L4980" s="12">
        <v>8</v>
      </c>
      <c r="M4980" s="12">
        <v>3</v>
      </c>
      <c r="N4980" s="12">
        <v>-8.7426413666357501</v>
      </c>
      <c r="O4980" s="12">
        <v>-40.648740784258997</v>
      </c>
      <c r="P4980" s="12">
        <v>4</v>
      </c>
      <c r="Q4980" s="12">
        <v>1</v>
      </c>
      <c r="R4980" s="12">
        <v>-13.7876142249459</v>
      </c>
      <c r="S4980" s="12">
        <v>-23.293658992332801</v>
      </c>
      <c r="T4980" s="12">
        <v>2</v>
      </c>
      <c r="U4980" s="12">
        <v>3</v>
      </c>
    </row>
    <row r="4981" spans="5:21" x14ac:dyDescent="0.2">
      <c r="E4981" s="15">
        <f t="shared" si="77"/>
        <v>4973</v>
      </c>
      <c r="F4981" s="12">
        <v>63.5402528765729</v>
      </c>
      <c r="G4981" s="12">
        <v>-6.1127620208186002</v>
      </c>
      <c r="H4981" s="12">
        <v>30</v>
      </c>
      <c r="I4981" s="12">
        <v>4</v>
      </c>
      <c r="J4981" s="12">
        <v>-12.527500590665699</v>
      </c>
      <c r="K4981" s="12">
        <v>44.052900955200002</v>
      </c>
      <c r="L4981" s="12">
        <v>9</v>
      </c>
      <c r="M4981" s="12">
        <v>3</v>
      </c>
      <c r="N4981" s="12">
        <v>2.41750504354812</v>
      </c>
      <c r="O4981" s="12">
        <v>-4.7718084438480002</v>
      </c>
      <c r="P4981" s="12">
        <v>3</v>
      </c>
      <c r="Q4981" s="12">
        <v>1</v>
      </c>
      <c r="R4981" s="12">
        <v>-50.494221136657302</v>
      </c>
      <c r="S4981" s="12">
        <v>10.575110030137701</v>
      </c>
      <c r="T4981" s="12">
        <v>19</v>
      </c>
      <c r="U4981" s="12">
        <v>1</v>
      </c>
    </row>
    <row r="4982" spans="5:21" x14ac:dyDescent="0.2">
      <c r="E4982" s="15">
        <f t="shared" si="77"/>
        <v>4974</v>
      </c>
      <c r="F4982" s="12">
        <v>70.109297141573705</v>
      </c>
      <c r="G4982" s="12">
        <v>-11.4398093952847</v>
      </c>
      <c r="H4982" s="12">
        <v>28</v>
      </c>
      <c r="I4982" s="12">
        <v>4</v>
      </c>
      <c r="J4982" s="12">
        <v>13.777061418794901</v>
      </c>
      <c r="K4982" s="12">
        <v>1.50123273463865</v>
      </c>
      <c r="L4982" s="12">
        <v>8</v>
      </c>
      <c r="M4982" s="12">
        <v>3</v>
      </c>
      <c r="N4982" s="12">
        <v>-5.1665801702436296</v>
      </c>
      <c r="O4982" s="12">
        <v>15.9000995804216</v>
      </c>
      <c r="P4982" s="12">
        <v>3</v>
      </c>
      <c r="Q4982" s="12">
        <v>1</v>
      </c>
      <c r="R4982" s="12">
        <v>50.918123167881397</v>
      </c>
      <c r="S4982" s="12">
        <v>-33.376283806559002</v>
      </c>
      <c r="T4982" s="12">
        <v>22</v>
      </c>
      <c r="U4982" s="12">
        <v>4</v>
      </c>
    </row>
    <row r="4983" spans="5:21" x14ac:dyDescent="0.2">
      <c r="E4983" s="15">
        <f t="shared" si="77"/>
        <v>4975</v>
      </c>
      <c r="F4983" s="12">
        <v>70.2177465364542</v>
      </c>
      <c r="G4983" s="12">
        <v>-12.259910845091699</v>
      </c>
      <c r="H4983" s="12">
        <v>17</v>
      </c>
      <c r="I4983" s="12">
        <v>3</v>
      </c>
      <c r="J4983" s="12">
        <v>-23.529170681605599</v>
      </c>
      <c r="K4983" s="12">
        <v>31.668212619265098</v>
      </c>
      <c r="L4983" s="12">
        <v>7</v>
      </c>
      <c r="M4983" s="12">
        <v>3</v>
      </c>
      <c r="N4983" s="12">
        <v>30.625250055825401</v>
      </c>
      <c r="O4983" s="12">
        <v>-41.119017765173403</v>
      </c>
      <c r="P4983" s="12">
        <v>19</v>
      </c>
      <c r="Q4983" s="12">
        <v>1</v>
      </c>
      <c r="R4983" s="12">
        <v>4.5025921335659502</v>
      </c>
      <c r="S4983" s="12">
        <v>-16.065788363722898</v>
      </c>
      <c r="T4983" s="12">
        <v>1</v>
      </c>
      <c r="U4983" s="12">
        <v>1</v>
      </c>
    </row>
    <row r="4984" spans="5:21" x14ac:dyDescent="0.2">
      <c r="E4984" s="15">
        <f t="shared" si="77"/>
        <v>4976</v>
      </c>
      <c r="F4984" s="12">
        <v>54.237104402134598</v>
      </c>
      <c r="G4984" s="12">
        <v>-1.4256724061200501</v>
      </c>
      <c r="H4984" s="12">
        <v>15</v>
      </c>
      <c r="I4984" s="12">
        <v>3</v>
      </c>
      <c r="J4984" s="12">
        <v>1.8203924056552601</v>
      </c>
      <c r="K4984" s="12">
        <v>-4.7980498416832802</v>
      </c>
      <c r="L4984" s="12">
        <v>3</v>
      </c>
      <c r="M4984" s="12">
        <v>1</v>
      </c>
      <c r="N4984" s="12">
        <v>-37.187420694888203</v>
      </c>
      <c r="O4984" s="12">
        <v>-9.2441091560159201</v>
      </c>
      <c r="P4984" s="12">
        <v>24</v>
      </c>
      <c r="Q4984" s="12">
        <v>1</v>
      </c>
      <c r="R4984" s="12">
        <v>-13.951445620023099</v>
      </c>
      <c r="S4984" s="12">
        <v>-3.5688303915255002</v>
      </c>
      <c r="T4984" s="12">
        <v>1</v>
      </c>
      <c r="U4984" s="12">
        <v>1</v>
      </c>
    </row>
    <row r="4985" spans="5:21" x14ac:dyDescent="0.2">
      <c r="E4985" s="15">
        <f t="shared" si="77"/>
        <v>4977</v>
      </c>
      <c r="F4985" s="12">
        <v>64.731014376401703</v>
      </c>
      <c r="G4985" s="12">
        <v>-1.95749174267843</v>
      </c>
      <c r="H4985" s="12">
        <v>28</v>
      </c>
      <c r="I4985" s="12">
        <v>4</v>
      </c>
      <c r="J4985" s="12">
        <v>-20.688284497429301</v>
      </c>
      <c r="K4985" s="12">
        <v>18.323121917973101</v>
      </c>
      <c r="L4985" s="12">
        <v>5</v>
      </c>
      <c r="M4985" s="12">
        <v>1</v>
      </c>
      <c r="N4985" s="12">
        <v>9.3278332621118505</v>
      </c>
      <c r="O4985" s="12">
        <v>55.000271502944798</v>
      </c>
      <c r="P4985" s="12">
        <v>15</v>
      </c>
      <c r="Q4985" s="12">
        <v>3</v>
      </c>
      <c r="R4985" s="12">
        <v>-20.850472806797299</v>
      </c>
      <c r="S4985" s="12">
        <v>-61.3571358398247</v>
      </c>
      <c r="T4985" s="12">
        <v>4</v>
      </c>
      <c r="U4985" s="12">
        <v>1</v>
      </c>
    </row>
    <row r="4986" spans="5:21" x14ac:dyDescent="0.2">
      <c r="E4986" s="15">
        <f t="shared" si="77"/>
        <v>4978</v>
      </c>
      <c r="F4986" s="12">
        <v>61.513720744847198</v>
      </c>
      <c r="G4986" s="12">
        <v>-4.3752259008563303</v>
      </c>
      <c r="H4986" s="12">
        <v>28</v>
      </c>
      <c r="I4986" s="12">
        <v>4</v>
      </c>
      <c r="J4986" s="12">
        <v>-42.070294960617701</v>
      </c>
      <c r="K4986" s="12">
        <v>-32.6051370144272</v>
      </c>
      <c r="L4986" s="12">
        <v>6</v>
      </c>
      <c r="M4986" s="12">
        <v>3</v>
      </c>
      <c r="N4986" s="12">
        <v>6.8641145532015004</v>
      </c>
      <c r="O4986" s="12">
        <v>-56.493499158418402</v>
      </c>
      <c r="P4986" s="12">
        <v>1</v>
      </c>
      <c r="Q4986" s="12">
        <v>1</v>
      </c>
      <c r="R4986" s="12">
        <v>-31.6736723483018</v>
      </c>
      <c r="S4986" s="12">
        <v>-51.499885925847501</v>
      </c>
      <c r="T4986" s="12">
        <v>4</v>
      </c>
      <c r="U4986" s="12">
        <v>1</v>
      </c>
    </row>
    <row r="4987" spans="5:21" x14ac:dyDescent="0.2">
      <c r="E4987" s="15">
        <f t="shared" si="77"/>
        <v>4979</v>
      </c>
      <c r="F4987" s="12">
        <v>41.403112425056499</v>
      </c>
      <c r="G4987" s="12">
        <v>0.28038907206932401</v>
      </c>
      <c r="H4987" s="12">
        <v>14</v>
      </c>
      <c r="I4987" s="12">
        <v>3</v>
      </c>
      <c r="J4987" s="12">
        <v>7.5336705936490302</v>
      </c>
      <c r="K4987" s="12">
        <v>-70.694313671539703</v>
      </c>
      <c r="L4987" s="12">
        <v>3</v>
      </c>
      <c r="M4987" s="12">
        <v>1</v>
      </c>
      <c r="N4987" s="12">
        <v>7.1986939890114003</v>
      </c>
      <c r="O4987" s="12">
        <v>-39.411641405240097</v>
      </c>
      <c r="P4987" s="12">
        <v>1</v>
      </c>
      <c r="Q4987" s="12">
        <v>1</v>
      </c>
      <c r="R4987" s="12">
        <v>-26.9490058134345</v>
      </c>
      <c r="S4987" s="12">
        <v>-52.711627472800203</v>
      </c>
      <c r="T4987" s="12">
        <v>6</v>
      </c>
      <c r="U4987" s="12">
        <v>3</v>
      </c>
    </row>
    <row r="4988" spans="5:21" x14ac:dyDescent="0.2">
      <c r="E4988" s="15">
        <f t="shared" si="77"/>
        <v>4980</v>
      </c>
      <c r="F4988" s="12">
        <v>47.529897671091</v>
      </c>
      <c r="G4988" s="12">
        <v>44.9185710333945</v>
      </c>
      <c r="H4988" s="12">
        <v>18</v>
      </c>
      <c r="I4988" s="12">
        <v>4</v>
      </c>
      <c r="J4988" s="12">
        <v>-0.95679862393416604</v>
      </c>
      <c r="K4988" s="12">
        <v>19.8404193038415</v>
      </c>
      <c r="L4988" s="12">
        <v>3</v>
      </c>
      <c r="M4988" s="12">
        <v>1</v>
      </c>
      <c r="N4988" s="12">
        <v>20.603832330301401</v>
      </c>
      <c r="O4988" s="12">
        <v>-15.7772040348042</v>
      </c>
      <c r="P4988" s="12">
        <v>3</v>
      </c>
      <c r="Q4988" s="12">
        <v>1</v>
      </c>
      <c r="R4988" s="12">
        <v>-68.649661538341505</v>
      </c>
      <c r="S4988" s="12">
        <v>-27.0747801988935</v>
      </c>
      <c r="T4988" s="12">
        <v>6</v>
      </c>
      <c r="U4988" s="12">
        <v>3</v>
      </c>
    </row>
    <row r="4989" spans="5:21" x14ac:dyDescent="0.2">
      <c r="E4989" s="15">
        <f t="shared" si="77"/>
        <v>4981</v>
      </c>
      <c r="F4989" s="12">
        <v>62.4884747279227</v>
      </c>
      <c r="G4989" s="12">
        <v>-20.7347858398639</v>
      </c>
      <c r="H4989" s="12">
        <v>26</v>
      </c>
      <c r="I4989" s="12">
        <v>4</v>
      </c>
      <c r="J4989" s="12">
        <v>28.938506586818001</v>
      </c>
      <c r="K4989" s="12">
        <v>-48.078681713587997</v>
      </c>
      <c r="L4989" s="12">
        <v>19</v>
      </c>
      <c r="M4989" s="12">
        <v>1</v>
      </c>
      <c r="N4989" s="12">
        <v>36.749855535973801</v>
      </c>
      <c r="O4989" s="12">
        <v>16.5820116748645</v>
      </c>
      <c r="P4989" s="12">
        <v>10</v>
      </c>
      <c r="Q4989" s="12">
        <v>4</v>
      </c>
      <c r="R4989" s="12">
        <v>-53.437642565184802</v>
      </c>
      <c r="S4989" s="12">
        <v>-16.939936324778699</v>
      </c>
      <c r="T4989" s="12">
        <v>5</v>
      </c>
      <c r="U4989" s="12">
        <v>1</v>
      </c>
    </row>
    <row r="4990" spans="5:21" x14ac:dyDescent="0.2">
      <c r="E4990" s="15">
        <f t="shared" si="77"/>
        <v>4982</v>
      </c>
      <c r="F4990" s="12">
        <v>56.437234772782503</v>
      </c>
      <c r="G4990" s="12">
        <v>-21.871558495347401</v>
      </c>
      <c r="H4990" s="12">
        <v>29</v>
      </c>
      <c r="I4990" s="12">
        <v>4</v>
      </c>
      <c r="J4990" s="12">
        <v>-43.995818315767799</v>
      </c>
      <c r="K4990" s="12">
        <v>28.1433393400531</v>
      </c>
      <c r="L4990" s="12">
        <v>19</v>
      </c>
      <c r="M4990" s="12">
        <v>1</v>
      </c>
      <c r="N4990" s="12">
        <v>54.093405202633797</v>
      </c>
      <c r="O4990" s="12">
        <v>-18.231812002165</v>
      </c>
      <c r="P4990" s="12">
        <v>26</v>
      </c>
      <c r="Q4990" s="12">
        <v>4</v>
      </c>
      <c r="R4990" s="12">
        <v>-20.704501073947</v>
      </c>
      <c r="S4990" s="12">
        <v>1.8359872038768099</v>
      </c>
      <c r="T4990" s="12">
        <v>2</v>
      </c>
      <c r="U4990" s="12">
        <v>3</v>
      </c>
    </row>
    <row r="4991" spans="5:21" x14ac:dyDescent="0.2">
      <c r="E4991" s="15">
        <f t="shared" si="77"/>
        <v>4983</v>
      </c>
      <c r="F4991" s="12">
        <v>61.187761496434803</v>
      </c>
      <c r="G4991" s="12">
        <v>8.7156200353803204</v>
      </c>
      <c r="H4991" s="12">
        <v>26</v>
      </c>
      <c r="I4991" s="12">
        <v>4</v>
      </c>
      <c r="J4991" s="12">
        <v>-30.484268538106701</v>
      </c>
      <c r="K4991" s="12">
        <v>51.066161711278603</v>
      </c>
      <c r="L4991" s="12">
        <v>19</v>
      </c>
      <c r="M4991" s="12">
        <v>1</v>
      </c>
      <c r="N4991" s="12">
        <v>49.7811255381406</v>
      </c>
      <c r="O4991" s="12">
        <v>-3.1845511023698099</v>
      </c>
      <c r="P4991" s="12">
        <v>21</v>
      </c>
      <c r="Q4991" s="12">
        <v>4</v>
      </c>
      <c r="R4991" s="12">
        <v>34.181327909158703</v>
      </c>
      <c r="S4991" s="12">
        <v>-34.120431381401303</v>
      </c>
      <c r="T4991" s="12">
        <v>19</v>
      </c>
      <c r="U4991" s="12">
        <v>1</v>
      </c>
    </row>
    <row r="4992" spans="5:21" x14ac:dyDescent="0.2">
      <c r="E4992" s="15">
        <f t="shared" si="77"/>
        <v>4984</v>
      </c>
      <c r="F4992" s="12">
        <v>53.083570556655701</v>
      </c>
      <c r="G4992" s="12">
        <v>22.8119084414949</v>
      </c>
      <c r="H4992" s="12">
        <v>20</v>
      </c>
      <c r="I4992" s="12">
        <v>4</v>
      </c>
      <c r="J4992" s="12">
        <v>2.6027099977880002</v>
      </c>
      <c r="K4992" s="12">
        <v>-50.613047512420501</v>
      </c>
      <c r="L4992" s="12">
        <v>1</v>
      </c>
      <c r="M4992" s="12">
        <v>1</v>
      </c>
      <c r="N4992" s="12">
        <v>50.879025632220497</v>
      </c>
      <c r="O4992" s="12">
        <v>17.2599828725218</v>
      </c>
      <c r="P4992" s="12">
        <v>20</v>
      </c>
      <c r="Q4992" s="12">
        <v>4</v>
      </c>
      <c r="R4992" s="12">
        <v>13.3360013784236</v>
      </c>
      <c r="S4992" s="12">
        <v>40.602029084071397</v>
      </c>
      <c r="T4992" s="12">
        <v>11</v>
      </c>
      <c r="U4992" s="12">
        <v>4</v>
      </c>
    </row>
    <row r="4993" spans="5:21" x14ac:dyDescent="0.2">
      <c r="E4993" s="15">
        <f t="shared" si="77"/>
        <v>4985</v>
      </c>
      <c r="F4993" s="12">
        <v>68.612472808249507</v>
      </c>
      <c r="G4993" s="12">
        <v>-8.3723945351070395</v>
      </c>
      <c r="H4993" s="12">
        <v>26</v>
      </c>
      <c r="I4993" s="12">
        <v>4</v>
      </c>
      <c r="J4993" s="12">
        <v>-32.225884994389801</v>
      </c>
      <c r="K4993" s="12">
        <v>-44.539252200363798</v>
      </c>
      <c r="L4993" s="12">
        <v>4</v>
      </c>
      <c r="M4993" s="12">
        <v>1</v>
      </c>
      <c r="N4993" s="12">
        <v>48.690103043708802</v>
      </c>
      <c r="O4993" s="12">
        <v>16.744020739441901</v>
      </c>
      <c r="P4993" s="12">
        <v>17</v>
      </c>
      <c r="Q4993" s="12">
        <v>3</v>
      </c>
      <c r="R4993" s="12">
        <v>8.3463400580607292</v>
      </c>
      <c r="S4993" s="12">
        <v>17.076662062303399</v>
      </c>
      <c r="T4993" s="12">
        <v>8</v>
      </c>
      <c r="U4993" s="12">
        <v>3</v>
      </c>
    </row>
    <row r="4994" spans="5:21" x14ac:dyDescent="0.2">
      <c r="E4994" s="15">
        <f t="shared" si="77"/>
        <v>4986</v>
      </c>
      <c r="F4994" s="12">
        <v>66.634405137539503</v>
      </c>
      <c r="G4994" s="12">
        <v>-14.692245337049799</v>
      </c>
      <c r="H4994" s="12">
        <v>30</v>
      </c>
      <c r="I4994" s="12">
        <v>4</v>
      </c>
      <c r="J4994" s="12">
        <v>-12.066920763580701</v>
      </c>
      <c r="K4994" s="12">
        <v>-58.912516693214002</v>
      </c>
      <c r="L4994" s="12">
        <v>1</v>
      </c>
      <c r="M4994" s="12">
        <v>1</v>
      </c>
      <c r="N4994" s="12">
        <v>58.464856157535202</v>
      </c>
      <c r="O4994" s="12">
        <v>11.245778363468901</v>
      </c>
      <c r="P4994" s="12">
        <v>28</v>
      </c>
      <c r="Q4994" s="12">
        <v>4</v>
      </c>
      <c r="R4994" s="12">
        <v>-7.0116177445707502</v>
      </c>
      <c r="S4994" s="12">
        <v>-69.345601716979203</v>
      </c>
      <c r="T4994" s="12">
        <v>1</v>
      </c>
      <c r="U4994" s="12">
        <v>1</v>
      </c>
    </row>
    <row r="4995" spans="5:21" x14ac:dyDescent="0.2">
      <c r="E4995" s="15">
        <f t="shared" si="77"/>
        <v>4987</v>
      </c>
      <c r="F4995" s="12">
        <v>59.929965590712399</v>
      </c>
      <c r="G4995" s="12">
        <v>-9.6765192945143195</v>
      </c>
      <c r="H4995" s="12">
        <v>30</v>
      </c>
      <c r="I4995" s="12">
        <v>4</v>
      </c>
      <c r="J4995" s="12">
        <v>-0.73998535089073803</v>
      </c>
      <c r="K4995" s="12">
        <v>-6.1232653107928297</v>
      </c>
      <c r="L4995" s="12">
        <v>3</v>
      </c>
      <c r="M4995" s="12">
        <v>1</v>
      </c>
      <c r="N4995" s="12">
        <v>50.921783306311397</v>
      </c>
      <c r="O4995" s="12">
        <v>27.330853492439701</v>
      </c>
      <c r="P4995" s="12">
        <v>20</v>
      </c>
      <c r="Q4995" s="12">
        <v>4</v>
      </c>
      <c r="R4995" s="12">
        <v>-58.573148492244499</v>
      </c>
      <c r="S4995" s="12">
        <v>-8.7841903516737307</v>
      </c>
      <c r="T4995" s="12">
        <v>5</v>
      </c>
      <c r="U4995" s="12">
        <v>1</v>
      </c>
    </row>
    <row r="4996" spans="5:21" x14ac:dyDescent="0.2">
      <c r="E4996" s="15">
        <f t="shared" si="77"/>
        <v>4988</v>
      </c>
      <c r="F4996" s="12">
        <v>64.511358617226506</v>
      </c>
      <c r="G4996" s="12">
        <v>-4.39442316895214</v>
      </c>
      <c r="H4996" s="12">
        <v>30</v>
      </c>
      <c r="I4996" s="12">
        <v>4</v>
      </c>
      <c r="J4996" s="12">
        <v>9.5684741632486094</v>
      </c>
      <c r="K4996" s="12">
        <v>21.744551060799299</v>
      </c>
      <c r="L4996" s="12">
        <v>8</v>
      </c>
      <c r="M4996" s="12">
        <v>3</v>
      </c>
      <c r="N4996" s="12">
        <v>59.668272868746001</v>
      </c>
      <c r="O4996" s="12">
        <v>19.3602803067911</v>
      </c>
      <c r="P4996" s="12">
        <v>20</v>
      </c>
      <c r="Q4996" s="12">
        <v>4</v>
      </c>
      <c r="R4996" s="12">
        <v>-46.190902520723398</v>
      </c>
      <c r="S4996" s="12">
        <v>43.092683018656999</v>
      </c>
      <c r="T4996" s="12">
        <v>19</v>
      </c>
      <c r="U4996" s="12">
        <v>1</v>
      </c>
    </row>
    <row r="4997" spans="5:21" x14ac:dyDescent="0.2">
      <c r="E4997" s="15">
        <f t="shared" si="77"/>
        <v>4989</v>
      </c>
      <c r="F4997" s="12">
        <v>59.591089080219099</v>
      </c>
      <c r="G4997" s="12">
        <v>-5.0839874443738502</v>
      </c>
      <c r="H4997" s="12">
        <v>30</v>
      </c>
      <c r="I4997" s="12">
        <v>4</v>
      </c>
      <c r="J4997" s="12">
        <v>-40.856811105783599</v>
      </c>
      <c r="K4997" s="12">
        <v>2.98052469257299</v>
      </c>
      <c r="L4997" s="12">
        <v>22</v>
      </c>
      <c r="M4997" s="12">
        <v>4</v>
      </c>
      <c r="N4997" s="12">
        <v>66.374451816303093</v>
      </c>
      <c r="O4997" s="12">
        <v>-4.0129852932487697</v>
      </c>
      <c r="P4997" s="12">
        <v>26</v>
      </c>
      <c r="Q4997" s="12">
        <v>4</v>
      </c>
      <c r="R4997" s="12">
        <v>6.3381159048093902</v>
      </c>
      <c r="S4997" s="12">
        <v>-59.070457358986303</v>
      </c>
      <c r="T4997" s="12">
        <v>1</v>
      </c>
      <c r="U4997" s="12">
        <v>1</v>
      </c>
    </row>
    <row r="4998" spans="5:21" x14ac:dyDescent="0.2">
      <c r="E4998" s="15">
        <f t="shared" si="77"/>
        <v>4990</v>
      </c>
      <c r="F4998" s="12">
        <v>59.803844662668503</v>
      </c>
      <c r="G4998" s="12">
        <v>-8.0793933560634201</v>
      </c>
      <c r="H4998" s="12">
        <v>30</v>
      </c>
      <c r="I4998" s="12">
        <v>4</v>
      </c>
      <c r="J4998" s="12">
        <v>-31.2542266679081</v>
      </c>
      <c r="K4998" s="12">
        <v>44.242485893155497</v>
      </c>
      <c r="L4998" s="12">
        <v>7</v>
      </c>
      <c r="M4998" s="12">
        <v>3</v>
      </c>
      <c r="N4998" s="12">
        <v>64.135836180967303</v>
      </c>
      <c r="O4998" s="12">
        <v>-3.04389012743181E-2</v>
      </c>
      <c r="P4998" s="12">
        <v>26</v>
      </c>
      <c r="Q4998" s="12">
        <v>4</v>
      </c>
      <c r="R4998" s="12">
        <v>-30.116228686265501</v>
      </c>
      <c r="S4998" s="12">
        <v>-61.467157396984298</v>
      </c>
      <c r="T4998" s="12">
        <v>4</v>
      </c>
      <c r="U4998" s="12">
        <v>1</v>
      </c>
    </row>
    <row r="4999" spans="5:21" x14ac:dyDescent="0.2">
      <c r="E4999" s="15">
        <f t="shared" si="77"/>
        <v>4991</v>
      </c>
      <c r="F4999" s="12">
        <v>69.138361521170097</v>
      </c>
      <c r="G4999" s="12">
        <v>-16.157192082883402</v>
      </c>
      <c r="H4999" s="12">
        <v>26</v>
      </c>
      <c r="I4999" s="12">
        <v>4</v>
      </c>
      <c r="J4999" s="12">
        <v>-20.7888201412831</v>
      </c>
      <c r="K4999" s="12">
        <v>51.012211858164498</v>
      </c>
      <c r="L4999" s="12">
        <v>15</v>
      </c>
      <c r="M4999" s="12">
        <v>3</v>
      </c>
      <c r="N4999" s="12">
        <v>57.251417531763202</v>
      </c>
      <c r="O4999" s="12">
        <v>2.8003368875337702</v>
      </c>
      <c r="P4999" s="12">
        <v>21</v>
      </c>
      <c r="Q4999" s="12">
        <v>4</v>
      </c>
      <c r="R4999" s="12">
        <v>-23.297579078560201</v>
      </c>
      <c r="S4999" s="12">
        <v>-46.272624682704098</v>
      </c>
      <c r="T4999" s="12">
        <v>4</v>
      </c>
      <c r="U4999" s="12">
        <v>1</v>
      </c>
    </row>
    <row r="5000" spans="5:21" x14ac:dyDescent="0.2">
      <c r="E5000" s="15">
        <f t="shared" si="77"/>
        <v>4992</v>
      </c>
      <c r="F5000" s="12">
        <v>62.1253170228443</v>
      </c>
      <c r="G5000" s="12">
        <v>-18.062887497354801</v>
      </c>
      <c r="H5000" s="12">
        <v>30</v>
      </c>
      <c r="I5000" s="12">
        <v>4</v>
      </c>
      <c r="J5000" s="12">
        <v>-67.626083296985598</v>
      </c>
      <c r="K5000" s="12">
        <v>-1.9232185937669699</v>
      </c>
      <c r="L5000" s="12">
        <v>5</v>
      </c>
      <c r="M5000" s="12">
        <v>1</v>
      </c>
      <c r="N5000" s="12">
        <v>61.107805667582802</v>
      </c>
      <c r="O5000" s="12">
        <v>17.370797110453001</v>
      </c>
      <c r="P5000" s="12">
        <v>20</v>
      </c>
      <c r="Q5000" s="12">
        <v>4</v>
      </c>
      <c r="R5000" s="12">
        <v>-25.1993167890123</v>
      </c>
      <c r="S5000" s="12">
        <v>-38.743696566948998</v>
      </c>
      <c r="T5000" s="12">
        <v>4</v>
      </c>
      <c r="U5000" s="12">
        <v>1</v>
      </c>
    </row>
    <row r="5001" spans="5:21" x14ac:dyDescent="0.2">
      <c r="E5001" s="15">
        <f t="shared" si="77"/>
        <v>4993</v>
      </c>
      <c r="F5001" s="12">
        <v>56.189810871251503</v>
      </c>
      <c r="G5001" s="12">
        <v>-3.80953834484946</v>
      </c>
      <c r="H5001" s="12">
        <v>30</v>
      </c>
      <c r="I5001" s="12">
        <v>4</v>
      </c>
      <c r="J5001" s="12">
        <v>-38.400346522452303</v>
      </c>
      <c r="K5001" s="12">
        <v>-11.359510395103801</v>
      </c>
      <c r="L5001" s="12">
        <v>24</v>
      </c>
      <c r="M5001" s="12">
        <v>1</v>
      </c>
      <c r="N5001" s="12">
        <v>61.573216191308099</v>
      </c>
      <c r="O5001" s="12">
        <v>6.99029538625211</v>
      </c>
      <c r="P5001" s="12">
        <v>26</v>
      </c>
      <c r="Q5001" s="12">
        <v>4</v>
      </c>
      <c r="R5001" s="12">
        <v>35.385246664887703</v>
      </c>
      <c r="S5001" s="12">
        <v>-22.3647565284484</v>
      </c>
      <c r="T5001" s="12">
        <v>19</v>
      </c>
      <c r="U5001" s="12">
        <v>1</v>
      </c>
    </row>
    <row r="5002" spans="5:21" x14ac:dyDescent="0.2">
      <c r="E5002" s="15">
        <f t="shared" si="77"/>
        <v>4994</v>
      </c>
      <c r="F5002" s="12">
        <v>68.789613131047901</v>
      </c>
      <c r="G5002" s="12">
        <v>-15.2168867837233</v>
      </c>
      <c r="H5002" s="12">
        <v>30</v>
      </c>
      <c r="I5002" s="12">
        <v>4</v>
      </c>
      <c r="J5002" s="12">
        <v>13.306693642891201</v>
      </c>
      <c r="K5002" s="12">
        <v>41.010525537352102</v>
      </c>
      <c r="L5002" s="12">
        <v>11</v>
      </c>
      <c r="M5002" s="12">
        <v>4</v>
      </c>
      <c r="N5002" s="12">
        <v>48.429071703794399</v>
      </c>
      <c r="O5002" s="12">
        <v>26.942288269730501</v>
      </c>
      <c r="P5002" s="12">
        <v>12</v>
      </c>
      <c r="Q5002" s="12">
        <v>4</v>
      </c>
      <c r="R5002" s="12">
        <v>-10.740850812260501</v>
      </c>
      <c r="S5002" s="12">
        <v>40.981716220489602</v>
      </c>
      <c r="T5002" s="12">
        <v>9</v>
      </c>
      <c r="U5002" s="12">
        <v>3</v>
      </c>
    </row>
    <row r="5003" spans="5:21" x14ac:dyDescent="0.2">
      <c r="E5003" s="15">
        <f t="shared" ref="E5003:E5008" si="78">E5002+1</f>
        <v>4995</v>
      </c>
      <c r="F5003" s="12">
        <v>54.159837124126298</v>
      </c>
      <c r="G5003" s="12">
        <v>-11.79513140225</v>
      </c>
      <c r="H5003" s="12">
        <v>31</v>
      </c>
      <c r="I5003" s="12">
        <v>4</v>
      </c>
      <c r="J5003" s="12">
        <v>-23.5910446918829</v>
      </c>
      <c r="K5003" s="12">
        <v>-77.441003532036206</v>
      </c>
      <c r="L5003" s="12">
        <v>1</v>
      </c>
      <c r="M5003" s="12">
        <v>1</v>
      </c>
      <c r="N5003" s="12">
        <v>60.9482156092376</v>
      </c>
      <c r="O5003" s="12">
        <v>2.55367961713225</v>
      </c>
      <c r="P5003" s="12">
        <v>17</v>
      </c>
      <c r="Q5003" s="12">
        <v>3</v>
      </c>
      <c r="R5003" s="12">
        <v>-10.5354879919234</v>
      </c>
      <c r="S5003" s="12">
        <v>3.17881558659569</v>
      </c>
      <c r="T5003" s="12">
        <v>1</v>
      </c>
      <c r="U5003" s="12">
        <v>1</v>
      </c>
    </row>
    <row r="5004" spans="5:21" x14ac:dyDescent="0.2">
      <c r="E5004" s="15">
        <f t="shared" si="78"/>
        <v>4996</v>
      </c>
      <c r="F5004" s="12">
        <v>59.236729838079803</v>
      </c>
      <c r="G5004" s="12">
        <v>-9.6543484226577405</v>
      </c>
      <c r="H5004" s="12">
        <v>21</v>
      </c>
      <c r="I5004" s="12">
        <v>4</v>
      </c>
      <c r="J5004" s="12">
        <v>-34.631786576777301</v>
      </c>
      <c r="K5004" s="12">
        <v>-38.3323498946841</v>
      </c>
      <c r="L5004" s="12">
        <v>4</v>
      </c>
      <c r="M5004" s="12">
        <v>1</v>
      </c>
      <c r="N5004" s="12">
        <v>63.404083593836098</v>
      </c>
      <c r="O5004" s="12">
        <v>10.8909239594495</v>
      </c>
      <c r="P5004" s="12">
        <v>26</v>
      </c>
      <c r="Q5004" s="12">
        <v>4</v>
      </c>
      <c r="R5004" s="12">
        <v>-57.3947069191141</v>
      </c>
      <c r="S5004" s="12">
        <v>37.129159729353297</v>
      </c>
      <c r="T5004" s="12">
        <v>5</v>
      </c>
      <c r="U5004" s="12">
        <v>1</v>
      </c>
    </row>
    <row r="5005" spans="5:21" x14ac:dyDescent="0.2">
      <c r="E5005" s="15">
        <f t="shared" si="78"/>
        <v>4997</v>
      </c>
      <c r="F5005" s="12">
        <v>58.770406779909401</v>
      </c>
      <c r="G5005" s="12">
        <v>-5.6560312758807498</v>
      </c>
      <c r="H5005" s="12">
        <v>21</v>
      </c>
      <c r="I5005" s="12">
        <v>4</v>
      </c>
      <c r="J5005" s="12">
        <v>-25.262364015026101</v>
      </c>
      <c r="K5005" s="12">
        <v>-32.931864832402901</v>
      </c>
      <c r="L5005" s="12">
        <v>4</v>
      </c>
      <c r="M5005" s="12">
        <v>1</v>
      </c>
      <c r="N5005" s="12">
        <v>63.165006909173798</v>
      </c>
      <c r="O5005" s="12">
        <v>12.7410817060223</v>
      </c>
      <c r="P5005" s="12">
        <v>20</v>
      </c>
      <c r="Q5005" s="12">
        <v>4</v>
      </c>
      <c r="R5005" s="12">
        <v>11.0354216094452</v>
      </c>
      <c r="S5005" s="12">
        <v>14.262275927218999</v>
      </c>
      <c r="T5005" s="12">
        <v>8</v>
      </c>
      <c r="U5005" s="12">
        <v>3</v>
      </c>
    </row>
    <row r="5006" spans="5:21" x14ac:dyDescent="0.2">
      <c r="E5006" s="15">
        <f t="shared" si="78"/>
        <v>4998</v>
      </c>
      <c r="F5006" s="12">
        <v>61.309119854249701</v>
      </c>
      <c r="G5006" s="12">
        <v>-16.388388347359498</v>
      </c>
      <c r="H5006" s="12">
        <v>31</v>
      </c>
      <c r="I5006" s="12">
        <v>4</v>
      </c>
      <c r="J5006" s="12">
        <v>-3.2131388456156998E-2</v>
      </c>
      <c r="K5006" s="12">
        <v>19.356320173529401</v>
      </c>
      <c r="L5006" s="12">
        <v>3</v>
      </c>
      <c r="M5006" s="12">
        <v>1</v>
      </c>
      <c r="N5006" s="12">
        <v>56.321344632215897</v>
      </c>
      <c r="O5006" s="12">
        <v>20.2156065533723</v>
      </c>
      <c r="P5006" s="12">
        <v>23</v>
      </c>
      <c r="Q5006" s="12">
        <v>4</v>
      </c>
      <c r="R5006" s="12">
        <v>16.371445967669199</v>
      </c>
      <c r="S5006" s="12">
        <v>39.802595659773601</v>
      </c>
      <c r="T5006" s="12">
        <v>11</v>
      </c>
      <c r="U5006" s="12">
        <v>4</v>
      </c>
    </row>
    <row r="5007" spans="5:21" x14ac:dyDescent="0.2">
      <c r="E5007" s="15">
        <f t="shared" si="78"/>
        <v>4999</v>
      </c>
      <c r="F5007" s="12">
        <v>46.8586573601495</v>
      </c>
      <c r="G5007" s="12">
        <v>16.940763351925298</v>
      </c>
      <c r="H5007" s="12">
        <v>17</v>
      </c>
      <c r="I5007" s="12">
        <v>3</v>
      </c>
      <c r="J5007" s="12">
        <v>44.446645127887997</v>
      </c>
      <c r="K5007" s="12">
        <v>20.589719793836501</v>
      </c>
      <c r="L5007" s="12">
        <v>10</v>
      </c>
      <c r="M5007" s="12">
        <v>4</v>
      </c>
      <c r="N5007" s="12">
        <v>51.923441415507597</v>
      </c>
      <c r="O5007" s="12">
        <v>-16.207554246470998</v>
      </c>
      <c r="P5007" s="12">
        <v>23</v>
      </c>
      <c r="Q5007" s="12">
        <v>4</v>
      </c>
      <c r="R5007" s="12">
        <v>-15.337041888467001</v>
      </c>
      <c r="S5007" s="12">
        <v>49.561378677115599</v>
      </c>
      <c r="T5007" s="12">
        <v>7</v>
      </c>
      <c r="U5007" s="12">
        <v>3</v>
      </c>
    </row>
    <row r="5008" spans="5:21" x14ac:dyDescent="0.2">
      <c r="E5008" s="15">
        <f t="shared" si="78"/>
        <v>5000</v>
      </c>
      <c r="F5008" s="12">
        <v>34.184829750952503</v>
      </c>
      <c r="G5008" s="12">
        <v>26.665245083451001</v>
      </c>
      <c r="H5008" s="12">
        <v>10</v>
      </c>
      <c r="I5008" s="12">
        <v>4</v>
      </c>
      <c r="J5008" s="12">
        <v>57.996958683116503</v>
      </c>
      <c r="K5008" s="12">
        <v>-29.889375551949598</v>
      </c>
      <c r="L5008" s="12">
        <v>29</v>
      </c>
      <c r="M5008" s="12">
        <v>4</v>
      </c>
      <c r="N5008" s="12">
        <v>60.600934513353899</v>
      </c>
      <c r="O5008" s="12">
        <v>40.634619871142696</v>
      </c>
      <c r="P5008" s="12">
        <v>22</v>
      </c>
      <c r="Q5008" s="12">
        <v>4</v>
      </c>
      <c r="R5008" s="12">
        <v>-4.9163304274594397</v>
      </c>
      <c r="S5008" s="12">
        <v>16.578362016307</v>
      </c>
      <c r="T5008" s="12">
        <v>3</v>
      </c>
      <c r="U5008" s="12">
        <v>1</v>
      </c>
    </row>
  </sheetData>
  <mergeCells count="4">
    <mergeCell ref="F7:I7"/>
    <mergeCell ref="J7:M7"/>
    <mergeCell ref="N7:Q7"/>
    <mergeCell ref="R7:U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FC2C-AE8A-7949-9852-10ACE8E6FB32}">
  <dimension ref="F11:P27"/>
  <sheetViews>
    <sheetView tabSelected="1" zoomScale="57" workbookViewId="0">
      <selection activeCell="H28" sqref="H28"/>
    </sheetView>
  </sheetViews>
  <sheetFormatPr baseColWidth="10" defaultColWidth="26.33203125" defaultRowHeight="16" x14ac:dyDescent="0.2"/>
  <cols>
    <col min="1" max="16384" width="26.33203125" style="5"/>
  </cols>
  <sheetData>
    <row r="11" spans="6:16" x14ac:dyDescent="0.2">
      <c r="F11" s="7"/>
      <c r="G11" s="17" t="s">
        <v>5</v>
      </c>
      <c r="H11" s="17"/>
      <c r="I11" s="17"/>
      <c r="J11" s="17"/>
      <c r="K11" s="6"/>
      <c r="L11" s="8"/>
      <c r="M11" s="17" t="s">
        <v>6</v>
      </c>
      <c r="N11" s="17"/>
      <c r="O11" s="17"/>
      <c r="P11" s="17"/>
    </row>
    <row r="12" spans="6:16" ht="17" x14ac:dyDescent="0.2">
      <c r="F12" s="1" t="s">
        <v>0</v>
      </c>
      <c r="G12" s="9" t="s">
        <v>1</v>
      </c>
      <c r="H12" s="9" t="s">
        <v>2</v>
      </c>
      <c r="I12" s="9" t="s">
        <v>3</v>
      </c>
      <c r="J12" s="9" t="s">
        <v>4</v>
      </c>
      <c r="K12" s="3"/>
      <c r="L12" s="1" t="s">
        <v>0</v>
      </c>
      <c r="M12" s="9" t="s">
        <v>1</v>
      </c>
      <c r="N12" s="9" t="s">
        <v>2</v>
      </c>
      <c r="O12" s="9" t="s">
        <v>3</v>
      </c>
      <c r="P12" s="9" t="s">
        <v>4</v>
      </c>
    </row>
    <row r="13" spans="6:16" x14ac:dyDescent="0.2">
      <c r="F13" s="2">
        <v>1</v>
      </c>
      <c r="G13" s="10">
        <v>10.8108108108108</v>
      </c>
      <c r="H13" s="10">
        <v>10.8108108108108</v>
      </c>
      <c r="I13" s="10">
        <v>75.675675675675706</v>
      </c>
      <c r="J13" s="10">
        <v>2.7027027027027</v>
      </c>
      <c r="K13" s="4"/>
      <c r="L13" s="2">
        <v>1</v>
      </c>
      <c r="M13" s="10">
        <v>5.8823529411764701</v>
      </c>
      <c r="N13" s="10">
        <v>8.8235294117647101</v>
      </c>
      <c r="O13" s="10">
        <v>82.352941176470594</v>
      </c>
      <c r="P13" s="10">
        <v>2.9411764705882399</v>
      </c>
    </row>
    <row r="14" spans="6:16" x14ac:dyDescent="0.2">
      <c r="F14" s="2">
        <v>2</v>
      </c>
      <c r="G14" s="10">
        <v>20</v>
      </c>
      <c r="H14" s="10">
        <v>48.571428571428598</v>
      </c>
      <c r="I14" s="10">
        <v>31.428571428571399</v>
      </c>
      <c r="J14" s="10">
        <v>0</v>
      </c>
      <c r="K14" s="4"/>
      <c r="L14" s="2">
        <v>2</v>
      </c>
      <c r="M14" s="10">
        <v>7.4074074074074101</v>
      </c>
      <c r="N14" s="10">
        <v>55.5555555555556</v>
      </c>
      <c r="O14" s="10">
        <v>37.037037037037003</v>
      </c>
      <c r="P14" s="10">
        <v>0</v>
      </c>
    </row>
    <row r="15" spans="6:16" x14ac:dyDescent="0.2">
      <c r="F15" s="2">
        <v>3</v>
      </c>
      <c r="G15" s="10">
        <v>12.9032258064516</v>
      </c>
      <c r="H15" s="10">
        <v>22.580645161290299</v>
      </c>
      <c r="I15" s="10">
        <v>58.064516129032299</v>
      </c>
      <c r="J15" s="10">
        <v>6.4516129032258096</v>
      </c>
      <c r="K15" s="4"/>
      <c r="L15" s="2">
        <v>3</v>
      </c>
      <c r="M15" s="10">
        <v>0</v>
      </c>
      <c r="N15" s="10">
        <v>18.181818181818201</v>
      </c>
      <c r="O15" s="10">
        <v>72.727272727272705</v>
      </c>
      <c r="P15" s="10">
        <v>9.0909090909090899</v>
      </c>
    </row>
    <row r="16" spans="6:16" x14ac:dyDescent="0.2">
      <c r="F16" s="2">
        <v>4</v>
      </c>
      <c r="G16" s="10">
        <v>8.5714285714285694</v>
      </c>
      <c r="H16" s="10">
        <v>8.5714285714285694</v>
      </c>
      <c r="I16" s="10">
        <v>71.428571428571402</v>
      </c>
      <c r="J16" s="10">
        <v>11.4285714285714</v>
      </c>
      <c r="K16" s="4"/>
      <c r="L16" s="2">
        <v>4</v>
      </c>
      <c r="M16" s="10">
        <v>0</v>
      </c>
      <c r="N16" s="10">
        <v>8.3333333333333304</v>
      </c>
      <c r="O16" s="10">
        <v>87.5</v>
      </c>
      <c r="P16" s="10">
        <v>4.1666666666666696</v>
      </c>
    </row>
    <row r="17" spans="6:16" x14ac:dyDescent="0.2">
      <c r="F17" s="2">
        <v>5</v>
      </c>
      <c r="G17" s="10">
        <v>12.9032258064516</v>
      </c>
      <c r="H17" s="10">
        <v>19.354838709677399</v>
      </c>
      <c r="I17" s="10">
        <v>54.838709677419402</v>
      </c>
      <c r="J17" s="10">
        <v>12.9032258064516</v>
      </c>
      <c r="K17" s="4"/>
      <c r="L17" s="2">
        <v>5</v>
      </c>
      <c r="M17" s="10">
        <v>0</v>
      </c>
      <c r="N17" s="10">
        <v>16.6666666666667</v>
      </c>
      <c r="O17" s="10">
        <v>75</v>
      </c>
      <c r="P17" s="10">
        <v>8.3333333333333304</v>
      </c>
    </row>
    <row r="18" spans="6:16" x14ac:dyDescent="0.2">
      <c r="F18" s="2">
        <v>6</v>
      </c>
      <c r="G18" s="10">
        <v>5.4054054054054097</v>
      </c>
      <c r="H18" s="10">
        <v>13.5135135135135</v>
      </c>
      <c r="I18" s="10">
        <v>78.3783783783784</v>
      </c>
      <c r="J18" s="10">
        <v>2.7027027027027</v>
      </c>
      <c r="K18" s="4"/>
      <c r="L18" s="2">
        <v>6</v>
      </c>
      <c r="M18" s="10">
        <v>3.3333333333333299</v>
      </c>
      <c r="N18" s="10">
        <v>3.3333333333333299</v>
      </c>
      <c r="O18" s="10">
        <v>90</v>
      </c>
      <c r="P18" s="10">
        <v>3.3333333333333299</v>
      </c>
    </row>
    <row r="19" spans="6:16" x14ac:dyDescent="0.2">
      <c r="F19" s="2">
        <v>7</v>
      </c>
      <c r="G19" s="10">
        <v>6.25</v>
      </c>
      <c r="H19" s="10">
        <v>37.5</v>
      </c>
      <c r="I19" s="10">
        <v>53.125</v>
      </c>
      <c r="J19" s="10">
        <v>3.125</v>
      </c>
      <c r="K19" s="4"/>
      <c r="L19" s="2">
        <v>7</v>
      </c>
      <c r="M19" s="10">
        <v>0</v>
      </c>
      <c r="N19" s="10">
        <v>35</v>
      </c>
      <c r="O19" s="10">
        <v>60</v>
      </c>
      <c r="P19" s="10">
        <v>5</v>
      </c>
    </row>
    <row r="20" spans="6:16" x14ac:dyDescent="0.2">
      <c r="F20" s="2">
        <v>8</v>
      </c>
      <c r="G20" s="10">
        <v>8.3333333333333304</v>
      </c>
      <c r="H20" s="10">
        <v>19.4444444444444</v>
      </c>
      <c r="I20" s="10">
        <v>69.4444444444444</v>
      </c>
      <c r="J20" s="10">
        <v>2.7777777777777799</v>
      </c>
      <c r="K20" s="4"/>
      <c r="L20" s="2">
        <v>8</v>
      </c>
      <c r="M20" s="10">
        <v>3.4482758620689702</v>
      </c>
      <c r="N20" s="10">
        <v>13.7931034482759</v>
      </c>
      <c r="O20" s="10">
        <v>79.310344827586206</v>
      </c>
      <c r="P20" s="10">
        <v>3.4482758620689702</v>
      </c>
    </row>
    <row r="21" spans="6:16" x14ac:dyDescent="0.2">
      <c r="F21" s="2">
        <v>9</v>
      </c>
      <c r="G21" s="10">
        <v>31.25</v>
      </c>
      <c r="H21" s="10">
        <v>6.25</v>
      </c>
      <c r="I21" s="10">
        <v>53.125</v>
      </c>
      <c r="J21" s="10">
        <v>9.375</v>
      </c>
      <c r="K21" s="4"/>
      <c r="L21" s="2">
        <v>9</v>
      </c>
      <c r="M21" s="10">
        <v>25</v>
      </c>
      <c r="N21" s="10">
        <v>4.1666666666666696</v>
      </c>
      <c r="O21" s="10">
        <v>58.3333333333333</v>
      </c>
      <c r="P21" s="10">
        <v>12.5</v>
      </c>
    </row>
    <row r="22" spans="6:16" x14ac:dyDescent="0.2">
      <c r="F22" s="2">
        <v>10</v>
      </c>
      <c r="G22" s="10">
        <v>23.529411764705898</v>
      </c>
      <c r="H22" s="10">
        <v>17.647058823529399</v>
      </c>
      <c r="I22" s="10">
        <v>52.941176470588204</v>
      </c>
      <c r="J22" s="10">
        <v>5.8823529411764701</v>
      </c>
      <c r="K22" s="4"/>
      <c r="L22" s="2">
        <v>10</v>
      </c>
      <c r="M22" s="10">
        <v>18.518518518518501</v>
      </c>
      <c r="N22" s="10">
        <v>22.2222222222222</v>
      </c>
      <c r="O22" s="10">
        <v>51.851851851851897</v>
      </c>
      <c r="P22" s="10">
        <v>7.4074074074074101</v>
      </c>
    </row>
    <row r="23" spans="6:16" x14ac:dyDescent="0.2">
      <c r="F23" s="2">
        <v>11</v>
      </c>
      <c r="G23" s="10">
        <v>14.285714285714301</v>
      </c>
      <c r="H23" s="10">
        <v>17.1428571428571</v>
      </c>
      <c r="I23" s="10">
        <v>51.428571428571402</v>
      </c>
      <c r="J23" s="10">
        <v>17.1428571428571</v>
      </c>
      <c r="K23" s="4"/>
      <c r="L23" s="2">
        <v>11</v>
      </c>
      <c r="M23" s="10">
        <v>5.5555555555555598</v>
      </c>
      <c r="N23" s="10">
        <v>16.6666666666667</v>
      </c>
      <c r="O23" s="10">
        <v>61.1111111111111</v>
      </c>
      <c r="P23" s="10">
        <v>16.6666666666667</v>
      </c>
    </row>
    <row r="24" spans="6:16" x14ac:dyDescent="0.2">
      <c r="F24" s="2">
        <v>12</v>
      </c>
      <c r="G24" s="10">
        <v>5.8823529411764701</v>
      </c>
      <c r="H24" s="10">
        <v>14.705882352941201</v>
      </c>
      <c r="I24" s="10">
        <v>73.529411764705898</v>
      </c>
      <c r="J24" s="10">
        <v>5.8823529411764701</v>
      </c>
      <c r="K24" s="4"/>
      <c r="L24" s="2">
        <v>12</v>
      </c>
      <c r="M24" s="10">
        <v>3.8461538461538498</v>
      </c>
      <c r="N24" s="10">
        <v>19.230769230769202</v>
      </c>
      <c r="O24" s="10">
        <v>73.076923076923094</v>
      </c>
      <c r="P24" s="10">
        <v>3.8461538461538498</v>
      </c>
    </row>
    <row r="25" spans="6:16" x14ac:dyDescent="0.2">
      <c r="F25" s="2">
        <v>13</v>
      </c>
      <c r="G25" s="10">
        <v>16.6666666666667</v>
      </c>
      <c r="H25" s="10">
        <v>27.7777777777778</v>
      </c>
      <c r="I25" s="10">
        <v>47.2222222222222</v>
      </c>
      <c r="J25" s="10">
        <v>8.3333333333333304</v>
      </c>
      <c r="K25" s="4"/>
      <c r="L25" s="2">
        <v>13</v>
      </c>
      <c r="M25" s="10">
        <v>5.2631578947368398</v>
      </c>
      <c r="N25" s="10">
        <v>31.578947368421101</v>
      </c>
      <c r="O25" s="10">
        <v>57.894736842105303</v>
      </c>
      <c r="P25" s="10">
        <v>5.2631578947368398</v>
      </c>
    </row>
    <row r="26" spans="6:16" x14ac:dyDescent="0.2">
      <c r="F26" s="2">
        <v>14</v>
      </c>
      <c r="G26" s="10">
        <v>17.647058823529399</v>
      </c>
      <c r="H26" s="10">
        <v>23.529411764705898</v>
      </c>
      <c r="I26" s="10">
        <v>58.823529411764703</v>
      </c>
      <c r="J26" s="10">
        <v>0</v>
      </c>
      <c r="K26" s="4"/>
      <c r="L26" s="2">
        <v>14</v>
      </c>
      <c r="M26" s="10">
        <v>11.1111111111111</v>
      </c>
      <c r="N26" s="10">
        <v>18.518518518518501</v>
      </c>
      <c r="O26" s="10">
        <v>70.370370370370395</v>
      </c>
      <c r="P26" s="10">
        <v>0</v>
      </c>
    </row>
    <row r="27" spans="6:16" x14ac:dyDescent="0.2">
      <c r="F27" s="2">
        <v>15</v>
      </c>
      <c r="G27" s="10">
        <v>12.5</v>
      </c>
      <c r="H27" s="10">
        <v>31.25</v>
      </c>
      <c r="I27" s="10">
        <v>56.25</v>
      </c>
      <c r="J27" s="10">
        <v>0</v>
      </c>
      <c r="K27" s="4"/>
      <c r="L27" s="2">
        <v>15</v>
      </c>
      <c r="M27" s="10">
        <v>5.8823529411764701</v>
      </c>
      <c r="N27" s="10">
        <v>23.529411764705898</v>
      </c>
      <c r="O27" s="10">
        <v>70.588235294117695</v>
      </c>
      <c r="P27" s="10">
        <v>0</v>
      </c>
    </row>
  </sheetData>
  <mergeCells count="2">
    <mergeCell ref="G11:J11"/>
    <mergeCell ref="M11:P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Figure 8a,b</vt:lpstr>
      <vt:lpstr>Extended Data Figure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Jonathan</dc:creator>
  <cp:lastModifiedBy>Tang, Jonathan</cp:lastModifiedBy>
  <dcterms:created xsi:type="dcterms:W3CDTF">2023-11-05T19:22:24Z</dcterms:created>
  <dcterms:modified xsi:type="dcterms:W3CDTF">2023-11-07T23:25:02Z</dcterms:modified>
</cp:coreProperties>
</file>