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yspike/Desktop/Fly learning paper-R2/Source Data/"/>
    </mc:Choice>
  </mc:AlternateContent>
  <xr:revisionPtr revIDLastSave="0" documentId="13_ncr:1_{A5544C0B-A499-2D45-A35F-706E4E224F97}" xr6:coauthVersionLast="47" xr6:coauthVersionMax="47" xr10:uidLastSave="{00000000-0000-0000-0000-000000000000}"/>
  <bookViews>
    <workbookView xWindow="20" yWindow="760" windowWidth="30220" windowHeight="18880" xr2:uid="{4361D2FE-6413-164B-981D-7BB57937A369}"/>
  </bookViews>
  <sheets>
    <sheet name="Panel a–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B32" i="1"/>
  <c r="B21" i="1"/>
  <c r="B10" i="1"/>
</calcChain>
</file>

<file path=xl/sharedStrings.xml><?xml version="1.0" encoding="utf-8"?>
<sst xmlns="http://schemas.openxmlformats.org/spreadsheetml/2006/main" count="33" uniqueCount="12">
  <si>
    <t>Panel a: Spike propagation delay in MBON-γ1pedc</t>
  </si>
  <si>
    <t>Time (ms)</t>
  </si>
  <si>
    <t>Averaged dendritic spike waveform (dF/F)</t>
  </si>
  <si>
    <t>Averaged axonal spike waveform (dF/F)</t>
  </si>
  <si>
    <t>Time offset (ms) bettwen individual dendritic and axional spikes</t>
  </si>
  <si>
    <t>Panel b: Spike propagation delay in MBON-α2sc</t>
  </si>
  <si>
    <t>Panel c: Spike propagation delay in MBON-α3</t>
  </si>
  <si>
    <t>Panel d: Spike propagation delay in MBON-α'2</t>
  </si>
  <si>
    <t>Mean time offset (ms)</t>
  </si>
  <si>
    <t>Spike number</t>
  </si>
  <si>
    <t xml:space="preserve">S.D of time offsets </t>
  </si>
  <si>
    <t>0.0128674376807352+AF36:AT46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</si>
</sst>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165" fontId="1" fillId="0" borderId="0" xfId="0" applyNumberFormat="1" applyFont="1"/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D5D6-0A1E-3043-BF1A-370455E59400}">
  <dimension ref="A1:AJM43"/>
  <sheetViews>
    <sheetView tabSelected="1" topLeftCell="A9" zoomScale="116" workbookViewId="0">
      <selection activeCell="E42" sqref="E42"/>
    </sheetView>
  </sheetViews>
  <sheetFormatPr baseColWidth="10" defaultRowHeight="16" x14ac:dyDescent="0.2"/>
  <cols>
    <col min="1" max="1" width="48.5" style="1" customWidth="1"/>
    <col min="2" max="16384" width="10.83203125" style="1"/>
  </cols>
  <sheetData>
    <row r="1" spans="1:949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949" x14ac:dyDescent="0.2">
      <c r="A2" s="2" t="s">
        <v>1</v>
      </c>
      <c r="B2" s="1">
        <v>-3</v>
      </c>
      <c r="C2" s="1">
        <v>-2.9</v>
      </c>
      <c r="D2" s="1">
        <v>-2.8</v>
      </c>
      <c r="E2" s="1">
        <v>-2.7</v>
      </c>
      <c r="F2" s="1">
        <v>-2.6</v>
      </c>
      <c r="G2" s="1">
        <v>-2.5</v>
      </c>
      <c r="H2" s="1">
        <v>-2.4</v>
      </c>
      <c r="I2" s="1">
        <v>-2.2999999999999998</v>
      </c>
      <c r="J2" s="1">
        <v>-2.2000000000000002</v>
      </c>
      <c r="K2" s="1">
        <v>-2.1</v>
      </c>
      <c r="L2" s="1">
        <v>-2</v>
      </c>
      <c r="M2" s="1">
        <v>-1.9</v>
      </c>
      <c r="N2" s="1">
        <v>-1.8</v>
      </c>
      <c r="O2" s="1">
        <v>-1.7</v>
      </c>
      <c r="P2" s="1">
        <v>-1.6</v>
      </c>
      <c r="Q2" s="1">
        <v>-1.5</v>
      </c>
      <c r="R2" s="1">
        <v>-1.4</v>
      </c>
      <c r="S2" s="1">
        <v>-1.3</v>
      </c>
      <c r="T2" s="1">
        <v>-1.2</v>
      </c>
      <c r="U2" s="1">
        <v>-1.1000000000000001</v>
      </c>
      <c r="V2" s="1">
        <v>-1</v>
      </c>
      <c r="W2" s="1">
        <v>-0.9</v>
      </c>
      <c r="X2" s="1">
        <v>-0.8</v>
      </c>
      <c r="Y2" s="1">
        <v>-0.7</v>
      </c>
      <c r="Z2" s="1">
        <v>-0.6</v>
      </c>
      <c r="AA2" s="1">
        <v>-0.5</v>
      </c>
      <c r="AB2" s="1">
        <v>-0.39999999999999902</v>
      </c>
      <c r="AC2" s="1">
        <v>-0.3</v>
      </c>
      <c r="AD2" s="1">
        <v>-0.19999999999999901</v>
      </c>
      <c r="AE2" s="1">
        <v>-9.9999999999999603E-2</v>
      </c>
      <c r="AF2" s="1">
        <v>0</v>
      </c>
      <c r="AG2" s="1">
        <v>9.9999999999999603E-2</v>
      </c>
      <c r="AH2" s="1">
        <v>0.19999999999999901</v>
      </c>
      <c r="AI2" s="1">
        <v>0.3</v>
      </c>
      <c r="AJ2" s="1">
        <v>0.39999999999999902</v>
      </c>
      <c r="AK2" s="1">
        <v>0.5</v>
      </c>
      <c r="AL2" s="1">
        <v>0.6</v>
      </c>
      <c r="AM2" s="1">
        <v>0.7</v>
      </c>
      <c r="AN2" s="1">
        <v>0.8</v>
      </c>
      <c r="AO2" s="1">
        <v>0.9</v>
      </c>
      <c r="AP2" s="1">
        <v>1</v>
      </c>
      <c r="AQ2" s="1">
        <v>1.1000000000000001</v>
      </c>
      <c r="AR2" s="1">
        <v>1.2</v>
      </c>
      <c r="AS2" s="1">
        <v>1.3</v>
      </c>
      <c r="AT2" s="1">
        <v>1.4</v>
      </c>
      <c r="AU2" s="1">
        <v>1.5</v>
      </c>
      <c r="AV2" s="1">
        <v>1.6</v>
      </c>
      <c r="AW2" s="1">
        <v>1.7</v>
      </c>
      <c r="AX2" s="1">
        <v>1.8</v>
      </c>
      <c r="AY2" s="1">
        <v>1.9</v>
      </c>
      <c r="AZ2" s="1">
        <v>2</v>
      </c>
      <c r="BA2" s="1">
        <v>2.1</v>
      </c>
      <c r="BB2" s="1">
        <v>2.2000000000000002</v>
      </c>
      <c r="BC2" s="1">
        <v>2.2999999999999998</v>
      </c>
      <c r="BD2" s="1">
        <v>2.4</v>
      </c>
      <c r="BE2" s="1">
        <v>2.5</v>
      </c>
      <c r="BF2" s="1">
        <v>2.6</v>
      </c>
      <c r="BG2" s="1">
        <v>2.7</v>
      </c>
      <c r="BH2" s="1">
        <v>2.8</v>
      </c>
      <c r="BI2" s="1">
        <v>2.9</v>
      </c>
      <c r="BJ2" s="1">
        <v>3</v>
      </c>
    </row>
    <row r="3" spans="1:949" x14ac:dyDescent="0.2">
      <c r="A3" s="2" t="s">
        <v>3</v>
      </c>
      <c r="B3" s="5">
        <v>-5.2178265667948503E-4</v>
      </c>
      <c r="C3" s="5">
        <v>-2.9895213800021098E-4</v>
      </c>
      <c r="D3" s="5">
        <v>-6.05211731904242E-5</v>
      </c>
      <c r="E3" s="5">
        <v>1.9439760224476501E-4</v>
      </c>
      <c r="F3" s="5">
        <v>4.67580520695809E-4</v>
      </c>
      <c r="G3" s="5">
        <v>7.6024241356687297E-4</v>
      </c>
      <c r="H3" s="5">
        <v>1.07472875132624E-3</v>
      </c>
      <c r="I3" s="5">
        <v>1.4148469281695399E-3</v>
      </c>
      <c r="J3" s="5">
        <v>1.7871621746948501E-3</v>
      </c>
      <c r="K3" s="5">
        <v>2.2027989071237201E-3</v>
      </c>
      <c r="L3" s="5">
        <v>2.6748975744133601E-3</v>
      </c>
      <c r="M3" s="5">
        <v>3.2686249388526501E-3</v>
      </c>
      <c r="N3" s="5">
        <v>4.0426931322151503E-3</v>
      </c>
      <c r="O3" s="5">
        <v>4.9997977123117897E-3</v>
      </c>
      <c r="P3" s="5">
        <v>6.1264370124516996E-3</v>
      </c>
      <c r="Q3" s="5">
        <v>7.3933274674767499E-3</v>
      </c>
      <c r="R3" s="5">
        <v>8.7642515884154299E-3</v>
      </c>
      <c r="S3" s="5">
        <v>1.01976583878477E-2</v>
      </c>
      <c r="T3" s="5">
        <v>1.1646586337189501E-2</v>
      </c>
      <c r="U3" s="5">
        <v>1.3063636644153E-2</v>
      </c>
      <c r="V3" s="5">
        <v>1.4412216419552501E-2</v>
      </c>
      <c r="W3" s="5">
        <v>1.57830261449033E-2</v>
      </c>
      <c r="X3" s="5">
        <v>1.7229073758580099E-2</v>
      </c>
      <c r="Y3" s="5">
        <v>1.8656982335100498E-2</v>
      </c>
      <c r="Z3" s="5">
        <v>1.99762764431952E-2</v>
      </c>
      <c r="AA3" s="5">
        <v>2.1098404609057601E-2</v>
      </c>
      <c r="AB3" s="5">
        <v>2.1945810814864498E-2</v>
      </c>
      <c r="AC3" s="5">
        <v>2.2455283668548098E-2</v>
      </c>
      <c r="AD3" s="5">
        <v>2.2572531228953498E-2</v>
      </c>
      <c r="AE3" s="5">
        <v>2.2251844081732398E-2</v>
      </c>
      <c r="AF3" s="5">
        <v>2.1460273382527002E-2</v>
      </c>
      <c r="AG3" s="5">
        <v>2.01123745282401E-2</v>
      </c>
      <c r="AH3" s="5">
        <v>1.82227982595407E-2</v>
      </c>
      <c r="AI3" s="5">
        <v>1.5932435653584601E-2</v>
      </c>
      <c r="AJ3" s="5">
        <v>1.3386924167086501E-2</v>
      </c>
      <c r="AK3" s="5">
        <v>1.07285415427617E-2</v>
      </c>
      <c r="AL3" s="5">
        <v>8.0972728234837404E-3</v>
      </c>
      <c r="AM3" s="5">
        <v>5.6295659358237002E-3</v>
      </c>
      <c r="AN3" s="5">
        <v>3.4503494828960601E-3</v>
      </c>
      <c r="AO3" s="5">
        <v>1.6651856526620501E-3</v>
      </c>
      <c r="AP3" s="5">
        <v>3.4350490994930802E-4</v>
      </c>
      <c r="AQ3" s="5">
        <v>-6.7564796680211496E-4</v>
      </c>
      <c r="AR3" s="5">
        <v>-1.5967901888847E-3</v>
      </c>
      <c r="AS3" s="5">
        <v>-2.42888130484477E-3</v>
      </c>
      <c r="AT3" s="5">
        <v>-3.1764355450946101E-3</v>
      </c>
      <c r="AU3" s="5">
        <v>-3.84191946772083E-3</v>
      </c>
      <c r="AV3" s="5">
        <v>-4.42267013488925E-3</v>
      </c>
      <c r="AW3" s="5">
        <v>-4.9197514501869901E-3</v>
      </c>
      <c r="AX3" s="5">
        <v>-5.3382379539147597E-3</v>
      </c>
      <c r="AY3" s="5">
        <v>-5.68312289999245E-3</v>
      </c>
      <c r="AZ3" s="5">
        <v>-5.9610548648373002E-3</v>
      </c>
      <c r="BA3" s="5">
        <v>-6.1925834065895803E-3</v>
      </c>
      <c r="BB3" s="5">
        <v>-6.3946903903211103E-3</v>
      </c>
      <c r="BC3" s="5">
        <v>-6.5691540448820597E-3</v>
      </c>
      <c r="BD3" s="5">
        <v>-6.7188901112412098E-3</v>
      </c>
      <c r="BE3" s="5">
        <v>-6.8469886509732398E-3</v>
      </c>
      <c r="BF3" s="5">
        <v>-6.9533606258345999E-3</v>
      </c>
      <c r="BG3" s="5">
        <v>-7.0368887965748198E-3</v>
      </c>
      <c r="BH3" s="5">
        <v>-7.0968756825277703E-3</v>
      </c>
      <c r="BI3" s="5">
        <v>-7.1323709270598497E-3</v>
      </c>
      <c r="BJ3" s="5">
        <v>-7.1430073504849699E-3</v>
      </c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</row>
    <row r="4" spans="1:949" x14ac:dyDescent="0.2">
      <c r="A4" s="2" t="s">
        <v>2</v>
      </c>
      <c r="B4" s="5">
        <v>-1.16168527252359E-3</v>
      </c>
      <c r="C4" s="5">
        <v>-9.7732075090628296E-4</v>
      </c>
      <c r="D4" s="5">
        <v>-7.7394796697691096E-4</v>
      </c>
      <c r="E4" s="5">
        <v>-5.5295390631810099E-4</v>
      </c>
      <c r="F4" s="5">
        <v>-3.1562013597031299E-4</v>
      </c>
      <c r="G4" s="5">
        <v>-6.2937954286646297E-5</v>
      </c>
      <c r="H4" s="5">
        <v>2.0456303640885401E-4</v>
      </c>
      <c r="I4" s="5">
        <v>4.8672760381810202E-4</v>
      </c>
      <c r="J4" s="5">
        <v>7.8380659191692895E-4</v>
      </c>
      <c r="K4" s="5">
        <v>1.09677183562081E-3</v>
      </c>
      <c r="L4" s="5">
        <v>1.4279748843373701E-3</v>
      </c>
      <c r="M4" s="5">
        <v>1.7870887641349999E-3</v>
      </c>
      <c r="N4" s="5">
        <v>2.19065875052692E-3</v>
      </c>
      <c r="O4" s="5">
        <v>2.6505197273711599E-3</v>
      </c>
      <c r="P4" s="5">
        <v>3.1737915298493298E-3</v>
      </c>
      <c r="Q4" s="5">
        <v>3.7641758564293001E-3</v>
      </c>
      <c r="R4" s="5">
        <v>4.42124745459166E-3</v>
      </c>
      <c r="S4" s="5">
        <v>5.1427008585843799E-3</v>
      </c>
      <c r="T4" s="5">
        <v>5.9274611589548096E-3</v>
      </c>
      <c r="U4" s="5">
        <v>6.77579585123665E-3</v>
      </c>
      <c r="V4" s="5">
        <v>7.6917985559001303E-3</v>
      </c>
      <c r="W4" s="5">
        <v>8.7695219599329497E-3</v>
      </c>
      <c r="X4" s="5">
        <v>1.0052182250446601E-2</v>
      </c>
      <c r="Y4" s="5">
        <v>1.1460732467269599E-2</v>
      </c>
      <c r="Z4" s="5">
        <v>1.2915377003821501E-2</v>
      </c>
      <c r="AA4" s="5">
        <v>1.4337143064458E-2</v>
      </c>
      <c r="AB4" s="5">
        <v>1.5647492252398702E-2</v>
      </c>
      <c r="AC4" s="5">
        <v>1.6771712241934501E-2</v>
      </c>
      <c r="AD4" s="5">
        <v>1.7641043340338499E-2</v>
      </c>
      <c r="AE4" s="5">
        <v>1.8196153523455199E-2</v>
      </c>
      <c r="AF4" s="5">
        <v>1.8391327062756299E-2</v>
      </c>
      <c r="AG4" s="5">
        <v>1.8232951550530001E-2</v>
      </c>
      <c r="AH4" s="5">
        <v>1.77809685238784E-2</v>
      </c>
      <c r="AI4" s="5">
        <v>1.7078931283728799E-2</v>
      </c>
      <c r="AJ4" s="5">
        <v>1.6176667269941498E-2</v>
      </c>
      <c r="AK4" s="5">
        <v>1.51276928210401E-2</v>
      </c>
      <c r="AL4" s="5">
        <v>1.3989323708116201E-2</v>
      </c>
      <c r="AM4" s="5">
        <v>1.2819339572333799E-2</v>
      </c>
      <c r="AN4" s="5">
        <v>1.16754563371684E-2</v>
      </c>
      <c r="AO4" s="5">
        <v>1.06145110459002E-2</v>
      </c>
      <c r="AP4" s="5">
        <v>9.6888946174603103E-3</v>
      </c>
      <c r="AQ4" s="5">
        <v>8.8645847412353092E-3</v>
      </c>
      <c r="AR4" s="5">
        <v>8.0758040503746496E-3</v>
      </c>
      <c r="AS4" s="5">
        <v>7.3254164768953196E-3</v>
      </c>
      <c r="AT4" s="5">
        <v>6.6184784811213603E-3</v>
      </c>
      <c r="AU4" s="5">
        <v>5.9594239756345898E-3</v>
      </c>
      <c r="AV4" s="5">
        <v>5.3523141339124197E-3</v>
      </c>
      <c r="AW4" s="5">
        <v>4.7988479740244802E-3</v>
      </c>
      <c r="AX4" s="5">
        <v>4.29679962239643E-3</v>
      </c>
      <c r="AY4" s="5">
        <v>3.8384144300404898E-3</v>
      </c>
      <c r="AZ4" s="5">
        <v>3.4106463075827E-3</v>
      </c>
      <c r="BA4" s="5">
        <v>2.9969616276178798E-3</v>
      </c>
      <c r="BB4" s="5">
        <v>2.5891100117100699E-3</v>
      </c>
      <c r="BC4" s="5">
        <v>2.1864632731143502E-3</v>
      </c>
      <c r="BD4" s="5">
        <v>1.79003990754625E-3</v>
      </c>
      <c r="BE4" s="5">
        <v>1.4023334181220699E-3</v>
      </c>
      <c r="BF4" s="5">
        <v>1.0255763686373501E-3</v>
      </c>
      <c r="BG4" s="5">
        <v>6.6262163003523596E-4</v>
      </c>
      <c r="BH4" s="5">
        <v>3.16566908428073E-4</v>
      </c>
      <c r="BI4" s="5">
        <v>-8.8063244241536098E-6</v>
      </c>
      <c r="BJ4" s="5">
        <v>-3.0798541913935499E-4</v>
      </c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</row>
    <row r="6" spans="1:949" x14ac:dyDescent="0.2">
      <c r="A6" s="12" t="s">
        <v>4</v>
      </c>
      <c r="B6" s="1">
        <v>-1</v>
      </c>
      <c r="C6" s="1">
        <v>-0.6</v>
      </c>
      <c r="D6" s="1">
        <v>0</v>
      </c>
      <c r="E6" s="1">
        <v>-0.19999999999999901</v>
      </c>
      <c r="F6" s="1">
        <v>-1.1000000000000001</v>
      </c>
      <c r="G6" s="1">
        <v>-1</v>
      </c>
      <c r="H6" s="1">
        <v>0</v>
      </c>
      <c r="I6" s="1">
        <v>-9.9999999999999603E-2</v>
      </c>
      <c r="J6" s="1">
        <v>-0.6</v>
      </c>
      <c r="K6" s="1">
        <v>-0.6</v>
      </c>
      <c r="L6" s="1">
        <v>-0.8</v>
      </c>
      <c r="M6" s="1">
        <v>-1</v>
      </c>
      <c r="N6" s="1">
        <v>-0.5</v>
      </c>
      <c r="O6" s="1">
        <v>-1.1000000000000001</v>
      </c>
      <c r="P6" s="1">
        <v>0</v>
      </c>
      <c r="Q6" s="1">
        <v>0</v>
      </c>
      <c r="R6" s="1">
        <v>-0.9</v>
      </c>
      <c r="S6" s="1">
        <v>-0.19999999999999901</v>
      </c>
      <c r="T6" s="1">
        <v>0</v>
      </c>
      <c r="U6" s="1">
        <v>-0.39999999999999902</v>
      </c>
      <c r="V6" s="1">
        <v>-0.39999999999999902</v>
      </c>
      <c r="W6" s="1">
        <v>-0.19999999999999901</v>
      </c>
      <c r="X6" s="1">
        <v>-0.3</v>
      </c>
      <c r="Y6" s="1">
        <v>-9.9999999999999603E-2</v>
      </c>
      <c r="Z6" s="1">
        <v>-0.8</v>
      </c>
      <c r="AA6" s="1">
        <v>-0.39999999999999902</v>
      </c>
      <c r="AB6" s="1">
        <v>0</v>
      </c>
      <c r="AC6" s="1">
        <v>-0.9</v>
      </c>
      <c r="AD6" s="1">
        <v>-0.8</v>
      </c>
      <c r="AE6" s="1">
        <v>-1</v>
      </c>
      <c r="AF6" s="1">
        <v>0</v>
      </c>
      <c r="AG6" s="1">
        <v>9.9999999999999603E-2</v>
      </c>
      <c r="AH6" s="1">
        <v>-0.9</v>
      </c>
      <c r="AI6" s="1">
        <v>0</v>
      </c>
      <c r="AJ6" s="1">
        <v>-9.9999999999999603E-2</v>
      </c>
      <c r="AK6" s="1">
        <v>0</v>
      </c>
      <c r="AL6" s="1">
        <v>-0.7</v>
      </c>
      <c r="AM6" s="1">
        <v>-0.6</v>
      </c>
      <c r="AN6" s="1">
        <v>-0.39999999999999902</v>
      </c>
      <c r="AO6" s="1">
        <v>0</v>
      </c>
      <c r="AP6" s="1">
        <v>0</v>
      </c>
      <c r="AQ6" s="1">
        <v>-1</v>
      </c>
      <c r="AR6" s="1">
        <v>0</v>
      </c>
      <c r="AS6" s="1">
        <v>0</v>
      </c>
      <c r="AT6" s="1">
        <v>0</v>
      </c>
      <c r="AU6" s="1">
        <v>-0.5</v>
      </c>
      <c r="AV6" s="1">
        <v>-0.8</v>
      </c>
      <c r="AW6" s="1">
        <v>-0.9</v>
      </c>
      <c r="AX6" s="1">
        <v>0</v>
      </c>
      <c r="AY6" s="1">
        <v>0</v>
      </c>
      <c r="AZ6" s="1">
        <v>-9.9999999999999603E-2</v>
      </c>
      <c r="BA6" s="1">
        <v>-9.9999999999999603E-2</v>
      </c>
      <c r="BB6" s="1">
        <v>-0.6</v>
      </c>
      <c r="BC6" s="1">
        <v>-0.9</v>
      </c>
      <c r="BD6" s="1">
        <v>-1</v>
      </c>
      <c r="BE6" s="1">
        <v>-0.8</v>
      </c>
      <c r="BF6" s="1">
        <v>0</v>
      </c>
      <c r="BG6" s="1">
        <v>-9.9999999999999603E-2</v>
      </c>
      <c r="BH6" s="1">
        <v>0</v>
      </c>
      <c r="BI6" s="1">
        <v>-0.5</v>
      </c>
      <c r="BJ6" s="1">
        <v>0</v>
      </c>
      <c r="BK6" s="1">
        <v>0</v>
      </c>
      <c r="BL6" s="1">
        <v>9.9999999999999603E-2</v>
      </c>
      <c r="BM6" s="1">
        <v>0</v>
      </c>
      <c r="BN6" s="1">
        <v>0</v>
      </c>
      <c r="BO6" s="1">
        <v>-1</v>
      </c>
      <c r="BP6" s="1">
        <v>-0.3</v>
      </c>
      <c r="BQ6" s="1">
        <v>-0.7</v>
      </c>
      <c r="BR6" s="1">
        <v>-0.8</v>
      </c>
      <c r="BS6" s="1">
        <v>0.39999999999999902</v>
      </c>
      <c r="BT6" s="1">
        <v>-0.9</v>
      </c>
      <c r="BU6" s="1">
        <v>-0.9</v>
      </c>
      <c r="BV6" s="1">
        <v>-1.4</v>
      </c>
      <c r="BW6" s="1">
        <v>0</v>
      </c>
      <c r="BX6" s="1">
        <v>-0.3</v>
      </c>
      <c r="BY6" s="1">
        <v>-0.5</v>
      </c>
      <c r="BZ6" s="1">
        <v>0</v>
      </c>
      <c r="CA6" s="1">
        <v>0</v>
      </c>
      <c r="CB6" s="1">
        <v>-1</v>
      </c>
      <c r="CC6" s="1">
        <v>-9.9999999999999603E-2</v>
      </c>
      <c r="CD6" s="1">
        <v>-0.5</v>
      </c>
      <c r="CE6" s="1">
        <v>-0.7</v>
      </c>
      <c r="CF6" s="1">
        <v>-1</v>
      </c>
      <c r="CG6" s="1">
        <v>0</v>
      </c>
      <c r="CH6" s="1">
        <v>-0.9</v>
      </c>
      <c r="CI6" s="1">
        <v>-0.19999999999999901</v>
      </c>
      <c r="CJ6" s="1">
        <v>0</v>
      </c>
      <c r="CK6" s="1">
        <v>-3</v>
      </c>
      <c r="CL6" s="1">
        <v>-9.9999999999999603E-2</v>
      </c>
      <c r="CM6" s="1">
        <v>-0.3</v>
      </c>
      <c r="CN6" s="1">
        <v>-0.39999999999999902</v>
      </c>
      <c r="CO6" s="1">
        <v>-0.9</v>
      </c>
      <c r="CP6" s="1">
        <v>-0.19999999999999901</v>
      </c>
      <c r="CQ6" s="1">
        <v>0</v>
      </c>
      <c r="CR6" s="1">
        <v>-1</v>
      </c>
      <c r="CS6" s="1">
        <v>-0.19999999999999901</v>
      </c>
      <c r="CT6" s="1">
        <v>-0.39999999999999902</v>
      </c>
      <c r="CU6" s="1">
        <v>-9.9999999999999603E-2</v>
      </c>
      <c r="CV6" s="1">
        <v>0</v>
      </c>
      <c r="CW6" s="1">
        <v>-1</v>
      </c>
      <c r="CX6" s="1">
        <v>0</v>
      </c>
      <c r="CY6" s="1">
        <v>-0.19999999999999901</v>
      </c>
      <c r="CZ6" s="1">
        <v>0</v>
      </c>
      <c r="DA6" s="1">
        <v>-1</v>
      </c>
      <c r="DB6" s="1">
        <v>0</v>
      </c>
      <c r="DC6" s="1">
        <v>-0.5</v>
      </c>
      <c r="DD6" s="1">
        <v>0</v>
      </c>
      <c r="DE6" s="1">
        <v>-0.9</v>
      </c>
      <c r="DF6" s="1">
        <v>1</v>
      </c>
      <c r="DG6" s="1">
        <v>-0.6</v>
      </c>
      <c r="DH6" s="1">
        <v>-0.5</v>
      </c>
      <c r="DI6" s="1">
        <v>-2.8</v>
      </c>
      <c r="DJ6" s="1">
        <v>-0.19999999999999901</v>
      </c>
      <c r="DK6" s="1">
        <v>0.8</v>
      </c>
      <c r="DL6" s="1">
        <v>-0.9</v>
      </c>
      <c r="DM6" s="1">
        <v>-0.8</v>
      </c>
      <c r="DN6" s="1">
        <v>0</v>
      </c>
      <c r="DO6" s="1">
        <v>-1</v>
      </c>
      <c r="DP6" s="1">
        <v>-0.19999999999999901</v>
      </c>
      <c r="DQ6" s="1">
        <v>-0.5</v>
      </c>
      <c r="DR6" s="1">
        <v>0</v>
      </c>
      <c r="DS6" s="1">
        <v>0</v>
      </c>
      <c r="DT6" s="1">
        <v>0</v>
      </c>
      <c r="DU6" s="1">
        <v>-0.6</v>
      </c>
      <c r="DV6" s="1">
        <v>-1</v>
      </c>
      <c r="DW6" s="1">
        <v>0</v>
      </c>
      <c r="DX6" s="1">
        <v>-1</v>
      </c>
      <c r="DY6" s="1">
        <v>-0.39999999999999902</v>
      </c>
      <c r="DZ6" s="1">
        <v>-0.6</v>
      </c>
      <c r="EA6" s="1">
        <v>-9.9999999999999603E-2</v>
      </c>
      <c r="EB6" s="1">
        <v>-0.39999999999999902</v>
      </c>
      <c r="EC6" s="1">
        <v>-1</v>
      </c>
      <c r="ED6" s="1">
        <v>-0.9</v>
      </c>
      <c r="EE6" s="1">
        <v>0</v>
      </c>
      <c r="EF6" s="1">
        <v>-0.9</v>
      </c>
      <c r="EG6" s="1">
        <v>0.19999999999999901</v>
      </c>
      <c r="EH6" s="1">
        <v>-0.19999999999999901</v>
      </c>
      <c r="EI6" s="1">
        <v>-0.7</v>
      </c>
      <c r="EJ6" s="1">
        <v>0</v>
      </c>
      <c r="EK6" s="1">
        <v>-1.8</v>
      </c>
      <c r="EL6" s="1">
        <v>-0.7</v>
      </c>
      <c r="EM6" s="1">
        <v>-0.39999999999999902</v>
      </c>
      <c r="EN6" s="1">
        <v>-0.7</v>
      </c>
      <c r="EO6" s="1">
        <v>0</v>
      </c>
      <c r="EP6" s="1">
        <v>-0.8</v>
      </c>
      <c r="EQ6" s="1">
        <v>-0.7</v>
      </c>
      <c r="ER6" s="1">
        <v>0</v>
      </c>
      <c r="ES6" s="1">
        <v>-0.3</v>
      </c>
      <c r="ET6" s="1">
        <v>0</v>
      </c>
      <c r="EU6" s="1">
        <v>-0.3</v>
      </c>
      <c r="EV6" s="1">
        <v>-0.3</v>
      </c>
      <c r="EW6" s="1">
        <v>0</v>
      </c>
      <c r="EX6" s="1">
        <v>-9.9999999999999603E-2</v>
      </c>
      <c r="EY6" s="1">
        <v>0</v>
      </c>
      <c r="EZ6" s="1">
        <v>0</v>
      </c>
      <c r="FA6" s="1">
        <v>-0.5</v>
      </c>
      <c r="FB6" s="1">
        <v>-1</v>
      </c>
      <c r="FC6" s="1">
        <v>1</v>
      </c>
      <c r="FD6" s="1">
        <v>0</v>
      </c>
      <c r="FE6" s="1">
        <v>-0.9</v>
      </c>
      <c r="FF6" s="1">
        <v>-0.5</v>
      </c>
      <c r="FG6" s="1">
        <v>0</v>
      </c>
      <c r="FH6" s="1">
        <v>-0.9</v>
      </c>
      <c r="FI6" s="1">
        <v>-0.6</v>
      </c>
      <c r="FJ6" s="1">
        <v>-1.1000000000000001</v>
      </c>
      <c r="FK6" s="1">
        <v>0</v>
      </c>
      <c r="FL6" s="1">
        <v>-0.39999999999999902</v>
      </c>
      <c r="FM6" s="1">
        <v>-0.8</v>
      </c>
      <c r="FN6" s="1">
        <v>-0.19999999999999901</v>
      </c>
      <c r="FO6" s="1">
        <v>-0.5</v>
      </c>
      <c r="FP6" s="1">
        <v>0</v>
      </c>
      <c r="FQ6" s="1">
        <v>-0.8</v>
      </c>
      <c r="FR6" s="1">
        <v>0</v>
      </c>
      <c r="FS6" s="1">
        <v>-1</v>
      </c>
      <c r="FT6" s="1">
        <v>0</v>
      </c>
      <c r="FU6" s="1">
        <v>-1.7</v>
      </c>
      <c r="FV6" s="1">
        <v>-9.9999999999999603E-2</v>
      </c>
      <c r="FW6" s="1">
        <v>0</v>
      </c>
      <c r="FX6" s="1">
        <v>0</v>
      </c>
      <c r="FY6" s="1">
        <v>0</v>
      </c>
      <c r="FZ6" s="1">
        <v>-9.9999999999999603E-2</v>
      </c>
      <c r="GA6" s="1">
        <v>0</v>
      </c>
      <c r="GB6" s="1">
        <v>-0.7</v>
      </c>
      <c r="GC6" s="1">
        <v>-0.6</v>
      </c>
      <c r="GD6" s="1">
        <v>0</v>
      </c>
      <c r="GE6" s="1">
        <v>-1</v>
      </c>
      <c r="GF6" s="1">
        <v>-0.39999999999999902</v>
      </c>
      <c r="GG6" s="1">
        <v>0</v>
      </c>
      <c r="GH6" s="1">
        <v>-1.1000000000000001</v>
      </c>
      <c r="GI6" s="1">
        <v>-0.8</v>
      </c>
      <c r="GJ6" s="1">
        <v>-0.9</v>
      </c>
      <c r="GK6" s="1">
        <v>-0.8</v>
      </c>
      <c r="GL6" s="1">
        <v>-1</v>
      </c>
      <c r="GM6" s="1">
        <v>0</v>
      </c>
      <c r="GN6" s="1">
        <v>0</v>
      </c>
      <c r="GO6" s="1">
        <v>-9.9999999999999603E-2</v>
      </c>
      <c r="GP6" s="1">
        <v>-1</v>
      </c>
      <c r="GQ6" s="1">
        <v>0</v>
      </c>
      <c r="GR6" s="1">
        <v>-1.1000000000000001</v>
      </c>
      <c r="GS6" s="1">
        <v>-1</v>
      </c>
      <c r="GT6" s="1">
        <v>-0.5</v>
      </c>
      <c r="GU6" s="1">
        <v>-0.8</v>
      </c>
      <c r="GV6" s="1">
        <v>0</v>
      </c>
      <c r="GW6" s="1">
        <v>-1.1000000000000001</v>
      </c>
      <c r="GX6" s="1">
        <v>0.8</v>
      </c>
      <c r="GY6" s="1">
        <v>-9.9999999999999603E-2</v>
      </c>
      <c r="GZ6" s="1">
        <v>-0.5</v>
      </c>
      <c r="HA6" s="1">
        <v>0</v>
      </c>
      <c r="HB6" s="1">
        <v>-9.9999999999999603E-2</v>
      </c>
      <c r="HC6" s="1">
        <v>-0.39999999999999902</v>
      </c>
      <c r="HD6" s="1">
        <v>0</v>
      </c>
      <c r="HE6" s="1">
        <v>-0.3</v>
      </c>
      <c r="HF6" s="1">
        <v>-0.8</v>
      </c>
      <c r="HG6" s="1">
        <v>-0.6</v>
      </c>
      <c r="HH6" s="1">
        <v>-1</v>
      </c>
      <c r="HI6" s="1">
        <v>0</v>
      </c>
      <c r="HJ6" s="1">
        <v>0</v>
      </c>
      <c r="HK6" s="1">
        <v>-2.9</v>
      </c>
      <c r="HL6" s="1">
        <v>9.9999999999999603E-2</v>
      </c>
      <c r="HM6" s="1">
        <v>0</v>
      </c>
      <c r="HN6" s="1">
        <v>-0.8</v>
      </c>
      <c r="HO6" s="1">
        <v>0.6</v>
      </c>
      <c r="HP6" s="1">
        <v>0</v>
      </c>
      <c r="HQ6" s="1">
        <v>-0.8</v>
      </c>
      <c r="HR6" s="1">
        <v>-9.9999999999999603E-2</v>
      </c>
      <c r="HS6" s="1">
        <v>-0.6</v>
      </c>
      <c r="HT6" s="1">
        <v>-0.8</v>
      </c>
      <c r="HU6" s="1">
        <v>9.9999999999999603E-2</v>
      </c>
      <c r="HV6" s="1">
        <v>-0.19999999999999901</v>
      </c>
      <c r="HW6" s="1">
        <v>0</v>
      </c>
      <c r="HX6" s="1">
        <v>0</v>
      </c>
      <c r="HY6" s="1">
        <v>-9.9999999999999603E-2</v>
      </c>
      <c r="HZ6" s="1">
        <v>0</v>
      </c>
      <c r="IA6" s="1">
        <v>0</v>
      </c>
      <c r="IB6" s="1">
        <v>0</v>
      </c>
      <c r="IC6" s="1">
        <v>0</v>
      </c>
      <c r="ID6" s="1">
        <v>-0.19999999999999901</v>
      </c>
      <c r="IE6" s="1">
        <v>0</v>
      </c>
      <c r="IF6" s="1">
        <v>-1</v>
      </c>
      <c r="IG6" s="1">
        <v>0</v>
      </c>
      <c r="IH6" s="1">
        <v>-9.9999999999999603E-2</v>
      </c>
      <c r="II6" s="1">
        <v>0.3</v>
      </c>
      <c r="IJ6" s="1">
        <v>0.5</v>
      </c>
      <c r="IK6" s="1">
        <v>-0.6</v>
      </c>
      <c r="IL6" s="1">
        <v>-0.3</v>
      </c>
      <c r="IM6" s="1">
        <v>-1</v>
      </c>
      <c r="IN6" s="1">
        <v>0</v>
      </c>
      <c r="IO6" s="1">
        <v>-9.9999999999999603E-2</v>
      </c>
      <c r="IP6" s="1">
        <v>0</v>
      </c>
      <c r="IQ6" s="1">
        <v>-0.7</v>
      </c>
      <c r="IR6" s="1">
        <v>0</v>
      </c>
      <c r="IS6" s="1">
        <v>-0.5</v>
      </c>
      <c r="IT6" s="1">
        <v>-0.7</v>
      </c>
      <c r="IU6" s="1">
        <v>0</v>
      </c>
      <c r="IV6" s="1">
        <v>-0.8</v>
      </c>
      <c r="IW6" s="1">
        <v>-9.9999999999999603E-2</v>
      </c>
      <c r="IX6" s="1">
        <v>-2.2999999999999998</v>
      </c>
      <c r="IY6" s="1">
        <v>3</v>
      </c>
      <c r="IZ6" s="1">
        <v>-0.39999999999999902</v>
      </c>
      <c r="JA6" s="1">
        <v>-0.7</v>
      </c>
      <c r="JB6" s="1">
        <v>-0.9</v>
      </c>
      <c r="JC6" s="1">
        <v>-0.8</v>
      </c>
      <c r="JD6" s="1">
        <v>-0.19999999999999901</v>
      </c>
      <c r="JE6" s="1">
        <v>0</v>
      </c>
      <c r="JF6" s="1">
        <v>-0.7</v>
      </c>
      <c r="JG6" s="1">
        <v>-0.39999999999999902</v>
      </c>
      <c r="JH6" s="1">
        <v>-0.6</v>
      </c>
      <c r="JI6" s="1">
        <v>-0.8</v>
      </c>
      <c r="JJ6" s="1">
        <v>-9.9999999999999603E-2</v>
      </c>
      <c r="JK6" s="1">
        <v>0</v>
      </c>
      <c r="JL6" s="1">
        <v>0.19999999999999901</v>
      </c>
      <c r="JM6" s="1">
        <v>-0.9</v>
      </c>
      <c r="JN6" s="1">
        <v>-0.7</v>
      </c>
      <c r="JO6" s="1">
        <v>-0.8</v>
      </c>
      <c r="JP6" s="1">
        <v>-0.5</v>
      </c>
      <c r="JQ6" s="1">
        <v>0</v>
      </c>
      <c r="JR6" s="1">
        <v>-0.8</v>
      </c>
      <c r="JS6" s="1">
        <v>9.9999999999999603E-2</v>
      </c>
      <c r="JT6" s="1">
        <v>0</v>
      </c>
      <c r="JU6" s="1">
        <v>0</v>
      </c>
      <c r="JV6" s="1">
        <v>-0.6</v>
      </c>
      <c r="JW6" s="1">
        <v>-0.9</v>
      </c>
      <c r="JX6" s="1">
        <v>0</v>
      </c>
      <c r="JY6" s="1">
        <v>9.9999999999999603E-2</v>
      </c>
      <c r="JZ6" s="1">
        <v>-1</v>
      </c>
      <c r="KA6" s="1">
        <v>-0.7</v>
      </c>
      <c r="KB6" s="1">
        <v>-0.3</v>
      </c>
      <c r="KC6" s="1">
        <v>-0.8</v>
      </c>
      <c r="KD6" s="1">
        <v>0</v>
      </c>
      <c r="KE6" s="1">
        <v>-0.7</v>
      </c>
      <c r="KF6" s="1">
        <v>-0.5</v>
      </c>
      <c r="KG6" s="1">
        <v>0</v>
      </c>
      <c r="KH6" s="1">
        <v>0</v>
      </c>
      <c r="KI6" s="1">
        <v>-9.9999999999999603E-2</v>
      </c>
      <c r="KJ6" s="1">
        <v>9.9999999999999603E-2</v>
      </c>
      <c r="KK6" s="1">
        <v>-0.6</v>
      </c>
      <c r="KL6" s="1">
        <v>1</v>
      </c>
      <c r="KM6" s="1">
        <v>9.9999999999999603E-2</v>
      </c>
      <c r="KN6" s="1">
        <v>-0.6</v>
      </c>
      <c r="KO6" s="1">
        <v>0</v>
      </c>
      <c r="KP6" s="1">
        <v>-9.9999999999999603E-2</v>
      </c>
      <c r="KQ6" s="1">
        <v>-0.5</v>
      </c>
      <c r="KR6" s="1">
        <v>0</v>
      </c>
      <c r="KS6" s="1">
        <v>0</v>
      </c>
      <c r="KT6" s="1">
        <v>-1</v>
      </c>
      <c r="KU6" s="1">
        <v>-0.8</v>
      </c>
      <c r="KV6" s="1">
        <v>-0.19999999999999901</v>
      </c>
      <c r="KW6" s="1">
        <v>0</v>
      </c>
      <c r="KX6" s="1">
        <v>-0.5</v>
      </c>
      <c r="KY6" s="1">
        <v>-0.3</v>
      </c>
      <c r="KZ6" s="1">
        <v>0</v>
      </c>
      <c r="LA6" s="1">
        <v>-0.6</v>
      </c>
      <c r="LB6" s="1">
        <v>-0.7</v>
      </c>
      <c r="LC6" s="1">
        <v>0</v>
      </c>
      <c r="LD6" s="1">
        <v>-9.9999999999999603E-2</v>
      </c>
      <c r="LE6" s="1">
        <v>0</v>
      </c>
      <c r="LF6" s="1">
        <v>-9.9999999999999603E-2</v>
      </c>
      <c r="LG6" s="1">
        <v>-9.9999999999999603E-2</v>
      </c>
      <c r="LH6" s="1">
        <v>-0.3</v>
      </c>
      <c r="LI6" s="1">
        <v>-9.9999999999999603E-2</v>
      </c>
      <c r="LJ6" s="1">
        <v>-0.3</v>
      </c>
      <c r="LK6" s="1">
        <v>-9.9999999999999603E-2</v>
      </c>
      <c r="LL6" s="1">
        <v>0</v>
      </c>
      <c r="LM6" s="1">
        <v>0</v>
      </c>
      <c r="LN6" s="1">
        <v>-0.3</v>
      </c>
      <c r="LO6" s="1">
        <v>0</v>
      </c>
      <c r="LP6" s="1">
        <v>-0.5</v>
      </c>
      <c r="LQ6" s="1">
        <v>-0.9</v>
      </c>
      <c r="LR6" s="1">
        <v>0</v>
      </c>
      <c r="LS6" s="1">
        <v>-1</v>
      </c>
      <c r="LT6" s="1">
        <v>-0.6</v>
      </c>
      <c r="LU6" s="1">
        <v>-0.5</v>
      </c>
      <c r="LV6" s="1">
        <v>-0.19999999999999901</v>
      </c>
      <c r="LW6" s="1">
        <v>-0.39999999999999902</v>
      </c>
      <c r="LX6" s="1">
        <v>-0.7</v>
      </c>
      <c r="LY6" s="1">
        <v>0</v>
      </c>
      <c r="LZ6" s="1">
        <v>0</v>
      </c>
      <c r="MA6" s="1">
        <v>0</v>
      </c>
      <c r="MB6" s="1">
        <v>-0.8</v>
      </c>
      <c r="MC6" s="1">
        <v>9.9999999999999603E-2</v>
      </c>
      <c r="MD6" s="1">
        <v>-0.3</v>
      </c>
      <c r="ME6" s="1">
        <v>-0.7</v>
      </c>
      <c r="MF6" s="1">
        <v>-0.5</v>
      </c>
      <c r="MG6" s="1">
        <v>0</v>
      </c>
      <c r="MH6" s="1">
        <v>-0.39999999999999902</v>
      </c>
      <c r="MI6" s="1">
        <v>-0.6</v>
      </c>
      <c r="MJ6" s="1">
        <v>-0.19999999999999901</v>
      </c>
      <c r="MK6" s="1">
        <v>-0.5</v>
      </c>
      <c r="ML6" s="1">
        <v>-0.7</v>
      </c>
      <c r="MM6" s="1">
        <v>-0.8</v>
      </c>
      <c r="MN6" s="1">
        <v>-1</v>
      </c>
      <c r="MO6" s="1">
        <v>-1</v>
      </c>
      <c r="MP6" s="1">
        <v>-0.5</v>
      </c>
      <c r="MQ6" s="1">
        <v>-0.9</v>
      </c>
      <c r="MR6" s="1">
        <v>-0.6</v>
      </c>
      <c r="MS6" s="1">
        <v>-0.9</v>
      </c>
      <c r="MT6" s="1">
        <v>-9.9999999999999603E-2</v>
      </c>
      <c r="MU6" s="1">
        <v>-1.7</v>
      </c>
      <c r="MV6" s="1">
        <v>-9.9999999999999603E-2</v>
      </c>
      <c r="MW6" s="1">
        <v>-0.19999999999999901</v>
      </c>
      <c r="MX6" s="1">
        <v>-0.3</v>
      </c>
      <c r="MY6" s="1">
        <v>-0.8</v>
      </c>
      <c r="MZ6" s="1">
        <v>-1.1000000000000001</v>
      </c>
      <c r="NA6" s="1">
        <v>0</v>
      </c>
      <c r="NB6" s="1">
        <v>-0.19999999999999901</v>
      </c>
      <c r="NC6" s="1">
        <v>0</v>
      </c>
      <c r="ND6" s="1">
        <v>0</v>
      </c>
      <c r="NE6" s="1">
        <v>-0.5</v>
      </c>
      <c r="NF6" s="1">
        <v>-0.9</v>
      </c>
      <c r="NG6" s="1">
        <v>-0.9</v>
      </c>
      <c r="NH6" s="1">
        <v>-0.8</v>
      </c>
      <c r="NI6" s="1">
        <v>-0.3</v>
      </c>
      <c r="NJ6" s="1">
        <v>-9.9999999999999603E-2</v>
      </c>
      <c r="NK6" s="1">
        <v>-0.9</v>
      </c>
      <c r="NL6" s="1">
        <v>-9.9999999999999603E-2</v>
      </c>
      <c r="NM6" s="1">
        <v>0</v>
      </c>
      <c r="NN6" s="1">
        <v>-0.39999999999999902</v>
      </c>
      <c r="NO6" s="1">
        <v>-2</v>
      </c>
      <c r="NP6" s="1">
        <v>9.9999999999999603E-2</v>
      </c>
      <c r="NQ6" s="1">
        <v>-0.6</v>
      </c>
      <c r="NR6" s="1">
        <v>0</v>
      </c>
      <c r="NS6" s="1">
        <v>-0.19999999999999901</v>
      </c>
      <c r="NT6" s="1">
        <v>0.19999999999999901</v>
      </c>
      <c r="NU6" s="1">
        <v>0</v>
      </c>
      <c r="NV6" s="1">
        <v>-0.5</v>
      </c>
      <c r="NW6" s="1">
        <v>-0.9</v>
      </c>
      <c r="NX6" s="1">
        <v>-0.6</v>
      </c>
      <c r="NY6" s="1">
        <v>-0.7</v>
      </c>
      <c r="NZ6" s="1">
        <v>-2</v>
      </c>
      <c r="OA6" s="1">
        <v>-0.39999999999999902</v>
      </c>
      <c r="OB6" s="1">
        <v>-0.7</v>
      </c>
      <c r="OC6" s="1">
        <v>0</v>
      </c>
      <c r="OD6" s="1">
        <v>0</v>
      </c>
      <c r="OE6" s="1">
        <v>-9.9999999999999603E-2</v>
      </c>
      <c r="OF6" s="1">
        <v>0</v>
      </c>
      <c r="OG6" s="1">
        <v>-0.39999999999999902</v>
      </c>
      <c r="OH6" s="1">
        <v>-0.7</v>
      </c>
      <c r="OI6" s="1">
        <v>0</v>
      </c>
      <c r="OJ6" s="1">
        <v>0</v>
      </c>
      <c r="OK6" s="1">
        <v>9.9999999999999603E-2</v>
      </c>
      <c r="OL6" s="1">
        <v>-0.19999999999999901</v>
      </c>
      <c r="OM6" s="1">
        <v>0</v>
      </c>
      <c r="ON6" s="1">
        <v>-9.9999999999999603E-2</v>
      </c>
      <c r="OO6" s="1">
        <v>0</v>
      </c>
      <c r="OP6" s="1">
        <v>0</v>
      </c>
      <c r="OQ6" s="1">
        <v>-9.9999999999999603E-2</v>
      </c>
      <c r="OR6" s="1">
        <v>-0.5</v>
      </c>
      <c r="OS6" s="1">
        <v>0.19999999999999901</v>
      </c>
      <c r="OT6" s="1">
        <v>0</v>
      </c>
      <c r="OU6" s="1">
        <v>0</v>
      </c>
      <c r="OV6" s="1">
        <v>-0.3</v>
      </c>
      <c r="OW6" s="1">
        <v>-9.9999999999999603E-2</v>
      </c>
      <c r="OX6" s="1">
        <v>-0.19999999999999901</v>
      </c>
      <c r="OY6" s="1">
        <v>0</v>
      </c>
      <c r="OZ6" s="1">
        <v>-9.9999999999999603E-2</v>
      </c>
      <c r="PA6" s="1">
        <v>-0.7</v>
      </c>
      <c r="PB6" s="1">
        <v>0</v>
      </c>
      <c r="PC6" s="1">
        <v>-0.19999999999999901</v>
      </c>
      <c r="PD6" s="1">
        <v>0</v>
      </c>
      <c r="PE6" s="1">
        <v>-9.9999999999999603E-2</v>
      </c>
      <c r="PF6" s="1">
        <v>0</v>
      </c>
      <c r="PG6" s="1">
        <v>-9.9999999999999603E-2</v>
      </c>
      <c r="PH6" s="1">
        <v>-0.5</v>
      </c>
      <c r="PI6" s="1">
        <v>0</v>
      </c>
      <c r="PJ6" s="1">
        <v>-0.19999999999999901</v>
      </c>
      <c r="PK6" s="1">
        <v>0.39999999999999902</v>
      </c>
      <c r="PL6" s="1">
        <v>-0.7</v>
      </c>
      <c r="PM6" s="1">
        <v>-0.6</v>
      </c>
      <c r="PN6" s="1">
        <v>0</v>
      </c>
      <c r="PO6" s="1">
        <v>-0.19999999999999901</v>
      </c>
      <c r="PP6" s="1">
        <v>-9.9999999999999603E-2</v>
      </c>
      <c r="PQ6" s="1">
        <v>-0.39999999999999902</v>
      </c>
      <c r="PR6" s="1">
        <v>0</v>
      </c>
      <c r="PS6" s="1">
        <v>-0.5</v>
      </c>
      <c r="PT6" s="1">
        <v>-0.6</v>
      </c>
      <c r="PU6" s="1">
        <v>0</v>
      </c>
      <c r="PV6" s="1">
        <v>0</v>
      </c>
      <c r="PW6" s="1">
        <v>-1.1000000000000001</v>
      </c>
      <c r="PX6" s="1">
        <v>-1.2</v>
      </c>
      <c r="PY6" s="1">
        <v>-0.19999999999999901</v>
      </c>
      <c r="PZ6" s="1">
        <v>-0.7</v>
      </c>
      <c r="QA6" s="1">
        <v>-0.19999999999999901</v>
      </c>
      <c r="QB6" s="1">
        <v>0</v>
      </c>
      <c r="QC6" s="1">
        <v>-9.9999999999999603E-2</v>
      </c>
      <c r="QD6" s="1">
        <v>-0.9</v>
      </c>
      <c r="QE6" s="1">
        <v>0</v>
      </c>
      <c r="QF6" s="1">
        <v>-9.9999999999999603E-2</v>
      </c>
      <c r="QG6" s="1">
        <v>0</v>
      </c>
      <c r="QH6" s="1">
        <v>-9.9999999999999603E-2</v>
      </c>
      <c r="QI6" s="1">
        <v>-0.39999999999999902</v>
      </c>
      <c r="QJ6" s="1">
        <v>-1</v>
      </c>
      <c r="QK6" s="1">
        <v>0</v>
      </c>
      <c r="QL6" s="1">
        <v>9.9999999999999603E-2</v>
      </c>
      <c r="QM6" s="1">
        <v>0</v>
      </c>
      <c r="QN6" s="1">
        <v>-0.5</v>
      </c>
      <c r="QO6" s="1">
        <v>-0.19999999999999901</v>
      </c>
      <c r="QP6" s="1">
        <v>-0.39999999999999902</v>
      </c>
      <c r="QQ6" s="1">
        <v>-0.19999999999999901</v>
      </c>
      <c r="QR6" s="1">
        <v>0</v>
      </c>
      <c r="QS6" s="1">
        <v>0</v>
      </c>
      <c r="QT6" s="1">
        <v>-9.9999999999999603E-2</v>
      </c>
      <c r="QU6" s="1">
        <v>0.5</v>
      </c>
      <c r="QV6" s="1">
        <v>-0.19999999999999901</v>
      </c>
      <c r="QW6" s="1">
        <v>0</v>
      </c>
      <c r="QX6" s="1">
        <v>-0.9</v>
      </c>
      <c r="QY6" s="1">
        <v>-0.9</v>
      </c>
      <c r="QZ6" s="1">
        <v>-0.39999999999999902</v>
      </c>
      <c r="RA6" s="1">
        <v>9.9999999999999603E-2</v>
      </c>
      <c r="RB6" s="1">
        <v>-0.39999999999999902</v>
      </c>
      <c r="RC6" s="1">
        <v>0</v>
      </c>
      <c r="RD6" s="1">
        <v>-0.39999999999999902</v>
      </c>
      <c r="RE6" s="1">
        <v>0</v>
      </c>
      <c r="RF6" s="1">
        <v>-0.5</v>
      </c>
      <c r="RG6" s="1">
        <v>-1.1000000000000001</v>
      </c>
      <c r="RH6" s="1">
        <v>0</v>
      </c>
      <c r="RI6" s="1">
        <v>-9.9999999999999603E-2</v>
      </c>
      <c r="RJ6" s="1">
        <v>-9.9999999999999603E-2</v>
      </c>
      <c r="RK6" s="1">
        <v>0</v>
      </c>
      <c r="RL6" s="1">
        <v>0</v>
      </c>
      <c r="RM6" s="1">
        <v>9.9999999999999603E-2</v>
      </c>
      <c r="RN6" s="1">
        <v>0</v>
      </c>
      <c r="RO6" s="1">
        <v>-0.3</v>
      </c>
      <c r="RP6" s="1">
        <v>0</v>
      </c>
      <c r="RQ6" s="1">
        <v>0</v>
      </c>
      <c r="RR6" s="1">
        <v>-0.7</v>
      </c>
      <c r="RS6" s="1">
        <v>0</v>
      </c>
      <c r="RT6" s="1">
        <v>9.9999999999999603E-2</v>
      </c>
      <c r="RU6" s="1">
        <v>-0.7</v>
      </c>
      <c r="RV6" s="1">
        <v>-9.9999999999999603E-2</v>
      </c>
      <c r="RW6" s="1">
        <v>-0.19999999999999901</v>
      </c>
      <c r="RX6" s="1">
        <v>0</v>
      </c>
      <c r="RY6" s="1">
        <v>-0.5</v>
      </c>
      <c r="RZ6" s="1">
        <v>0</v>
      </c>
      <c r="SA6" s="1">
        <v>-0.7</v>
      </c>
      <c r="SB6" s="1">
        <v>0.19999999999999901</v>
      </c>
      <c r="SC6" s="1">
        <v>-0.39999999999999902</v>
      </c>
      <c r="SD6" s="1">
        <v>-0.5</v>
      </c>
      <c r="SE6" s="1">
        <v>0</v>
      </c>
      <c r="SF6" s="1">
        <v>-0.9</v>
      </c>
      <c r="SG6" s="1">
        <v>-0.7</v>
      </c>
      <c r="SH6" s="1">
        <v>-0.19999999999999901</v>
      </c>
      <c r="SI6" s="1">
        <v>-0.7</v>
      </c>
      <c r="SJ6" s="1">
        <v>-0.3</v>
      </c>
      <c r="SK6" s="1">
        <v>0</v>
      </c>
      <c r="SL6" s="1">
        <v>0</v>
      </c>
      <c r="SM6" s="1">
        <v>-9.9999999999999603E-2</v>
      </c>
      <c r="SN6" s="1">
        <v>-0.6</v>
      </c>
      <c r="SO6" s="1">
        <v>0</v>
      </c>
      <c r="SP6" s="1">
        <v>-9.9999999999999603E-2</v>
      </c>
      <c r="SQ6" s="1">
        <v>-1.2</v>
      </c>
      <c r="SR6" s="1">
        <v>2</v>
      </c>
      <c r="SS6" s="1">
        <v>-9.9999999999999603E-2</v>
      </c>
      <c r="ST6" s="1">
        <v>-9.9999999999999603E-2</v>
      </c>
      <c r="SU6" s="1">
        <v>-0.6</v>
      </c>
      <c r="SV6" s="1">
        <v>-0.5</v>
      </c>
      <c r="SW6" s="1">
        <v>0</v>
      </c>
      <c r="SX6" s="1">
        <v>0</v>
      </c>
      <c r="SY6" s="1">
        <v>-9.9999999999999603E-2</v>
      </c>
      <c r="SZ6" s="1">
        <v>0</v>
      </c>
      <c r="TA6" s="1">
        <v>0</v>
      </c>
      <c r="TB6" s="1">
        <v>0</v>
      </c>
      <c r="TC6" s="1">
        <v>-0.19999999999999901</v>
      </c>
      <c r="TD6" s="1">
        <v>0</v>
      </c>
      <c r="TE6" s="1">
        <v>-0.3</v>
      </c>
      <c r="TF6" s="1">
        <v>0</v>
      </c>
      <c r="TG6" s="1">
        <v>9.9999999999999603E-2</v>
      </c>
      <c r="TH6" s="1">
        <v>-0.6</v>
      </c>
      <c r="TI6" s="1">
        <v>0</v>
      </c>
      <c r="TJ6" s="1">
        <v>0</v>
      </c>
      <c r="TK6" s="1">
        <v>-9.9999999999999603E-2</v>
      </c>
      <c r="TL6" s="1">
        <v>-0.19999999999999901</v>
      </c>
      <c r="TM6" s="1">
        <v>0.3</v>
      </c>
      <c r="TN6" s="1">
        <v>0</v>
      </c>
      <c r="TO6" s="1">
        <v>-0.8</v>
      </c>
      <c r="TP6" s="1">
        <v>-1</v>
      </c>
      <c r="TQ6" s="1">
        <v>-9.9999999999999603E-2</v>
      </c>
      <c r="TR6" s="1">
        <v>-0.8</v>
      </c>
      <c r="TS6" s="1">
        <v>-0.9</v>
      </c>
      <c r="TT6" s="1">
        <v>0</v>
      </c>
      <c r="TU6" s="1">
        <v>-0.6</v>
      </c>
      <c r="TV6" s="1">
        <v>0</v>
      </c>
      <c r="TW6" s="1">
        <v>-0.3</v>
      </c>
      <c r="TX6" s="1">
        <v>-0.19999999999999901</v>
      </c>
      <c r="TY6" s="1">
        <v>0</v>
      </c>
      <c r="TZ6" s="1">
        <v>-9.9999999999999603E-2</v>
      </c>
      <c r="UA6" s="1">
        <v>0</v>
      </c>
      <c r="UB6" s="1">
        <v>9.9999999999999603E-2</v>
      </c>
      <c r="UC6" s="1">
        <v>0</v>
      </c>
      <c r="UD6" s="1">
        <v>0</v>
      </c>
      <c r="UE6" s="1">
        <v>0</v>
      </c>
      <c r="UF6" s="1">
        <v>-0.3</v>
      </c>
      <c r="UG6" s="1">
        <v>-0.5</v>
      </c>
      <c r="UH6" s="1">
        <v>-9.9999999999999603E-2</v>
      </c>
      <c r="UI6" s="1">
        <v>0</v>
      </c>
      <c r="UJ6" s="1">
        <v>-0.19999999999999901</v>
      </c>
      <c r="UK6" s="1">
        <v>0</v>
      </c>
      <c r="UL6" s="1">
        <v>0</v>
      </c>
      <c r="UM6" s="1">
        <v>0</v>
      </c>
      <c r="UN6" s="1">
        <v>0.5</v>
      </c>
      <c r="UO6" s="1">
        <v>0</v>
      </c>
      <c r="UP6" s="1">
        <v>0</v>
      </c>
      <c r="UQ6" s="1">
        <v>-0.8</v>
      </c>
      <c r="UR6" s="1">
        <v>-0.6</v>
      </c>
      <c r="US6" s="1">
        <v>-0.8</v>
      </c>
      <c r="UT6" s="1">
        <v>-0.19999999999999901</v>
      </c>
      <c r="UU6" s="1">
        <v>0</v>
      </c>
      <c r="UV6" s="1">
        <v>-9.9999999999999603E-2</v>
      </c>
      <c r="UW6" s="1">
        <v>-0.9</v>
      </c>
      <c r="UX6" s="1">
        <v>-9.9999999999999603E-2</v>
      </c>
      <c r="UY6" s="1">
        <v>-9.9999999999999603E-2</v>
      </c>
      <c r="UZ6" s="1">
        <v>0</v>
      </c>
      <c r="VA6" s="1">
        <v>-0.3</v>
      </c>
      <c r="VB6" s="1">
        <v>-9.9999999999999603E-2</v>
      </c>
      <c r="VC6" s="1">
        <v>0</v>
      </c>
      <c r="VD6" s="1">
        <v>-0.39999999999999902</v>
      </c>
      <c r="VE6" s="1">
        <v>-9.9999999999999603E-2</v>
      </c>
      <c r="VF6" s="1">
        <v>-0.19999999999999901</v>
      </c>
      <c r="VG6" s="1">
        <v>9.9999999999999603E-2</v>
      </c>
      <c r="VH6" s="1">
        <v>-0.5</v>
      </c>
      <c r="VI6" s="1">
        <v>-9.9999999999999603E-2</v>
      </c>
      <c r="VJ6" s="1">
        <v>-0.3</v>
      </c>
      <c r="VK6" s="1">
        <v>0</v>
      </c>
      <c r="VL6" s="1">
        <v>-0.3</v>
      </c>
      <c r="VM6" s="1">
        <v>0</v>
      </c>
      <c r="VN6" s="1">
        <v>-0.8</v>
      </c>
      <c r="VO6" s="1">
        <v>-0.3</v>
      </c>
      <c r="VP6" s="1">
        <v>-0.39999999999999902</v>
      </c>
      <c r="VQ6" s="1">
        <v>0</v>
      </c>
      <c r="VR6" s="1">
        <v>-0.19999999999999901</v>
      </c>
      <c r="VS6" s="1">
        <v>0.19999999999999901</v>
      </c>
      <c r="VT6" s="1">
        <v>-9.9999999999999603E-2</v>
      </c>
      <c r="VU6" s="1">
        <v>-9.9999999999999603E-2</v>
      </c>
      <c r="VV6" s="1">
        <v>-2.4</v>
      </c>
      <c r="VW6" s="1">
        <v>9.9999999999999603E-2</v>
      </c>
      <c r="VX6" s="1">
        <v>-0.7</v>
      </c>
      <c r="VY6" s="1">
        <v>-0.3</v>
      </c>
      <c r="VZ6" s="1">
        <v>-1</v>
      </c>
      <c r="WA6" s="1">
        <v>-0.7</v>
      </c>
      <c r="WB6" s="1">
        <v>-9.9999999999999603E-2</v>
      </c>
      <c r="WC6" s="1">
        <v>1</v>
      </c>
      <c r="WD6" s="1">
        <v>0</v>
      </c>
      <c r="WE6" s="1">
        <v>-0.39999999999999902</v>
      </c>
      <c r="WF6" s="1">
        <v>-9.9999999999999603E-2</v>
      </c>
      <c r="WG6" s="1">
        <v>-0.19999999999999901</v>
      </c>
      <c r="WH6" s="1">
        <v>0</v>
      </c>
      <c r="WI6" s="1">
        <v>0</v>
      </c>
      <c r="WJ6" s="1">
        <v>0</v>
      </c>
      <c r="WK6" s="1">
        <v>0</v>
      </c>
      <c r="WL6" s="1">
        <v>0</v>
      </c>
      <c r="WM6" s="1">
        <v>-0.19999999999999901</v>
      </c>
      <c r="WN6" s="1">
        <v>0</v>
      </c>
      <c r="WO6" s="1">
        <v>0</v>
      </c>
      <c r="WP6" s="1">
        <v>-0.3</v>
      </c>
      <c r="WQ6" s="1">
        <v>-0.19999999999999901</v>
      </c>
      <c r="WR6" s="1">
        <v>-0.6</v>
      </c>
      <c r="WS6" s="1">
        <v>0</v>
      </c>
      <c r="WT6" s="1">
        <v>-0.5</v>
      </c>
      <c r="WU6" s="1">
        <v>-0.19999999999999901</v>
      </c>
      <c r="WV6" s="1">
        <v>-0.39999999999999902</v>
      </c>
      <c r="WW6" s="1">
        <v>-0.19999999999999901</v>
      </c>
      <c r="WX6" s="1">
        <v>-9.9999999999999603E-2</v>
      </c>
      <c r="WY6" s="1">
        <v>-0.3</v>
      </c>
      <c r="WZ6" s="1">
        <v>-0.3</v>
      </c>
      <c r="XA6" s="1">
        <v>-9.9999999999999603E-2</v>
      </c>
      <c r="XB6" s="1">
        <v>0</v>
      </c>
      <c r="XC6" s="1">
        <v>-0.19999999999999901</v>
      </c>
      <c r="XD6" s="1">
        <v>-0.6</v>
      </c>
      <c r="XE6" s="1">
        <v>0</v>
      </c>
      <c r="XF6" s="1">
        <v>-0.19999999999999901</v>
      </c>
      <c r="XG6" s="1">
        <v>-0.9</v>
      </c>
      <c r="XH6" s="1">
        <v>0</v>
      </c>
      <c r="XI6" s="1">
        <v>-0.39999999999999902</v>
      </c>
      <c r="XJ6" s="1">
        <v>9.9999999999999603E-2</v>
      </c>
      <c r="XK6" s="1">
        <v>-9.9999999999999603E-2</v>
      </c>
      <c r="XL6" s="1">
        <v>-0.3</v>
      </c>
      <c r="XM6" s="1">
        <v>0</v>
      </c>
      <c r="XN6" s="1">
        <v>0</v>
      </c>
      <c r="XO6" s="1">
        <v>-1</v>
      </c>
      <c r="XP6" s="1">
        <v>0</v>
      </c>
      <c r="XQ6" s="1">
        <v>-0.9</v>
      </c>
      <c r="XR6" s="1">
        <v>-0.7</v>
      </c>
      <c r="XS6" s="1">
        <v>-0.3</v>
      </c>
      <c r="XT6" s="1">
        <v>-9.9999999999999603E-2</v>
      </c>
      <c r="XU6" s="1">
        <v>0</v>
      </c>
      <c r="XV6" s="1">
        <v>0</v>
      </c>
      <c r="XW6" s="1">
        <v>-9.9999999999999603E-2</v>
      </c>
      <c r="XX6" s="1">
        <v>0</v>
      </c>
      <c r="XY6" s="1">
        <v>-0.3</v>
      </c>
      <c r="XZ6" s="1">
        <v>-0.9</v>
      </c>
      <c r="YA6" s="1">
        <v>0</v>
      </c>
      <c r="YB6" s="1">
        <v>-1</v>
      </c>
      <c r="YC6" s="1">
        <v>-0.5</v>
      </c>
      <c r="YD6" s="1">
        <v>-0.8</v>
      </c>
      <c r="YE6" s="1">
        <v>-0.7</v>
      </c>
      <c r="YF6" s="1">
        <v>-9.9999999999999603E-2</v>
      </c>
      <c r="YG6" s="1">
        <v>-1</v>
      </c>
      <c r="YH6" s="1">
        <v>-0.3</v>
      </c>
      <c r="YI6" s="1">
        <v>0</v>
      </c>
      <c r="YJ6" s="1">
        <v>-0.39999999999999902</v>
      </c>
      <c r="YK6" s="1">
        <v>-9.9999999999999603E-2</v>
      </c>
      <c r="YL6" s="1">
        <v>-1</v>
      </c>
      <c r="YM6" s="1">
        <v>-0.3</v>
      </c>
      <c r="YN6" s="1">
        <v>-0.9</v>
      </c>
      <c r="YO6" s="1">
        <v>-0.5</v>
      </c>
      <c r="YP6" s="1">
        <v>-9.9999999999999603E-2</v>
      </c>
      <c r="YQ6" s="1">
        <v>-0.7</v>
      </c>
      <c r="YR6" s="1">
        <v>-0.6</v>
      </c>
      <c r="YS6" s="1">
        <v>0</v>
      </c>
      <c r="YT6" s="1">
        <v>-0.9</v>
      </c>
      <c r="YU6" s="1">
        <v>-0.5</v>
      </c>
      <c r="YV6" s="1">
        <v>-0.19999999999999901</v>
      </c>
      <c r="YW6" s="1">
        <v>-0.5</v>
      </c>
      <c r="YX6" s="1">
        <v>0</v>
      </c>
      <c r="YY6" s="1">
        <v>-9.9999999999999603E-2</v>
      </c>
      <c r="YZ6" s="1">
        <v>-0.9</v>
      </c>
      <c r="ZA6" s="1">
        <v>-1.1000000000000001</v>
      </c>
      <c r="ZB6" s="1">
        <v>0</v>
      </c>
      <c r="ZC6" s="1">
        <v>9.9999999999999603E-2</v>
      </c>
      <c r="ZD6" s="1">
        <v>-0.9</v>
      </c>
      <c r="ZE6" s="1">
        <v>-9.9999999999999603E-2</v>
      </c>
      <c r="ZF6" s="1">
        <v>-0.19999999999999901</v>
      </c>
      <c r="ZG6" s="1">
        <v>-9.9999999999999603E-2</v>
      </c>
      <c r="ZH6" s="1">
        <v>-0.8</v>
      </c>
      <c r="ZI6" s="1">
        <v>-1</v>
      </c>
      <c r="ZJ6" s="1">
        <v>-0.8</v>
      </c>
      <c r="ZK6" s="1">
        <v>-0.3</v>
      </c>
      <c r="ZL6" s="1">
        <v>-9.9999999999999603E-2</v>
      </c>
      <c r="ZM6" s="1">
        <v>-9.9999999999999603E-2</v>
      </c>
      <c r="ZN6" s="1">
        <v>0</v>
      </c>
      <c r="ZO6" s="1">
        <v>0</v>
      </c>
      <c r="ZP6" s="1">
        <v>0</v>
      </c>
      <c r="ZQ6" s="1">
        <v>0.6</v>
      </c>
      <c r="ZR6" s="1">
        <v>-9.9999999999999603E-2</v>
      </c>
      <c r="ZS6" s="1">
        <v>0</v>
      </c>
      <c r="ZT6" s="1">
        <v>0.19999999999999901</v>
      </c>
      <c r="ZU6" s="1">
        <v>-0.6</v>
      </c>
      <c r="ZV6" s="1">
        <v>-9.9999999999999603E-2</v>
      </c>
      <c r="ZW6" s="1">
        <v>-0.6</v>
      </c>
      <c r="ZX6" s="1">
        <v>-0.7</v>
      </c>
      <c r="ZY6" s="1">
        <v>-0.7</v>
      </c>
      <c r="ZZ6" s="1">
        <v>0</v>
      </c>
      <c r="AAA6" s="1">
        <v>-9.9999999999999603E-2</v>
      </c>
      <c r="AAB6" s="1">
        <v>0.3</v>
      </c>
      <c r="AAC6" s="1">
        <v>-0.3</v>
      </c>
      <c r="AAD6" s="1">
        <v>0</v>
      </c>
      <c r="AAE6" s="1">
        <v>0</v>
      </c>
      <c r="AAF6" s="1">
        <v>9.9999999999999603E-2</v>
      </c>
      <c r="AAG6" s="1">
        <v>0</v>
      </c>
      <c r="AAH6" s="1">
        <v>-0.3</v>
      </c>
      <c r="AAI6" s="1">
        <v>-0.3</v>
      </c>
      <c r="AAJ6" s="1">
        <v>-0.6</v>
      </c>
      <c r="AAK6" s="1">
        <v>-0.5</v>
      </c>
      <c r="AAL6" s="1">
        <v>0</v>
      </c>
      <c r="AAM6" s="1">
        <v>-0.7</v>
      </c>
      <c r="AAN6" s="1">
        <v>-0.19999999999999901</v>
      </c>
      <c r="AAO6" s="1">
        <v>-0.3</v>
      </c>
      <c r="AAP6" s="1">
        <v>-0.5</v>
      </c>
      <c r="AAQ6" s="1">
        <v>-9.9999999999999603E-2</v>
      </c>
      <c r="AAR6" s="1">
        <v>-0.9</v>
      </c>
      <c r="AAS6" s="1">
        <v>0</v>
      </c>
      <c r="AAT6" s="1">
        <v>-2.9</v>
      </c>
      <c r="AAU6" s="1">
        <v>-0.39999999999999902</v>
      </c>
      <c r="AAV6" s="1">
        <v>-0.5</v>
      </c>
      <c r="AAW6" s="1">
        <v>-9.9999999999999603E-2</v>
      </c>
      <c r="AAX6" s="1">
        <v>0</v>
      </c>
      <c r="AAY6" s="1">
        <v>-0.6</v>
      </c>
      <c r="AAZ6" s="1">
        <v>0</v>
      </c>
      <c r="ABA6" s="1">
        <v>-0.19999999999999901</v>
      </c>
      <c r="ABB6" s="1">
        <v>9.9999999999999603E-2</v>
      </c>
      <c r="ABC6" s="1">
        <v>-9.9999999999999603E-2</v>
      </c>
      <c r="ABD6" s="1">
        <v>0</v>
      </c>
      <c r="ABE6" s="1">
        <v>9.9999999999999603E-2</v>
      </c>
      <c r="ABF6" s="1">
        <v>-9.9999999999999603E-2</v>
      </c>
      <c r="ABG6" s="1">
        <v>0</v>
      </c>
      <c r="ABH6" s="1">
        <v>0</v>
      </c>
      <c r="ABI6" s="1">
        <v>-1</v>
      </c>
      <c r="ABJ6" s="1">
        <v>9.9999999999999603E-2</v>
      </c>
      <c r="ABK6" s="1">
        <v>-1</v>
      </c>
      <c r="ABL6" s="1">
        <v>-1</v>
      </c>
      <c r="ABM6" s="1">
        <v>0</v>
      </c>
      <c r="ABN6" s="1">
        <v>-9.9999999999999603E-2</v>
      </c>
      <c r="ABO6" s="1">
        <v>0</v>
      </c>
      <c r="ABP6" s="1">
        <v>0</v>
      </c>
      <c r="ABQ6" s="1">
        <v>-0.3</v>
      </c>
      <c r="ABR6" s="1">
        <v>0</v>
      </c>
      <c r="ABS6" s="1">
        <v>0</v>
      </c>
      <c r="ABT6" s="1">
        <v>0</v>
      </c>
      <c r="ABU6" s="1">
        <v>-0.19999999999999901</v>
      </c>
      <c r="ABV6" s="1">
        <v>-0.9</v>
      </c>
      <c r="ABW6" s="1">
        <v>-9.9999999999999603E-2</v>
      </c>
      <c r="ABX6" s="1">
        <v>-9.9999999999999603E-2</v>
      </c>
      <c r="ABY6" s="1">
        <v>-9.9999999999999603E-2</v>
      </c>
      <c r="ABZ6" s="1">
        <v>-0.9</v>
      </c>
      <c r="ACA6" s="1">
        <v>-0.3</v>
      </c>
      <c r="ACB6" s="1">
        <v>0</v>
      </c>
      <c r="ACC6" s="1">
        <v>-0.3</v>
      </c>
      <c r="ACD6" s="1">
        <v>-0.7</v>
      </c>
      <c r="ACE6" s="1">
        <v>-0.19999999999999901</v>
      </c>
      <c r="ACF6" s="1">
        <v>0</v>
      </c>
      <c r="ACG6" s="1">
        <v>-0.7</v>
      </c>
      <c r="ACH6" s="1">
        <v>-0.9</v>
      </c>
      <c r="ACI6" s="1">
        <v>-0.5</v>
      </c>
      <c r="ACJ6" s="1">
        <v>0</v>
      </c>
      <c r="ACK6" s="1">
        <v>-1</v>
      </c>
      <c r="ACL6" s="1">
        <v>-0.9</v>
      </c>
      <c r="ACM6" s="1">
        <v>-9.9999999999999603E-2</v>
      </c>
      <c r="ACN6" s="1">
        <v>9.9999999999999603E-2</v>
      </c>
      <c r="ACO6" s="1">
        <v>-0.6</v>
      </c>
      <c r="ACP6" s="1">
        <v>0.3</v>
      </c>
      <c r="ACQ6" s="1">
        <v>-0.5</v>
      </c>
      <c r="ACR6" s="1">
        <v>0</v>
      </c>
      <c r="ACS6" s="1">
        <v>-0.8</v>
      </c>
      <c r="ACT6" s="1">
        <v>-0.3</v>
      </c>
      <c r="ACU6" s="1">
        <v>-0.19999999999999901</v>
      </c>
      <c r="ACV6" s="1">
        <v>-0.6</v>
      </c>
      <c r="ACW6" s="1">
        <v>-0.7</v>
      </c>
      <c r="ACX6" s="1">
        <v>-0.9</v>
      </c>
      <c r="ACY6" s="1">
        <v>-1</v>
      </c>
      <c r="ACZ6" s="1">
        <v>-9.9999999999999603E-2</v>
      </c>
      <c r="ADA6" s="1">
        <v>-0.9</v>
      </c>
      <c r="ADB6" s="1">
        <v>0</v>
      </c>
      <c r="ADC6" s="1">
        <v>0</v>
      </c>
      <c r="ADD6" s="1">
        <v>-9.9999999999999603E-2</v>
      </c>
      <c r="ADE6" s="1">
        <v>0</v>
      </c>
      <c r="ADF6" s="1">
        <v>-0.7</v>
      </c>
      <c r="ADG6" s="1">
        <v>-0.19999999999999901</v>
      </c>
      <c r="ADH6" s="1">
        <v>-0.39999999999999902</v>
      </c>
      <c r="ADI6" s="1">
        <v>0</v>
      </c>
      <c r="ADJ6" s="1">
        <v>0</v>
      </c>
      <c r="ADK6" s="1">
        <v>-1</v>
      </c>
      <c r="ADL6" s="1">
        <v>0</v>
      </c>
      <c r="ADM6" s="1">
        <v>0</v>
      </c>
      <c r="ADN6" s="1">
        <v>9.9999999999999603E-2</v>
      </c>
      <c r="ADO6" s="1">
        <v>-0.8</v>
      </c>
      <c r="ADP6" s="1">
        <v>0</v>
      </c>
      <c r="ADQ6" s="1">
        <v>-0.6</v>
      </c>
      <c r="ADR6" s="1">
        <v>0</v>
      </c>
      <c r="ADS6" s="1">
        <v>0</v>
      </c>
      <c r="ADT6" s="1">
        <v>0</v>
      </c>
      <c r="ADU6" s="1">
        <v>-0.5</v>
      </c>
      <c r="ADV6" s="1">
        <v>0</v>
      </c>
      <c r="ADW6" s="1">
        <v>-0.9</v>
      </c>
      <c r="ADX6" s="1">
        <v>0</v>
      </c>
      <c r="ADY6" s="1">
        <v>-0.19999999999999901</v>
      </c>
      <c r="ADZ6" s="1">
        <v>-0.9</v>
      </c>
      <c r="AEA6" s="1">
        <v>-0.39999999999999902</v>
      </c>
      <c r="AEB6" s="1">
        <v>-0.19999999999999901</v>
      </c>
      <c r="AEC6" s="1">
        <v>-0.19999999999999901</v>
      </c>
      <c r="AED6" s="1">
        <v>-9.9999999999999603E-2</v>
      </c>
      <c r="AEE6" s="1">
        <v>-0.8</v>
      </c>
      <c r="AEF6" s="1">
        <v>-0.39999999999999902</v>
      </c>
      <c r="AEG6" s="1">
        <v>0</v>
      </c>
      <c r="AEH6" s="1">
        <v>-0.7</v>
      </c>
      <c r="AEI6" s="1">
        <v>-0.19999999999999901</v>
      </c>
      <c r="AEJ6" s="1">
        <v>0</v>
      </c>
      <c r="AEK6" s="1">
        <v>0</v>
      </c>
      <c r="AEL6" s="1">
        <v>0</v>
      </c>
      <c r="AEM6" s="1">
        <v>9.9999999999999603E-2</v>
      </c>
      <c r="AEN6" s="1">
        <v>-0.7</v>
      </c>
      <c r="AEO6" s="1">
        <v>-0.3</v>
      </c>
      <c r="AEP6" s="1">
        <v>0</v>
      </c>
      <c r="AEQ6" s="1">
        <v>-0.3</v>
      </c>
      <c r="AER6" s="1">
        <v>0</v>
      </c>
      <c r="AES6" s="1">
        <v>-0.39999999999999902</v>
      </c>
      <c r="AET6" s="1">
        <v>0</v>
      </c>
      <c r="AEU6" s="1">
        <v>-0.3</v>
      </c>
      <c r="AEV6" s="1">
        <v>-1</v>
      </c>
      <c r="AEW6" s="1">
        <v>-9.9999999999999603E-2</v>
      </c>
      <c r="AEX6" s="1">
        <v>0</v>
      </c>
      <c r="AEY6" s="1">
        <v>0</v>
      </c>
      <c r="AEZ6" s="1">
        <v>0</v>
      </c>
      <c r="AFA6" s="1">
        <v>-9.9999999999999603E-2</v>
      </c>
      <c r="AFB6" s="1">
        <v>0</v>
      </c>
      <c r="AFC6" s="1">
        <v>-9.9999999999999603E-2</v>
      </c>
      <c r="AFD6" s="1">
        <v>-0.3</v>
      </c>
      <c r="AFE6" s="1">
        <v>-0.6</v>
      </c>
      <c r="AFF6" s="1">
        <v>-0.5</v>
      </c>
      <c r="AFG6" s="1">
        <v>-0.5</v>
      </c>
      <c r="AFH6" s="1">
        <v>-0.39999999999999902</v>
      </c>
      <c r="AFI6" s="1">
        <v>0</v>
      </c>
      <c r="AFJ6" s="1">
        <v>-0.6</v>
      </c>
      <c r="AFK6" s="1">
        <v>-0.6</v>
      </c>
      <c r="AFL6" s="1">
        <v>-1</v>
      </c>
      <c r="AFM6" s="1">
        <v>-9.9999999999999603E-2</v>
      </c>
      <c r="AFN6" s="1">
        <v>0</v>
      </c>
      <c r="AFO6" s="1">
        <v>-0.5</v>
      </c>
      <c r="AFP6" s="1">
        <v>-0.7</v>
      </c>
      <c r="AFQ6" s="1">
        <v>-0.19999999999999901</v>
      </c>
      <c r="AFR6" s="1">
        <v>0</v>
      </c>
      <c r="AFS6" s="1">
        <v>0</v>
      </c>
      <c r="AFT6" s="1">
        <v>0</v>
      </c>
      <c r="AFU6" s="1">
        <v>-0.7</v>
      </c>
      <c r="AFV6" s="1">
        <v>-0.19999999999999901</v>
      </c>
      <c r="AFW6" s="1">
        <v>0</v>
      </c>
      <c r="AFX6" s="1">
        <v>-0.5</v>
      </c>
      <c r="AFY6" s="1">
        <v>-0.6</v>
      </c>
      <c r="AFZ6" s="1">
        <v>-0.19999999999999901</v>
      </c>
      <c r="AGA6" s="1">
        <v>-0.39999999999999902</v>
      </c>
      <c r="AGB6" s="1">
        <v>-0.7</v>
      </c>
      <c r="AGC6" s="1">
        <v>-9.9999999999999603E-2</v>
      </c>
      <c r="AGD6" s="1">
        <v>-0.8</v>
      </c>
      <c r="AGE6" s="1">
        <v>-0.39999999999999902</v>
      </c>
      <c r="AGF6" s="1">
        <v>-0.3</v>
      </c>
      <c r="AGG6" s="1">
        <v>0</v>
      </c>
      <c r="AGH6" s="1">
        <v>-0.19999999999999901</v>
      </c>
      <c r="AGI6" s="1">
        <v>-0.19999999999999901</v>
      </c>
      <c r="AGJ6" s="1">
        <v>-1</v>
      </c>
      <c r="AGK6" s="1">
        <v>-0.3</v>
      </c>
      <c r="AGL6" s="1">
        <v>0</v>
      </c>
      <c r="AGM6" s="1">
        <v>0</v>
      </c>
      <c r="AGN6" s="1">
        <v>-0.5</v>
      </c>
      <c r="AGO6" s="1">
        <v>-0.3</v>
      </c>
      <c r="AGP6" s="1">
        <v>-0.9</v>
      </c>
      <c r="AGQ6" s="1">
        <v>-0.3</v>
      </c>
      <c r="AGR6" s="1">
        <v>0</v>
      </c>
      <c r="AGS6" s="1">
        <v>-0.6</v>
      </c>
      <c r="AGT6" s="1">
        <v>-0.5</v>
      </c>
      <c r="AGU6" s="1">
        <v>-0.5</v>
      </c>
      <c r="AGV6" s="1">
        <v>0</v>
      </c>
      <c r="AGW6" s="1">
        <v>-1</v>
      </c>
      <c r="AGX6" s="1">
        <v>0</v>
      </c>
      <c r="AGY6" s="1">
        <v>-0.7</v>
      </c>
      <c r="AGZ6" s="1">
        <v>0</v>
      </c>
      <c r="AHA6" s="1">
        <v>0</v>
      </c>
      <c r="AHB6" s="1">
        <v>0</v>
      </c>
      <c r="AHC6" s="1">
        <v>-0.8</v>
      </c>
      <c r="AHD6" s="1">
        <v>-0.6</v>
      </c>
      <c r="AHE6" s="1">
        <v>0</v>
      </c>
      <c r="AHF6" s="1">
        <v>0</v>
      </c>
      <c r="AHG6" s="1">
        <v>-0.19999999999999901</v>
      </c>
      <c r="AHH6" s="1">
        <v>-0.19999999999999901</v>
      </c>
      <c r="AHI6" s="1">
        <v>-0.3</v>
      </c>
      <c r="AHJ6" s="1">
        <v>-0.8</v>
      </c>
      <c r="AHK6" s="1">
        <v>-0.5</v>
      </c>
      <c r="AHL6" s="1">
        <v>0</v>
      </c>
      <c r="AHM6" s="1">
        <v>-1</v>
      </c>
      <c r="AHN6" s="1">
        <v>-9.9999999999999603E-2</v>
      </c>
      <c r="AHO6" s="1">
        <v>-9.9999999999999603E-2</v>
      </c>
      <c r="AHP6" s="1">
        <v>0</v>
      </c>
      <c r="AHQ6" s="1">
        <v>3</v>
      </c>
      <c r="AHR6" s="1">
        <v>-0.3</v>
      </c>
      <c r="AHS6" s="1">
        <v>-0.19999999999999901</v>
      </c>
      <c r="AHT6" s="1">
        <v>-9.9999999999999603E-2</v>
      </c>
      <c r="AHU6" s="1">
        <v>-0.19999999999999901</v>
      </c>
      <c r="AHV6" s="1">
        <v>0</v>
      </c>
      <c r="AHW6" s="1">
        <v>0</v>
      </c>
      <c r="AHX6" s="1">
        <v>-0.7</v>
      </c>
      <c r="AHY6" s="1">
        <v>0</v>
      </c>
      <c r="AHZ6" s="1">
        <v>-9.9999999999999603E-2</v>
      </c>
      <c r="AIA6" s="1">
        <v>-0.8</v>
      </c>
      <c r="AIB6" s="1">
        <v>0</v>
      </c>
      <c r="AIC6" s="1">
        <v>-1</v>
      </c>
      <c r="AID6" s="1">
        <v>0</v>
      </c>
      <c r="AIE6" s="1">
        <v>-0.5</v>
      </c>
      <c r="AIF6" s="1">
        <v>0</v>
      </c>
      <c r="AIG6" s="1">
        <v>-0.39999999999999902</v>
      </c>
      <c r="AIH6" s="1">
        <v>0</v>
      </c>
      <c r="AII6" s="1">
        <v>-1.3</v>
      </c>
      <c r="AIJ6" s="1">
        <v>-0.9</v>
      </c>
      <c r="AIK6" s="1">
        <v>0</v>
      </c>
      <c r="AIL6" s="1">
        <v>-0.5</v>
      </c>
      <c r="AIM6" s="1">
        <v>-1.1000000000000001</v>
      </c>
      <c r="AIN6" s="1">
        <v>-0.6</v>
      </c>
      <c r="AIO6" s="1">
        <v>-0.3</v>
      </c>
      <c r="AIP6" s="1">
        <v>0</v>
      </c>
      <c r="AIQ6" s="1">
        <v>0</v>
      </c>
      <c r="AIR6" s="1">
        <v>-0.7</v>
      </c>
      <c r="AIS6" s="1">
        <v>-1</v>
      </c>
      <c r="AIT6" s="1">
        <v>0</v>
      </c>
      <c r="AIU6" s="1">
        <v>-0.3</v>
      </c>
      <c r="AIV6" s="1">
        <v>-0.39999999999999902</v>
      </c>
      <c r="AIW6" s="1">
        <v>-0.7</v>
      </c>
      <c r="AIX6" s="1">
        <v>-0.19999999999999901</v>
      </c>
      <c r="AIY6" s="1">
        <v>-0.9</v>
      </c>
      <c r="AIZ6" s="1">
        <v>-0.39999999999999902</v>
      </c>
      <c r="AJA6" s="1">
        <v>-0.6</v>
      </c>
      <c r="AJB6" s="1">
        <v>-9.9999999999999603E-2</v>
      </c>
      <c r="AJC6" s="1">
        <v>0</v>
      </c>
      <c r="AJD6" s="1">
        <v>0</v>
      </c>
      <c r="AJE6" s="1">
        <v>-0.3</v>
      </c>
      <c r="AJF6" s="1">
        <v>-0.6</v>
      </c>
      <c r="AJG6" s="1">
        <v>-9.9999999999999603E-2</v>
      </c>
      <c r="AJH6" s="1">
        <v>-0.39999999999999902</v>
      </c>
      <c r="AJI6" s="1">
        <v>-0.19999999999999901</v>
      </c>
      <c r="AJJ6" s="1">
        <v>-0.39999999999999902</v>
      </c>
      <c r="AJK6" s="1">
        <v>-0.6</v>
      </c>
      <c r="AJL6" s="1">
        <v>0</v>
      </c>
      <c r="AJM6" s="1">
        <v>9.9999999999999603E-2</v>
      </c>
    </row>
    <row r="7" spans="1:949" x14ac:dyDescent="0.2">
      <c r="A7" s="12"/>
    </row>
    <row r="8" spans="1:949" x14ac:dyDescent="0.2">
      <c r="A8" s="3" t="s">
        <v>9</v>
      </c>
      <c r="B8" s="4">
        <v>948</v>
      </c>
    </row>
    <row r="9" spans="1:949" x14ac:dyDescent="0.2">
      <c r="A9" s="3" t="s">
        <v>8</v>
      </c>
      <c r="B9" s="7">
        <v>-0.3216</v>
      </c>
    </row>
    <row r="10" spans="1:949" x14ac:dyDescent="0.2">
      <c r="A10" s="2" t="s">
        <v>10</v>
      </c>
      <c r="B10" s="9">
        <f>STDEV(B6:AJM6)</f>
        <v>0.46704116878409613</v>
      </c>
    </row>
    <row r="12" spans="1:949" x14ac:dyDescent="0.2">
      <c r="A12" s="11" t="s">
        <v>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949" x14ac:dyDescent="0.2">
      <c r="A13" s="2" t="s">
        <v>1</v>
      </c>
      <c r="B13" s="1">
        <v>-3</v>
      </c>
      <c r="C13" s="1">
        <v>-2.9</v>
      </c>
      <c r="D13" s="1">
        <v>-2.8</v>
      </c>
      <c r="E13" s="1">
        <v>-2.7</v>
      </c>
      <c r="F13" s="1">
        <v>-2.6</v>
      </c>
      <c r="G13" s="1">
        <v>-2.5</v>
      </c>
      <c r="H13" s="1">
        <v>-2.4</v>
      </c>
      <c r="I13" s="1">
        <v>-2.2999999999999998</v>
      </c>
      <c r="J13" s="1">
        <v>-2.2000000000000002</v>
      </c>
      <c r="K13" s="1">
        <v>-2.1</v>
      </c>
      <c r="L13" s="1">
        <v>-2</v>
      </c>
      <c r="M13" s="1">
        <v>-1.9</v>
      </c>
      <c r="N13" s="1">
        <v>-1.8</v>
      </c>
      <c r="O13" s="1">
        <v>-1.7</v>
      </c>
      <c r="P13" s="1">
        <v>-1.6</v>
      </c>
      <c r="Q13" s="1">
        <v>-1.5</v>
      </c>
      <c r="R13" s="1">
        <v>-1.4</v>
      </c>
      <c r="S13" s="1">
        <v>-1.3</v>
      </c>
      <c r="T13" s="1">
        <v>-1.2</v>
      </c>
      <c r="U13" s="1">
        <v>-1.1000000000000001</v>
      </c>
      <c r="V13" s="1">
        <v>-1</v>
      </c>
      <c r="W13" s="1">
        <v>-0.9</v>
      </c>
      <c r="X13" s="1">
        <v>-0.8</v>
      </c>
      <c r="Y13" s="1">
        <v>-0.7</v>
      </c>
      <c r="Z13" s="1">
        <v>-0.6</v>
      </c>
      <c r="AA13" s="1">
        <v>-0.5</v>
      </c>
      <c r="AB13" s="1">
        <v>-0.39999999999999902</v>
      </c>
      <c r="AC13" s="1">
        <v>-0.3</v>
      </c>
      <c r="AD13" s="1">
        <v>-0.19999999999999901</v>
      </c>
      <c r="AE13" s="1">
        <v>-9.9999999999999603E-2</v>
      </c>
      <c r="AF13" s="1">
        <v>0</v>
      </c>
      <c r="AG13" s="1">
        <v>9.9999999999999603E-2</v>
      </c>
      <c r="AH13" s="1">
        <v>0.19999999999999901</v>
      </c>
      <c r="AI13" s="1">
        <v>0.3</v>
      </c>
      <c r="AJ13" s="1">
        <v>0.39999999999999902</v>
      </c>
      <c r="AK13" s="1">
        <v>0.5</v>
      </c>
      <c r="AL13" s="1">
        <v>0.6</v>
      </c>
      <c r="AM13" s="1">
        <v>0.7</v>
      </c>
      <c r="AN13" s="1">
        <v>0.8</v>
      </c>
      <c r="AO13" s="1">
        <v>0.9</v>
      </c>
      <c r="AP13" s="1">
        <v>1</v>
      </c>
      <c r="AQ13" s="1">
        <v>1.1000000000000001</v>
      </c>
      <c r="AR13" s="1">
        <v>1.2</v>
      </c>
      <c r="AS13" s="1">
        <v>1.3</v>
      </c>
      <c r="AT13" s="1">
        <v>1.4</v>
      </c>
      <c r="AU13" s="1">
        <v>1.5</v>
      </c>
      <c r="AV13" s="1">
        <v>1.6</v>
      </c>
      <c r="AW13" s="1">
        <v>1.7</v>
      </c>
      <c r="AX13" s="1">
        <v>1.8</v>
      </c>
      <c r="AY13" s="1">
        <v>1.9</v>
      </c>
      <c r="AZ13" s="1">
        <v>2</v>
      </c>
      <c r="BA13" s="1">
        <v>2.1</v>
      </c>
      <c r="BB13" s="1">
        <v>2.2000000000000002</v>
      </c>
      <c r="BC13" s="1">
        <v>2.2999999999999998</v>
      </c>
      <c r="BD13" s="1">
        <v>2.4</v>
      </c>
      <c r="BE13" s="1">
        <v>2.5</v>
      </c>
      <c r="BF13" s="1">
        <v>2.6</v>
      </c>
      <c r="BG13" s="1">
        <v>2.7</v>
      </c>
      <c r="BH13" s="1">
        <v>2.8</v>
      </c>
      <c r="BI13" s="1">
        <v>2.9</v>
      </c>
      <c r="BJ13" s="1">
        <v>3</v>
      </c>
    </row>
    <row r="14" spans="1:949" x14ac:dyDescent="0.2">
      <c r="A14" s="2" t="s">
        <v>3</v>
      </c>
      <c r="B14" s="5">
        <v>6.22453488714797E-3</v>
      </c>
      <c r="C14" s="5">
        <v>6.5304586411609501E-3</v>
      </c>
      <c r="D14" s="5">
        <v>6.8609738441700501E-3</v>
      </c>
      <c r="E14" s="5">
        <v>7.1950411932229499E-3</v>
      </c>
      <c r="F14" s="5">
        <v>7.5274627489472301E-3</v>
      </c>
      <c r="G14" s="5">
        <v>7.8664467208574007E-3</v>
      </c>
      <c r="H14" s="5">
        <v>8.2545148529162005E-3</v>
      </c>
      <c r="I14" s="5">
        <v>8.7402174814914507E-3</v>
      </c>
      <c r="J14" s="5">
        <v>9.3434222249763905E-3</v>
      </c>
      <c r="K14" s="5">
        <v>1.01062071140349E-2</v>
      </c>
      <c r="L14" s="5">
        <v>1.10670961063646E-2</v>
      </c>
      <c r="M14" s="5">
        <v>1.25323274061797E-2</v>
      </c>
      <c r="N14" s="5">
        <v>1.47605775194197E-2</v>
      </c>
      <c r="O14" s="5">
        <v>1.7731380700494799E-2</v>
      </c>
      <c r="P14" s="5">
        <v>2.1340943586609502E-2</v>
      </c>
      <c r="Q14" s="5">
        <v>2.54127103654232E-2</v>
      </c>
      <c r="R14" s="5">
        <v>2.9713780504939499E-2</v>
      </c>
      <c r="S14" s="5">
        <v>3.39390525151314E-2</v>
      </c>
      <c r="T14" s="5">
        <v>3.7770109089122803E-2</v>
      </c>
      <c r="U14" s="5">
        <v>4.0923192989491597E-2</v>
      </c>
      <c r="V14" s="5">
        <v>4.3145990064308803E-2</v>
      </c>
      <c r="W14" s="5">
        <v>4.4314383145916902E-2</v>
      </c>
      <c r="X14" s="5">
        <v>4.4461628909288897E-2</v>
      </c>
      <c r="Y14" s="5">
        <v>4.3618381979205201E-2</v>
      </c>
      <c r="Z14" s="5">
        <v>4.1918055885305998E-2</v>
      </c>
      <c r="AA14" s="5">
        <v>3.9519862361443399E-2</v>
      </c>
      <c r="AB14" s="5">
        <v>3.6601641444864802E-2</v>
      </c>
      <c r="AC14" s="5">
        <v>3.3378454816806298E-2</v>
      </c>
      <c r="AD14" s="5">
        <v>3.0092054485846401E-2</v>
      </c>
      <c r="AE14" s="5">
        <v>2.6960230766304601E-2</v>
      </c>
      <c r="AF14" s="5">
        <v>2.4189698891287002E-2</v>
      </c>
      <c r="AG14" s="5">
        <v>2.1748021910924401E-2</v>
      </c>
      <c r="AH14" s="5">
        <v>1.9489148616068101E-2</v>
      </c>
      <c r="AI14" s="5">
        <v>1.7389259435691199E-2</v>
      </c>
      <c r="AJ14" s="5">
        <v>1.54417883348501E-2</v>
      </c>
      <c r="AK14" s="5">
        <v>1.3645937520102E-2</v>
      </c>
      <c r="AL14" s="5">
        <v>1.19733096052075E-2</v>
      </c>
      <c r="AM14" s="5">
        <v>1.04351091008768E-2</v>
      </c>
      <c r="AN14" s="5">
        <v>9.0822146118067094E-3</v>
      </c>
      <c r="AO14" s="5">
        <v>7.9494170500259195E-3</v>
      </c>
      <c r="AP14" s="5">
        <v>7.0328068551036502E-3</v>
      </c>
      <c r="AQ14" s="5">
        <v>6.3170802556748798E-3</v>
      </c>
      <c r="AR14" s="5">
        <v>5.7837088114351901E-3</v>
      </c>
      <c r="AS14" s="5">
        <v>5.4260944720265604E-3</v>
      </c>
      <c r="AT14" s="5">
        <v>5.2254859062017102E-3</v>
      </c>
      <c r="AU14" s="5">
        <v>5.1665037851619799E-3</v>
      </c>
      <c r="AV14" s="5">
        <v>5.2280850486615899E-3</v>
      </c>
      <c r="AW14" s="5">
        <v>5.35767266838228E-3</v>
      </c>
      <c r="AX14" s="5">
        <v>5.4916819591794702E-3</v>
      </c>
      <c r="AY14" s="5">
        <v>5.58503316218669E-3</v>
      </c>
      <c r="AZ14" s="5">
        <v>5.5782482854485399E-3</v>
      </c>
      <c r="BA14" s="5">
        <v>5.41090675283606E-3</v>
      </c>
      <c r="BB14" s="5">
        <v>5.0710864989969998E-3</v>
      </c>
      <c r="BC14" s="5">
        <v>4.5788103777096899E-3</v>
      </c>
      <c r="BD14" s="5">
        <v>3.9606892541496699E-3</v>
      </c>
      <c r="BE14" s="5">
        <v>3.2420408571615001E-3</v>
      </c>
      <c r="BF14" s="5">
        <v>2.4603979326764999E-3</v>
      </c>
      <c r="BG14" s="5">
        <v>1.66975758022328E-3</v>
      </c>
      <c r="BH14" s="5">
        <v>9.2789428405065796E-4</v>
      </c>
      <c r="BI14" s="5">
        <v>3.0708407868094902E-4</v>
      </c>
      <c r="BJ14" s="5">
        <v>-1.1089388213384E-4</v>
      </c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</row>
    <row r="15" spans="1:949" x14ac:dyDescent="0.2">
      <c r="A15" s="2" t="s">
        <v>2</v>
      </c>
      <c r="B15" s="5">
        <v>6.42216465571543E-3</v>
      </c>
      <c r="C15" s="5">
        <v>6.5003362354372502E-3</v>
      </c>
      <c r="D15" s="5">
        <v>6.5292476136191704E-3</v>
      </c>
      <c r="E15" s="5">
        <v>6.5247921727681901E-3</v>
      </c>
      <c r="F15" s="5">
        <v>6.5112307414129699E-3</v>
      </c>
      <c r="G15" s="5">
        <v>6.5184299466258403E-3</v>
      </c>
      <c r="H15" s="5">
        <v>6.5759524574888501E-3</v>
      </c>
      <c r="I15" s="5">
        <v>6.7194555319115999E-3</v>
      </c>
      <c r="J15" s="5">
        <v>6.97950624769957E-3</v>
      </c>
      <c r="K15" s="5">
        <v>7.3731411236555499E-3</v>
      </c>
      <c r="L15" s="5">
        <v>7.9161284804043497E-3</v>
      </c>
      <c r="M15" s="5">
        <v>8.6479631744678202E-3</v>
      </c>
      <c r="N15" s="5">
        <v>9.6061143413220806E-3</v>
      </c>
      <c r="O15" s="5">
        <v>1.0821823011930401E-2</v>
      </c>
      <c r="P15" s="5">
        <v>1.2313615268308899E-2</v>
      </c>
      <c r="Q15" s="5">
        <v>1.40794976861164E-2</v>
      </c>
      <c r="R15" s="5">
        <v>1.6110084519410098E-2</v>
      </c>
      <c r="S15" s="5">
        <v>1.83688132381126E-2</v>
      </c>
      <c r="T15" s="5">
        <v>2.0778253024519602E-2</v>
      </c>
      <c r="U15" s="5">
        <v>2.3295903303694399E-2</v>
      </c>
      <c r="V15" s="5">
        <v>2.5904608142670201E-2</v>
      </c>
      <c r="W15" s="5">
        <v>2.87813698219435E-2</v>
      </c>
      <c r="X15" s="5">
        <v>3.2009739210439203E-2</v>
      </c>
      <c r="Y15" s="5">
        <v>3.5421622747135798E-2</v>
      </c>
      <c r="Z15" s="5">
        <v>3.8860730862328302E-2</v>
      </c>
      <c r="AA15" s="5">
        <v>4.2164725456226702E-2</v>
      </c>
      <c r="AB15" s="5">
        <v>4.5186203495246297E-2</v>
      </c>
      <c r="AC15" s="5">
        <v>4.7775388814609403E-2</v>
      </c>
      <c r="AD15" s="5">
        <v>4.9760779726181099E-2</v>
      </c>
      <c r="AE15" s="5">
        <v>5.10094031807828E-2</v>
      </c>
      <c r="AF15" s="5">
        <v>5.1447238694395901E-2</v>
      </c>
      <c r="AG15" s="5">
        <v>5.1102721622530302E-2</v>
      </c>
      <c r="AH15" s="5">
        <v>5.01229983057793E-2</v>
      </c>
      <c r="AI15" s="5">
        <v>4.8595782295134698E-2</v>
      </c>
      <c r="AJ15" s="5">
        <v>4.6625221640383102E-2</v>
      </c>
      <c r="AK15" s="5">
        <v>4.4336462107681898E-2</v>
      </c>
      <c r="AL15" s="5">
        <v>4.1853654627749301E-2</v>
      </c>
      <c r="AM15" s="5">
        <v>3.9301122085740298E-2</v>
      </c>
      <c r="AN15" s="5">
        <v>3.6806738141164801E-2</v>
      </c>
      <c r="AO15" s="5">
        <v>3.4484078839906597E-2</v>
      </c>
      <c r="AP15" s="5">
        <v>3.2439483923907303E-2</v>
      </c>
      <c r="AQ15" s="5">
        <v>3.0601699037561599E-2</v>
      </c>
      <c r="AR15" s="5">
        <v>2.88276622241498E-2</v>
      </c>
      <c r="AS15" s="5">
        <v>2.7099984332533699E-2</v>
      </c>
      <c r="AT15" s="5">
        <v>2.5406323375282799E-2</v>
      </c>
      <c r="AU15" s="5">
        <v>2.3757442012775E-2</v>
      </c>
      <c r="AV15" s="5">
        <v>2.21603475234654E-2</v>
      </c>
      <c r="AW15" s="5">
        <v>2.0624126011346201E-2</v>
      </c>
      <c r="AX15" s="5">
        <v>1.9168241059845902E-2</v>
      </c>
      <c r="AY15" s="5">
        <v>1.7798019672064101E-2</v>
      </c>
      <c r="AZ15" s="5">
        <v>1.65068694832603E-2</v>
      </c>
      <c r="BA15" s="5">
        <v>1.52986460905415E-2</v>
      </c>
      <c r="BB15" s="5">
        <v>1.4178401916741801E-2</v>
      </c>
      <c r="BC15" s="5">
        <v>1.3149120561384E-2</v>
      </c>
      <c r="BD15" s="5">
        <v>1.2214162060248701E-2</v>
      </c>
      <c r="BE15" s="5">
        <v>1.13778656923885E-2</v>
      </c>
      <c r="BF15" s="5">
        <v>1.06340129279797E-2</v>
      </c>
      <c r="BG15" s="5">
        <v>9.9691790272537304E-3</v>
      </c>
      <c r="BH15" s="5">
        <v>9.3728057401786698E-3</v>
      </c>
      <c r="BI15" s="5">
        <v>8.8302875469934601E-3</v>
      </c>
      <c r="BJ15" s="5">
        <v>8.3243578561977907E-3</v>
      </c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</row>
    <row r="17" spans="1:885" ht="16" customHeight="1" x14ac:dyDescent="0.2">
      <c r="A17" s="12" t="s">
        <v>4</v>
      </c>
      <c r="B17" s="1">
        <v>-1</v>
      </c>
      <c r="C17" s="1">
        <v>-0.6</v>
      </c>
      <c r="D17" s="1">
        <v>-0.19999999999999901</v>
      </c>
      <c r="E17" s="1">
        <v>-1</v>
      </c>
      <c r="F17" s="1">
        <v>-0.6</v>
      </c>
      <c r="G17" s="1">
        <v>-0.9</v>
      </c>
      <c r="H17" s="1">
        <v>-0.8</v>
      </c>
      <c r="I17" s="1">
        <v>-0.19999999999999901</v>
      </c>
      <c r="J17" s="1">
        <v>-0.19999999999999901</v>
      </c>
      <c r="K17" s="1">
        <v>-1</v>
      </c>
      <c r="L17" s="1">
        <v>-1</v>
      </c>
      <c r="M17" s="1">
        <v>-0.8</v>
      </c>
      <c r="N17" s="1">
        <v>-0.6</v>
      </c>
      <c r="O17" s="1">
        <v>-0.9</v>
      </c>
      <c r="P17" s="1">
        <v>-0.6</v>
      </c>
      <c r="Q17" s="1">
        <v>-1</v>
      </c>
      <c r="R17" s="1">
        <v>-0.6</v>
      </c>
      <c r="S17" s="1">
        <v>-0.7</v>
      </c>
      <c r="T17" s="1">
        <v>2</v>
      </c>
      <c r="U17" s="1">
        <v>-1</v>
      </c>
      <c r="V17" s="1">
        <v>-0.7</v>
      </c>
      <c r="W17" s="1">
        <v>0.19999999999999901</v>
      </c>
      <c r="X17" s="1">
        <v>-0.9</v>
      </c>
      <c r="Y17" s="1">
        <v>-9.9999999999999603E-2</v>
      </c>
      <c r="Z17" s="1">
        <v>-1</v>
      </c>
      <c r="AA17" s="1">
        <v>-1.2</v>
      </c>
      <c r="AB17" s="1">
        <v>-0.7</v>
      </c>
      <c r="AC17" s="1">
        <v>-0.19999999999999901</v>
      </c>
      <c r="AD17" s="1">
        <v>-1.2</v>
      </c>
      <c r="AE17" s="1">
        <v>-0.5</v>
      </c>
      <c r="AF17" s="1">
        <v>-0.8</v>
      </c>
      <c r="AG17" s="1">
        <v>-1.9</v>
      </c>
      <c r="AH17" s="1">
        <v>-0.6</v>
      </c>
      <c r="AI17" s="1">
        <v>2</v>
      </c>
      <c r="AJ17" s="1">
        <v>-1.3</v>
      </c>
      <c r="AK17" s="1">
        <v>-0.9</v>
      </c>
      <c r="AL17" s="1">
        <v>-1</v>
      </c>
      <c r="AM17" s="1">
        <v>-1</v>
      </c>
      <c r="AN17" s="1">
        <v>-2</v>
      </c>
      <c r="AO17" s="1">
        <v>-1</v>
      </c>
      <c r="AP17" s="1">
        <v>-3</v>
      </c>
      <c r="AQ17" s="1">
        <v>-0.5</v>
      </c>
      <c r="AR17" s="1">
        <v>-0.8</v>
      </c>
      <c r="AS17" s="1">
        <v>-1</v>
      </c>
      <c r="AT17" s="1">
        <v>-1</v>
      </c>
      <c r="AU17" s="1">
        <v>0.9</v>
      </c>
      <c r="AV17" s="1">
        <v>-0.8</v>
      </c>
      <c r="AW17" s="1">
        <v>-9.9999999999999603E-2</v>
      </c>
      <c r="AX17" s="1">
        <v>-0.8</v>
      </c>
      <c r="AY17" s="1">
        <v>-9.9999999999999603E-2</v>
      </c>
      <c r="AZ17" s="1">
        <v>-0.9</v>
      </c>
      <c r="BA17" s="1">
        <v>-1</v>
      </c>
    </row>
    <row r="18" spans="1:885" x14ac:dyDescent="0.2">
      <c r="A18" s="12"/>
    </row>
    <row r="19" spans="1:885" x14ac:dyDescent="0.2">
      <c r="A19" s="3" t="s">
        <v>9</v>
      </c>
      <c r="B19" s="4">
        <v>52</v>
      </c>
    </row>
    <row r="20" spans="1:885" x14ac:dyDescent="0.2">
      <c r="A20" s="3" t="s">
        <v>8</v>
      </c>
      <c r="B20" s="7">
        <v>-0.68459999999999999</v>
      </c>
    </row>
    <row r="21" spans="1:885" x14ac:dyDescent="0.2">
      <c r="A21" s="2" t="s">
        <v>10</v>
      </c>
      <c r="B21" s="9">
        <f>STDEV(B17:AJM17)</f>
        <v>0.77797742176639073</v>
      </c>
    </row>
    <row r="23" spans="1:885" x14ac:dyDescent="0.2">
      <c r="A23" s="13" t="s">
        <v>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</row>
    <row r="24" spans="1:885" x14ac:dyDescent="0.2">
      <c r="A24" s="3" t="s">
        <v>1</v>
      </c>
      <c r="B24" s="4">
        <v>-3</v>
      </c>
      <c r="C24" s="4">
        <v>-2.9</v>
      </c>
      <c r="D24" s="4">
        <v>-2.8</v>
      </c>
      <c r="E24" s="4">
        <v>-2.7</v>
      </c>
      <c r="F24" s="4">
        <v>-2.6</v>
      </c>
      <c r="G24" s="4">
        <v>-2.5</v>
      </c>
      <c r="H24" s="4">
        <v>-2.4</v>
      </c>
      <c r="I24" s="4">
        <v>-2.2999999999999998</v>
      </c>
      <c r="J24" s="4">
        <v>-2.2000000000000002</v>
      </c>
      <c r="K24" s="4">
        <v>-2.1</v>
      </c>
      <c r="L24" s="4">
        <v>-2</v>
      </c>
      <c r="M24" s="4">
        <v>-1.9</v>
      </c>
      <c r="N24" s="4">
        <v>-1.8</v>
      </c>
      <c r="O24" s="4">
        <v>-1.7</v>
      </c>
      <c r="P24" s="4">
        <v>-1.6</v>
      </c>
      <c r="Q24" s="4">
        <v>-1.5</v>
      </c>
      <c r="R24" s="4">
        <v>-1.4</v>
      </c>
      <c r="S24" s="4">
        <v>-1.3</v>
      </c>
      <c r="T24" s="4">
        <v>-1.2</v>
      </c>
      <c r="U24" s="4">
        <v>-1.1000000000000001</v>
      </c>
      <c r="V24" s="4">
        <v>-1</v>
      </c>
      <c r="W24" s="4">
        <v>-0.9</v>
      </c>
      <c r="X24" s="4">
        <v>-0.8</v>
      </c>
      <c r="Y24" s="4">
        <v>-0.7</v>
      </c>
      <c r="Z24" s="4">
        <v>-0.6</v>
      </c>
      <c r="AA24" s="4">
        <v>-0.5</v>
      </c>
      <c r="AB24" s="4">
        <v>-0.4</v>
      </c>
      <c r="AC24" s="4">
        <v>-0.3</v>
      </c>
      <c r="AD24" s="4">
        <v>-0.2</v>
      </c>
      <c r="AE24" s="4">
        <v>-0.1</v>
      </c>
      <c r="AF24" s="4">
        <v>0</v>
      </c>
      <c r="AG24" s="4">
        <v>0.1</v>
      </c>
      <c r="AH24" s="4">
        <v>0.2</v>
      </c>
      <c r="AI24" s="4">
        <v>0.3</v>
      </c>
      <c r="AJ24" s="4">
        <v>0.4</v>
      </c>
      <c r="AK24" s="4">
        <v>0.5</v>
      </c>
      <c r="AL24" s="4">
        <v>0.6</v>
      </c>
      <c r="AM24" s="4">
        <v>0.7</v>
      </c>
      <c r="AN24" s="4">
        <v>0.8</v>
      </c>
      <c r="AO24" s="4">
        <v>0.9</v>
      </c>
      <c r="AP24" s="4">
        <v>1</v>
      </c>
      <c r="AQ24" s="4">
        <v>1.1000000000000001</v>
      </c>
      <c r="AR24" s="4">
        <v>1.2</v>
      </c>
      <c r="AS24" s="4">
        <v>1.3</v>
      </c>
      <c r="AT24" s="4">
        <v>1.4</v>
      </c>
      <c r="AU24" s="4">
        <v>1.5</v>
      </c>
      <c r="AV24" s="4">
        <v>1.6</v>
      </c>
      <c r="AW24" s="4">
        <v>1.7</v>
      </c>
      <c r="AX24" s="4">
        <v>1.8</v>
      </c>
      <c r="AY24" s="4">
        <v>1.9</v>
      </c>
      <c r="AZ24" s="4">
        <v>2</v>
      </c>
      <c r="BA24" s="4">
        <v>2.1</v>
      </c>
      <c r="BB24" s="4">
        <v>2.2000000000000002</v>
      </c>
      <c r="BC24" s="4">
        <v>2.2999999999999998</v>
      </c>
      <c r="BD24" s="4">
        <v>2.4</v>
      </c>
      <c r="BE24" s="4">
        <v>2.5</v>
      </c>
      <c r="BF24" s="4">
        <v>2.6</v>
      </c>
      <c r="BG24" s="4">
        <v>2.7</v>
      </c>
      <c r="BH24" s="4">
        <v>2.8</v>
      </c>
      <c r="BI24" s="4">
        <v>2.9</v>
      </c>
      <c r="BJ24" s="4">
        <v>3</v>
      </c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</row>
    <row r="25" spans="1:885" x14ac:dyDescent="0.2">
      <c r="A25" s="3" t="s">
        <v>3</v>
      </c>
      <c r="B25" s="8">
        <v>2.1152923631513401E-3</v>
      </c>
      <c r="C25" s="8">
        <v>2.22032775022858E-3</v>
      </c>
      <c r="D25" s="8">
        <v>2.3440309318504501E-3</v>
      </c>
      <c r="E25" s="8">
        <v>2.4893160729707298E-3</v>
      </c>
      <c r="F25" s="8">
        <v>2.6599245800853401E-3</v>
      </c>
      <c r="G25" s="8">
        <v>2.8566360101970299E-3</v>
      </c>
      <c r="H25" s="8">
        <v>3.0788021962663702E-3</v>
      </c>
      <c r="I25" s="8">
        <v>3.3248778993795101E-3</v>
      </c>
      <c r="J25" s="8">
        <v>3.59398939946167E-3</v>
      </c>
      <c r="K25" s="8">
        <v>3.8861963341002802E-3</v>
      </c>
      <c r="L25" s="8">
        <v>4.2008110518966897E-3</v>
      </c>
      <c r="M25" s="8">
        <v>4.5734091846597498E-3</v>
      </c>
      <c r="N25" s="8">
        <v>5.0312683265829198E-3</v>
      </c>
      <c r="O25" s="8">
        <v>5.5553602899876499E-3</v>
      </c>
      <c r="P25" s="8">
        <v>6.1219318480842597E-3</v>
      </c>
      <c r="Q25" s="8">
        <v>6.7047544584661299E-3</v>
      </c>
      <c r="R25" s="8">
        <v>7.2766471970210798E-3</v>
      </c>
      <c r="S25" s="8">
        <v>7.8098447892513299E-3</v>
      </c>
      <c r="T25" s="8">
        <v>8.2754826555684405E-3</v>
      </c>
      <c r="U25" s="8">
        <v>8.6494827143428592E-3</v>
      </c>
      <c r="V25" s="8">
        <v>8.9118190885840096E-3</v>
      </c>
      <c r="W25" s="8">
        <v>9.0704840622899598E-3</v>
      </c>
      <c r="X25" s="8">
        <v>9.1470416371750799E-3</v>
      </c>
      <c r="Y25" s="8">
        <v>9.1392354478431696E-3</v>
      </c>
      <c r="Z25" s="8">
        <v>9.0461974926031204E-3</v>
      </c>
      <c r="AA25" s="8">
        <v>8.8742246223491202E-3</v>
      </c>
      <c r="AB25" s="8">
        <v>8.6304113199832996E-3</v>
      </c>
      <c r="AC25" s="8">
        <v>8.3245049037794904E-3</v>
      </c>
      <c r="AD25" s="8">
        <v>7.9680590672237001E-3</v>
      </c>
      <c r="AE25" s="8">
        <v>7.5694863230299E-3</v>
      </c>
      <c r="AF25" s="8">
        <v>7.1370439224418304E-3</v>
      </c>
      <c r="AG25" s="8">
        <v>6.6388559349258303E-3</v>
      </c>
      <c r="AH25" s="8">
        <v>6.0516949791849803E-3</v>
      </c>
      <c r="AI25" s="8">
        <v>5.3987095311017197E-3</v>
      </c>
      <c r="AJ25" s="8">
        <v>4.7053785043726102E-3</v>
      </c>
      <c r="AK25" s="8">
        <v>3.9996718705884804E-3</v>
      </c>
      <c r="AL25" s="8">
        <v>3.3089526217190998E-3</v>
      </c>
      <c r="AM25" s="8">
        <v>2.6601730078496802E-3</v>
      </c>
      <c r="AN25" s="8">
        <v>2.0813611805929198E-3</v>
      </c>
      <c r="AO25" s="8">
        <v>1.5960917283886901E-3</v>
      </c>
      <c r="AP25" s="8">
        <v>1.22015550287921E-3</v>
      </c>
      <c r="AQ25" s="8">
        <v>9.1360356051722403E-4</v>
      </c>
      <c r="AR25" s="8">
        <v>6.2286741416726704E-4</v>
      </c>
      <c r="AS25" s="8">
        <v>3.4539846453335098E-4</v>
      </c>
      <c r="AT25" s="8">
        <v>8.3239255750340902E-5</v>
      </c>
      <c r="AU25" s="8">
        <v>-1.6391041689280901E-4</v>
      </c>
      <c r="AV25" s="8">
        <v>-3.9397132243891602E-4</v>
      </c>
      <c r="AW25" s="8">
        <v>-6.0317407463089396E-4</v>
      </c>
      <c r="AX25" s="8">
        <v>-7.88435717295155E-4</v>
      </c>
      <c r="AY25" s="8">
        <v>-9.4595006174163598E-4</v>
      </c>
      <c r="AZ25" s="8">
        <v>-1.07189372703008E-3</v>
      </c>
      <c r="BA25" s="8">
        <v>-1.1684295250946101E-3</v>
      </c>
      <c r="BB25" s="8">
        <v>-1.2418706066102999E-3</v>
      </c>
      <c r="BC25" s="8">
        <v>-1.29513530746725E-3</v>
      </c>
      <c r="BD25" s="8">
        <v>-1.32885181989106E-3</v>
      </c>
      <c r="BE25" s="8">
        <v>-1.34455851309813E-3</v>
      </c>
      <c r="BF25" s="8">
        <v>-1.3458265537752299E-3</v>
      </c>
      <c r="BG25" s="8">
        <v>-1.33774352298094E-3</v>
      </c>
      <c r="BH25" s="8">
        <v>-1.3254913126813199E-3</v>
      </c>
      <c r="BI25" s="8">
        <v>-1.3139987067532399E-3</v>
      </c>
      <c r="BJ25" s="8">
        <v>-1.30797707060928E-3</v>
      </c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</row>
    <row r="26" spans="1:885" x14ac:dyDescent="0.2">
      <c r="A26" s="3" t="s">
        <v>2</v>
      </c>
      <c r="B26" s="8">
        <v>4.1967280001234102E-3</v>
      </c>
      <c r="C26" s="8">
        <v>4.4236126427045202E-3</v>
      </c>
      <c r="D26" s="8">
        <v>4.6587539516307098E-3</v>
      </c>
      <c r="E26" s="8">
        <v>4.8984719489490397E-3</v>
      </c>
      <c r="F26" s="8">
        <v>5.1407146459227504E-3</v>
      </c>
      <c r="G26" s="8">
        <v>5.3845885533815099E-3</v>
      </c>
      <c r="H26" s="8">
        <v>5.6292925785114698E-3</v>
      </c>
      <c r="I26" s="8">
        <v>5.8748809819566998E-3</v>
      </c>
      <c r="J26" s="8">
        <v>6.12124638191481E-3</v>
      </c>
      <c r="K26" s="8">
        <v>6.3674240940949003E-3</v>
      </c>
      <c r="L26" s="8">
        <v>6.6135319078548501E-3</v>
      </c>
      <c r="M26" s="8">
        <v>6.8596918106523502E-3</v>
      </c>
      <c r="N26" s="8">
        <v>7.1143485794183904E-3</v>
      </c>
      <c r="O26" s="8">
        <v>7.38844924623342E-3</v>
      </c>
      <c r="P26" s="8">
        <v>7.6877153005480998E-3</v>
      </c>
      <c r="Q26" s="8">
        <v>8.0166628944078003E-3</v>
      </c>
      <c r="R26" s="8">
        <v>8.3790179237345202E-3</v>
      </c>
      <c r="S26" s="8">
        <v>8.7765607734909094E-3</v>
      </c>
      <c r="T26" s="8">
        <v>9.2096688907588806E-3</v>
      </c>
      <c r="U26" s="8">
        <v>9.6790132920450203E-3</v>
      </c>
      <c r="V26" s="8">
        <v>1.01857107262613E-2</v>
      </c>
      <c r="W26" s="8">
        <v>1.0784597429337E-2</v>
      </c>
      <c r="X26" s="8">
        <v>1.1505420664896999E-2</v>
      </c>
      <c r="Y26" s="8">
        <v>1.23074169771888E-2</v>
      </c>
      <c r="Z26" s="8">
        <v>1.3144892112932601E-2</v>
      </c>
      <c r="AA26" s="8">
        <v>1.39716914432389E-2</v>
      </c>
      <c r="AB26" s="8">
        <v>1.4742238820039E-2</v>
      </c>
      <c r="AC26" s="8">
        <v>1.54120832599216E-2</v>
      </c>
      <c r="AD26" s="8">
        <v>1.5937902110341799E-2</v>
      </c>
      <c r="AE26" s="8">
        <v>1.62798754999448E-2</v>
      </c>
      <c r="AF26" s="8">
        <v>1.6402653485676901E-2</v>
      </c>
      <c r="AG26" s="8">
        <v>1.6283925209429301E-2</v>
      </c>
      <c r="AH26" s="8">
        <v>1.59462304856882E-2</v>
      </c>
      <c r="AI26" s="8">
        <v>1.5425246008367401E-2</v>
      </c>
      <c r="AJ26" s="8">
        <v>1.47615953619652E-2</v>
      </c>
      <c r="AK26" s="8">
        <v>1.39988736338539E-2</v>
      </c>
      <c r="AL26" s="8">
        <v>1.31825287661927E-2</v>
      </c>
      <c r="AM26" s="8">
        <v>1.23592719560563E-2</v>
      </c>
      <c r="AN26" s="8">
        <v>1.1575610984409001E-2</v>
      </c>
      <c r="AO26" s="8">
        <v>1.08777266195069E-2</v>
      </c>
      <c r="AP26" s="8">
        <v>1.03109778476464E-2</v>
      </c>
      <c r="AQ26" s="8">
        <v>9.8519249999802893E-3</v>
      </c>
      <c r="AR26" s="8">
        <v>9.4436639937573903E-3</v>
      </c>
      <c r="AS26" s="8">
        <v>9.0793357433771107E-3</v>
      </c>
      <c r="AT26" s="8">
        <v>8.75393450348717E-3</v>
      </c>
      <c r="AU26" s="8">
        <v>8.4629507934975094E-3</v>
      </c>
      <c r="AV26" s="8">
        <v>8.2010887512701299E-3</v>
      </c>
      <c r="AW26" s="8">
        <v>7.9628078888268599E-3</v>
      </c>
      <c r="AX26" s="8">
        <v>7.7414163147442603E-3</v>
      </c>
      <c r="AY26" s="8">
        <v>7.5267266036609399E-3</v>
      </c>
      <c r="AZ26" s="8">
        <v>7.3043689801717297E-3</v>
      </c>
      <c r="BA26" s="8">
        <v>7.0634958199806003E-3</v>
      </c>
      <c r="BB26" s="8">
        <v>6.8051442564264503E-3</v>
      </c>
      <c r="BC26" s="8">
        <v>6.5329908382865502E-3</v>
      </c>
      <c r="BD26" s="8">
        <v>6.2502293285444004E-3</v>
      </c>
      <c r="BE26" s="8">
        <v>5.9602358649015596E-3</v>
      </c>
      <c r="BF26" s="8">
        <v>5.6678205778772197E-3</v>
      </c>
      <c r="BG26" s="8">
        <v>5.3784418461254504E-3</v>
      </c>
      <c r="BH26" s="8">
        <v>5.0983107964523901E-3</v>
      </c>
      <c r="BI26" s="8">
        <v>4.8344555255574401E-3</v>
      </c>
      <c r="BJ26" s="8">
        <v>4.59420628810515E-3</v>
      </c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</row>
    <row r="27" spans="1:88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</row>
    <row r="28" spans="1:885" ht="16" customHeight="1" x14ac:dyDescent="0.2">
      <c r="A28" s="10" t="s">
        <v>4</v>
      </c>
      <c r="B28" s="4">
        <v>-9.9999999999999603E-2</v>
      </c>
      <c r="C28" s="4">
        <v>-1.9</v>
      </c>
      <c r="D28" s="4">
        <v>-2.8</v>
      </c>
      <c r="E28" s="4">
        <v>-0.5</v>
      </c>
      <c r="F28" s="4">
        <v>-1.2</v>
      </c>
      <c r="G28" s="4">
        <v>-1</v>
      </c>
      <c r="H28" s="4">
        <v>-0.39999999999999902</v>
      </c>
      <c r="I28" s="4">
        <v>-1.1000000000000001</v>
      </c>
      <c r="J28" s="4">
        <v>-1</v>
      </c>
      <c r="K28" s="4">
        <v>-1.9</v>
      </c>
      <c r="L28" s="4">
        <v>-1.1000000000000001</v>
      </c>
      <c r="M28" s="4">
        <v>-1.3</v>
      </c>
      <c r="N28" s="4">
        <v>9.9999999999999603E-2</v>
      </c>
      <c r="O28" s="4">
        <v>-3</v>
      </c>
      <c r="P28" s="4">
        <v>-0.9</v>
      </c>
      <c r="Q28" s="4">
        <v>-2</v>
      </c>
      <c r="R28" s="4">
        <v>-0.9</v>
      </c>
      <c r="S28" s="4">
        <v>-2</v>
      </c>
      <c r="T28" s="4">
        <v>-0.7</v>
      </c>
      <c r="U28" s="4">
        <v>-0.9</v>
      </c>
      <c r="V28" s="4">
        <v>1</v>
      </c>
      <c r="W28" s="4">
        <v>0</v>
      </c>
      <c r="X28" s="4">
        <v>-0.5</v>
      </c>
      <c r="Y28" s="4">
        <v>-1.4</v>
      </c>
      <c r="Z28" s="4">
        <v>-1.8</v>
      </c>
      <c r="AA28" s="4">
        <v>-2</v>
      </c>
      <c r="AB28" s="4">
        <v>-1</v>
      </c>
      <c r="AC28" s="4">
        <v>-1.4</v>
      </c>
      <c r="AD28" s="4">
        <v>0</v>
      </c>
      <c r="AE28" s="4">
        <v>-0.9</v>
      </c>
      <c r="AF28" s="4">
        <v>0</v>
      </c>
      <c r="AG28" s="4">
        <v>-1.4</v>
      </c>
      <c r="AH28" s="4">
        <v>-1.2</v>
      </c>
      <c r="AI28" s="4">
        <v>-1.2</v>
      </c>
      <c r="AJ28" s="4">
        <v>-2.1</v>
      </c>
      <c r="AK28" s="4">
        <v>-0.9</v>
      </c>
      <c r="AL28" s="4">
        <v>-1</v>
      </c>
      <c r="AM28" s="4">
        <v>-1</v>
      </c>
      <c r="AN28" s="4">
        <v>-0.8</v>
      </c>
      <c r="AO28" s="4">
        <v>-1</v>
      </c>
      <c r="AP28" s="4">
        <v>-1</v>
      </c>
      <c r="AQ28" s="4">
        <v>-1</v>
      </c>
      <c r="AR28" s="4">
        <v>-0.39999999999999902</v>
      </c>
      <c r="AS28" s="4">
        <v>-1</v>
      </c>
      <c r="AT28" s="4">
        <v>-0.5</v>
      </c>
      <c r="AU28" s="4">
        <v>-0.39999999999999902</v>
      </c>
      <c r="AV28" s="4">
        <v>1.4</v>
      </c>
      <c r="AW28" s="4">
        <v>-2</v>
      </c>
      <c r="AX28" s="4">
        <v>-2.5</v>
      </c>
      <c r="AY28" s="4">
        <v>-1.2</v>
      </c>
      <c r="AZ28" s="4">
        <v>-1.2</v>
      </c>
      <c r="BA28" s="4">
        <v>0</v>
      </c>
      <c r="BB28" s="4">
        <v>0</v>
      </c>
      <c r="BC28" s="4">
        <v>1</v>
      </c>
      <c r="BD28" s="4">
        <v>-0.7</v>
      </c>
      <c r="BE28" s="4">
        <v>-0.7</v>
      </c>
      <c r="BF28" s="4">
        <v>-0.8</v>
      </c>
      <c r="BG28" s="4">
        <v>9.9999999999999603E-2</v>
      </c>
      <c r="BH28" s="4">
        <v>-0.39999999999999902</v>
      </c>
      <c r="BI28" s="4">
        <v>-2.4</v>
      </c>
      <c r="BJ28" s="4">
        <v>-3</v>
      </c>
      <c r="BK28" s="4">
        <v>1</v>
      </c>
      <c r="BL28" s="4">
        <v>0.39999999999999902</v>
      </c>
      <c r="BM28" s="4">
        <v>-1</v>
      </c>
      <c r="BN28" s="4">
        <v>0</v>
      </c>
      <c r="BO28" s="4">
        <v>-1</v>
      </c>
      <c r="BP28" s="4">
        <v>-0.9</v>
      </c>
      <c r="BQ28" s="4">
        <v>-9.9999999999999603E-2</v>
      </c>
      <c r="BR28" s="4">
        <v>-1</v>
      </c>
      <c r="BS28" s="4">
        <v>1</v>
      </c>
      <c r="BT28" s="4">
        <v>-2</v>
      </c>
      <c r="BU28" s="4">
        <v>-3</v>
      </c>
      <c r="BV28" s="4">
        <v>-1.8</v>
      </c>
      <c r="BW28" s="4">
        <v>9.9999999999999603E-2</v>
      </c>
      <c r="BX28" s="4">
        <v>-2.4</v>
      </c>
      <c r="BY28" s="4">
        <v>1</v>
      </c>
      <c r="BZ28" s="4">
        <v>-0.9</v>
      </c>
      <c r="CA28" s="4">
        <v>-0.9</v>
      </c>
      <c r="CB28" s="4">
        <v>-0.8</v>
      </c>
      <c r="CC28" s="4">
        <v>-1.2</v>
      </c>
      <c r="CD28" s="4">
        <v>-0.5</v>
      </c>
      <c r="CE28" s="4">
        <v>-1.6</v>
      </c>
      <c r="CF28" s="4">
        <v>-0.5</v>
      </c>
      <c r="CG28" s="4">
        <v>-3</v>
      </c>
      <c r="CH28" s="4">
        <v>-1</v>
      </c>
      <c r="CI28" s="4">
        <v>-1</v>
      </c>
      <c r="CJ28" s="4">
        <v>0</v>
      </c>
      <c r="CK28" s="4">
        <v>-1.7</v>
      </c>
      <c r="CL28" s="4">
        <v>-0.39999999999999902</v>
      </c>
      <c r="CM28" s="4">
        <v>-0.5</v>
      </c>
      <c r="CN28" s="4">
        <v>-0.6</v>
      </c>
      <c r="CO28" s="4">
        <v>-0.39999999999999902</v>
      </c>
      <c r="CP28" s="4">
        <v>1.2</v>
      </c>
      <c r="CQ28" s="4">
        <v>-9.9999999999999603E-2</v>
      </c>
      <c r="CR28" s="4">
        <v>0</v>
      </c>
      <c r="CS28" s="4">
        <v>-2.6</v>
      </c>
      <c r="CT28" s="4">
        <v>3</v>
      </c>
      <c r="CU28" s="4">
        <v>0</v>
      </c>
      <c r="CV28" s="4">
        <v>-3</v>
      </c>
      <c r="CW28" s="4">
        <v>-1.2</v>
      </c>
      <c r="CX28" s="4">
        <v>0</v>
      </c>
      <c r="CY28" s="1">
        <v>-1.2</v>
      </c>
      <c r="CZ28" s="1">
        <v>-2.9</v>
      </c>
      <c r="DA28" s="1">
        <v>0.6</v>
      </c>
      <c r="DB28" s="1">
        <v>1</v>
      </c>
      <c r="DC28" s="1">
        <v>0</v>
      </c>
      <c r="DD28" s="1">
        <v>2</v>
      </c>
      <c r="DE28" s="1">
        <v>-9.9999999999999603E-2</v>
      </c>
      <c r="DF28" s="1">
        <v>-9.9999999999999603E-2</v>
      </c>
      <c r="DG28" s="1">
        <v>-0.7</v>
      </c>
      <c r="DH28" s="1">
        <v>-0.5</v>
      </c>
      <c r="DI28" s="1">
        <v>-1</v>
      </c>
      <c r="DJ28" s="1">
        <v>-3</v>
      </c>
      <c r="DK28" s="1">
        <v>-2.9</v>
      </c>
      <c r="DL28" s="1">
        <v>-0.7</v>
      </c>
      <c r="DM28" s="1">
        <v>-3</v>
      </c>
      <c r="DN28" s="1">
        <v>-0.19999999999999901</v>
      </c>
      <c r="DO28" s="1">
        <v>0</v>
      </c>
      <c r="DP28" s="1">
        <v>-1.2</v>
      </c>
      <c r="DQ28" s="1">
        <v>-1.9</v>
      </c>
      <c r="DR28" s="1">
        <v>-0.7</v>
      </c>
      <c r="DS28" s="1">
        <v>0</v>
      </c>
      <c r="DT28" s="1">
        <v>-1.7</v>
      </c>
      <c r="DU28" s="1">
        <v>-1</v>
      </c>
      <c r="DV28" s="1">
        <v>0</v>
      </c>
      <c r="DW28" s="1">
        <v>0</v>
      </c>
      <c r="DX28" s="1">
        <v>-3</v>
      </c>
      <c r="DY28" s="1">
        <v>-3</v>
      </c>
      <c r="DZ28" s="1">
        <v>-0.7</v>
      </c>
      <c r="EA28" s="1">
        <v>-3</v>
      </c>
      <c r="EB28" s="1">
        <v>0</v>
      </c>
      <c r="EC28" s="1">
        <v>-1</v>
      </c>
      <c r="ED28" s="1">
        <v>-0.8</v>
      </c>
      <c r="EE28" s="1">
        <v>-0.3</v>
      </c>
      <c r="EF28" s="1">
        <v>0</v>
      </c>
      <c r="EG28" s="1">
        <v>-1.8</v>
      </c>
      <c r="EH28" s="1">
        <v>-0.9</v>
      </c>
      <c r="EI28" s="1">
        <v>-3</v>
      </c>
      <c r="EJ28" s="1">
        <v>-2.2000000000000002</v>
      </c>
      <c r="EK28" s="1">
        <v>-1</v>
      </c>
      <c r="EL28" s="1">
        <v>-0.5</v>
      </c>
      <c r="EM28" s="1">
        <v>1</v>
      </c>
      <c r="EN28" s="1">
        <v>1</v>
      </c>
      <c r="EO28" s="1">
        <v>-1.1000000000000001</v>
      </c>
      <c r="EP28" s="1">
        <v>-3</v>
      </c>
      <c r="EQ28" s="1">
        <v>-0.3</v>
      </c>
      <c r="ER28" s="1">
        <v>-0.8</v>
      </c>
      <c r="ES28" s="1">
        <v>-1.3</v>
      </c>
      <c r="ET28" s="1">
        <v>-9.9999999999999603E-2</v>
      </c>
      <c r="EU28" s="1">
        <v>-1.1000000000000001</v>
      </c>
      <c r="EV28" s="1">
        <v>-1</v>
      </c>
      <c r="EW28" s="1">
        <v>-0.19999999999999901</v>
      </c>
      <c r="EX28" s="1">
        <v>0</v>
      </c>
      <c r="EY28" s="1">
        <v>0.7</v>
      </c>
      <c r="EZ28" s="1">
        <v>-1</v>
      </c>
      <c r="FA28" s="1">
        <v>-0.39999999999999902</v>
      </c>
      <c r="FB28" s="1">
        <v>-3</v>
      </c>
      <c r="FC28" s="1">
        <v>-2</v>
      </c>
      <c r="FD28" s="1">
        <v>-0.8</v>
      </c>
      <c r="FE28" s="1">
        <v>-2</v>
      </c>
      <c r="FF28" s="1">
        <v>-3</v>
      </c>
      <c r="FG28" s="1">
        <v>-3</v>
      </c>
      <c r="FH28" s="1">
        <v>0</v>
      </c>
      <c r="FI28" s="1">
        <v>-0.19999999999999901</v>
      </c>
      <c r="FJ28" s="1">
        <v>-0.8</v>
      </c>
      <c r="FK28" s="1">
        <v>-0.7</v>
      </c>
      <c r="FL28" s="1">
        <v>1.2</v>
      </c>
      <c r="FM28" s="1">
        <v>-1.7</v>
      </c>
      <c r="FN28" s="1">
        <v>-1</v>
      </c>
      <c r="FO28" s="1">
        <v>1</v>
      </c>
      <c r="FP28" s="1">
        <v>0</v>
      </c>
      <c r="FQ28" s="1">
        <v>-2.9</v>
      </c>
      <c r="FR28" s="1">
        <v>-0.3</v>
      </c>
      <c r="FS28" s="1">
        <v>-3</v>
      </c>
      <c r="FT28" s="1">
        <v>-1.9</v>
      </c>
      <c r="FU28" s="1">
        <v>-0.5</v>
      </c>
      <c r="FV28" s="1">
        <v>-1.7</v>
      </c>
      <c r="FW28" s="1">
        <v>-3</v>
      </c>
      <c r="FX28" s="1">
        <v>-0.9</v>
      </c>
      <c r="FY28" s="1">
        <v>-1</v>
      </c>
      <c r="FZ28" s="1">
        <v>0</v>
      </c>
      <c r="GA28" s="1">
        <v>-0.7</v>
      </c>
      <c r="GB28" s="1">
        <v>2.1</v>
      </c>
      <c r="GC28" s="1">
        <v>-1.5</v>
      </c>
      <c r="GD28" s="1">
        <v>-1.1000000000000001</v>
      </c>
      <c r="GE28" s="1">
        <v>0.39999999999999902</v>
      </c>
      <c r="GF28" s="1">
        <v>-3</v>
      </c>
      <c r="GG28" s="1">
        <v>-3</v>
      </c>
      <c r="GH28" s="1">
        <v>-9.9999999999999603E-2</v>
      </c>
      <c r="GI28" s="1">
        <v>2</v>
      </c>
      <c r="GJ28" s="1">
        <v>-1</v>
      </c>
      <c r="GK28" s="1">
        <v>-0.7</v>
      </c>
      <c r="GL28" s="1">
        <v>-0.9</v>
      </c>
      <c r="GM28" s="1">
        <v>-0.8</v>
      </c>
      <c r="GN28" s="1">
        <v>9.9999999999999603E-2</v>
      </c>
      <c r="GO28" s="1">
        <v>-1.2</v>
      </c>
      <c r="GP28" s="1">
        <v>-1.1000000000000001</v>
      </c>
      <c r="GQ28" s="1">
        <v>-1.3</v>
      </c>
      <c r="GR28" s="1">
        <v>-1.3</v>
      </c>
      <c r="GS28" s="1">
        <v>-0.6</v>
      </c>
      <c r="GT28" s="1">
        <v>0</v>
      </c>
      <c r="GU28" s="1">
        <v>-0.3</v>
      </c>
      <c r="GV28" s="1">
        <v>-0.8</v>
      </c>
      <c r="GW28" s="1">
        <v>-1</v>
      </c>
      <c r="GX28" s="1">
        <v>-2</v>
      </c>
      <c r="GY28" s="1">
        <v>2.1</v>
      </c>
      <c r="GZ28" s="1">
        <v>0.9</v>
      </c>
      <c r="HA28" s="1">
        <v>-2.9</v>
      </c>
      <c r="HB28" s="1">
        <v>-3</v>
      </c>
      <c r="HC28" s="1">
        <v>-1.3</v>
      </c>
      <c r="HD28" s="1">
        <v>-0.5</v>
      </c>
      <c r="HE28" s="1">
        <v>-3</v>
      </c>
      <c r="HF28" s="1">
        <v>-2.6</v>
      </c>
      <c r="HG28" s="1">
        <v>-1.7</v>
      </c>
      <c r="HH28" s="1">
        <v>-2.1</v>
      </c>
      <c r="HI28" s="1">
        <v>-1.9</v>
      </c>
      <c r="HJ28" s="1">
        <v>-1</v>
      </c>
      <c r="HK28" s="1">
        <v>-0.3</v>
      </c>
      <c r="HL28" s="1">
        <v>-0.7</v>
      </c>
      <c r="HM28" s="1">
        <v>-0.9</v>
      </c>
      <c r="HN28" s="1">
        <v>-1.5</v>
      </c>
      <c r="HO28" s="1">
        <v>-1.5</v>
      </c>
      <c r="HP28" s="1">
        <v>0.39999999999999902</v>
      </c>
      <c r="HQ28" s="1">
        <v>0.39999999999999902</v>
      </c>
      <c r="HR28" s="1">
        <v>-0.7</v>
      </c>
      <c r="HS28" s="1">
        <v>0</v>
      </c>
      <c r="HT28" s="1">
        <v>0</v>
      </c>
      <c r="HU28" s="1">
        <v>-1</v>
      </c>
      <c r="HV28" s="1">
        <v>-2.5</v>
      </c>
      <c r="HW28" s="1">
        <v>-2.7</v>
      </c>
      <c r="HX28" s="1">
        <v>-1</v>
      </c>
      <c r="HY28" s="1">
        <v>-0.19999999999999901</v>
      </c>
      <c r="HZ28" s="1">
        <v>0.9</v>
      </c>
      <c r="IA28" s="1">
        <v>0</v>
      </c>
      <c r="IB28" s="1">
        <v>-2.1</v>
      </c>
      <c r="IC28" s="1">
        <v>-0.8</v>
      </c>
      <c r="ID28" s="1">
        <v>0</v>
      </c>
      <c r="IE28" s="1">
        <v>-1</v>
      </c>
      <c r="IF28" s="1">
        <v>-0.9</v>
      </c>
      <c r="IG28" s="1">
        <v>-1</v>
      </c>
      <c r="IH28" s="1">
        <v>-0.39999999999999902</v>
      </c>
      <c r="II28" s="1">
        <v>2.4</v>
      </c>
      <c r="IJ28" s="1">
        <v>-0.3</v>
      </c>
      <c r="IK28" s="1">
        <v>-9.9999999999999603E-2</v>
      </c>
      <c r="IL28" s="1">
        <v>0</v>
      </c>
      <c r="IM28" s="1">
        <v>-3</v>
      </c>
      <c r="IN28" s="1">
        <v>-1.1000000000000001</v>
      </c>
      <c r="IO28" s="1">
        <v>-0.7</v>
      </c>
      <c r="IP28" s="1">
        <v>0</v>
      </c>
      <c r="IQ28" s="1">
        <v>-0.8</v>
      </c>
      <c r="IR28" s="1">
        <v>-9.9999999999999603E-2</v>
      </c>
      <c r="IS28" s="1">
        <v>-0.6</v>
      </c>
      <c r="IT28" s="1">
        <v>-0.6</v>
      </c>
      <c r="IU28" s="1">
        <v>-0.9</v>
      </c>
      <c r="IV28" s="1">
        <v>-2.1</v>
      </c>
      <c r="IW28" s="1">
        <v>-1.1000000000000001</v>
      </c>
      <c r="IX28" s="1">
        <v>-2.7</v>
      </c>
      <c r="IY28" s="1">
        <v>2</v>
      </c>
      <c r="IZ28" s="1">
        <v>2</v>
      </c>
      <c r="JA28" s="1">
        <v>0.19999999999999901</v>
      </c>
      <c r="JB28" s="1">
        <v>-3</v>
      </c>
      <c r="JC28" s="1">
        <v>0</v>
      </c>
      <c r="JD28" s="1">
        <v>-3</v>
      </c>
      <c r="JE28" s="1">
        <v>-3</v>
      </c>
      <c r="JF28" s="1">
        <v>-9.9999999999999603E-2</v>
      </c>
      <c r="JG28" s="1">
        <v>-0.7</v>
      </c>
      <c r="JH28" s="1">
        <v>-0.9</v>
      </c>
      <c r="JI28" s="1">
        <v>0</v>
      </c>
      <c r="JJ28" s="1">
        <v>1</v>
      </c>
      <c r="JK28" s="1">
        <v>-2.9</v>
      </c>
      <c r="JL28" s="1">
        <v>-1.3</v>
      </c>
      <c r="JM28" s="1">
        <v>-0.5</v>
      </c>
      <c r="JN28" s="1">
        <v>-1.9</v>
      </c>
      <c r="JO28" s="1">
        <v>-0.9</v>
      </c>
      <c r="JP28" s="1">
        <v>-0.3</v>
      </c>
      <c r="JQ28" s="1">
        <v>2</v>
      </c>
      <c r="JR28" s="1">
        <v>-1.3</v>
      </c>
      <c r="JS28" s="1">
        <v>-1.1000000000000001</v>
      </c>
      <c r="JT28" s="1">
        <v>-0.6</v>
      </c>
      <c r="JU28" s="1">
        <v>-0.9</v>
      </c>
      <c r="JV28" s="1">
        <v>-1.2</v>
      </c>
      <c r="JW28" s="1">
        <v>-0.8</v>
      </c>
      <c r="JX28" s="1">
        <v>-1</v>
      </c>
      <c r="JY28" s="1">
        <v>-0.19999999999999901</v>
      </c>
      <c r="JZ28" s="1">
        <v>-2</v>
      </c>
      <c r="KA28" s="1">
        <v>-0.19999999999999901</v>
      </c>
      <c r="KB28" s="1">
        <v>3</v>
      </c>
      <c r="KC28" s="1">
        <v>-0.9</v>
      </c>
      <c r="KD28" s="1">
        <v>9.9999999999999603E-2</v>
      </c>
      <c r="KE28" s="1">
        <v>-1</v>
      </c>
      <c r="KF28" s="1">
        <v>-0.9</v>
      </c>
      <c r="KG28" s="1">
        <v>-2</v>
      </c>
      <c r="KH28" s="1">
        <v>-1.7</v>
      </c>
      <c r="KI28" s="1">
        <v>-2.1</v>
      </c>
      <c r="KJ28" s="1">
        <v>-0.19999999999999901</v>
      </c>
      <c r="KK28" s="1">
        <v>0.6</v>
      </c>
      <c r="KL28" s="1">
        <v>0</v>
      </c>
      <c r="KM28" s="1">
        <v>-2.7</v>
      </c>
      <c r="KN28" s="1">
        <v>-1.1000000000000001</v>
      </c>
      <c r="KO28" s="1">
        <v>3</v>
      </c>
      <c r="KP28" s="1">
        <v>-0.3</v>
      </c>
      <c r="KQ28" s="1">
        <v>-2</v>
      </c>
      <c r="KR28" s="1">
        <v>-1</v>
      </c>
      <c r="KS28" s="1">
        <v>-2</v>
      </c>
      <c r="KT28" s="1">
        <v>-1</v>
      </c>
      <c r="KU28" s="1">
        <v>-1</v>
      </c>
      <c r="KV28" s="1">
        <v>2.2999999999999998</v>
      </c>
      <c r="KW28" s="1">
        <v>-1.5</v>
      </c>
      <c r="KX28" s="1">
        <v>0.7</v>
      </c>
      <c r="KY28" s="1">
        <v>-9.9999999999999603E-2</v>
      </c>
      <c r="KZ28" s="1">
        <v>-9.9999999999999603E-2</v>
      </c>
      <c r="LA28" s="1">
        <v>2</v>
      </c>
      <c r="LB28" s="1">
        <v>-0.8</v>
      </c>
      <c r="LC28" s="1">
        <v>-3</v>
      </c>
      <c r="LD28" s="1">
        <v>-1</v>
      </c>
      <c r="LE28" s="1">
        <v>-1.8</v>
      </c>
      <c r="LF28" s="1">
        <v>-2.8</v>
      </c>
      <c r="LG28" s="1">
        <v>-3</v>
      </c>
      <c r="LH28" s="1">
        <v>0</v>
      </c>
      <c r="LI28" s="1">
        <v>-0.19999999999999901</v>
      </c>
      <c r="LJ28" s="1">
        <v>-3</v>
      </c>
      <c r="LK28" s="1">
        <v>-2.2000000000000002</v>
      </c>
      <c r="LL28" s="1">
        <v>1</v>
      </c>
      <c r="LM28" s="1">
        <v>-1.5</v>
      </c>
      <c r="LN28" s="1">
        <v>-2.1</v>
      </c>
      <c r="LO28" s="1">
        <v>2.2999999999999998</v>
      </c>
      <c r="LP28" s="1">
        <v>-1.3</v>
      </c>
      <c r="LQ28" s="1">
        <v>-1</v>
      </c>
      <c r="LR28" s="1">
        <v>-9.9999999999999603E-2</v>
      </c>
      <c r="LS28" s="1">
        <v>-2.5</v>
      </c>
      <c r="LT28" s="1">
        <v>-2</v>
      </c>
      <c r="LU28" s="1">
        <v>-1</v>
      </c>
      <c r="LV28" s="1">
        <v>-1</v>
      </c>
      <c r="LW28" s="1">
        <v>-0.19999999999999901</v>
      </c>
      <c r="LX28" s="1">
        <v>-0.9</v>
      </c>
      <c r="LY28" s="1">
        <v>-0.19999999999999901</v>
      </c>
      <c r="LZ28" s="1">
        <v>-1</v>
      </c>
      <c r="MA28" s="1">
        <v>-1.2</v>
      </c>
      <c r="MB28" s="1">
        <v>-1</v>
      </c>
      <c r="MC28" s="1">
        <v>3</v>
      </c>
      <c r="MD28" s="1">
        <v>-1</v>
      </c>
      <c r="ME28" s="1">
        <v>1.9</v>
      </c>
      <c r="MF28" s="1">
        <v>-0.8</v>
      </c>
      <c r="MG28" s="1">
        <v>-2</v>
      </c>
      <c r="MH28" s="1">
        <v>-0.39999999999999902</v>
      </c>
      <c r="MI28" s="1">
        <v>-1</v>
      </c>
      <c r="MJ28" s="1">
        <v>-0.6</v>
      </c>
      <c r="MK28" s="1">
        <v>-9.9999999999999603E-2</v>
      </c>
      <c r="ML28" s="1">
        <v>1</v>
      </c>
      <c r="MM28" s="1">
        <v>0</v>
      </c>
      <c r="MN28" s="1">
        <v>-0.7</v>
      </c>
      <c r="MO28" s="1">
        <v>-0.9</v>
      </c>
      <c r="MP28" s="1">
        <v>-2</v>
      </c>
      <c r="MQ28" s="1">
        <v>-0.3</v>
      </c>
      <c r="MR28" s="1">
        <v>-3</v>
      </c>
      <c r="MS28" s="1">
        <v>-1.3</v>
      </c>
      <c r="MT28" s="1">
        <v>-0.19999999999999901</v>
      </c>
      <c r="MU28" s="1">
        <v>-0.19999999999999901</v>
      </c>
      <c r="MV28" s="1">
        <v>-1</v>
      </c>
      <c r="MW28" s="1">
        <v>2.2000000000000002</v>
      </c>
      <c r="MX28" s="1">
        <v>-3</v>
      </c>
      <c r="MY28" s="1">
        <v>-3</v>
      </c>
      <c r="MZ28" s="1">
        <v>-3</v>
      </c>
      <c r="NA28" s="1">
        <v>-2</v>
      </c>
      <c r="NB28" s="1">
        <v>0.19999999999999901</v>
      </c>
      <c r="NC28" s="1">
        <v>-2</v>
      </c>
      <c r="ND28" s="1">
        <v>-1.4</v>
      </c>
      <c r="NE28" s="1">
        <v>-1.1000000000000001</v>
      </c>
      <c r="NF28" s="1">
        <v>-1.1000000000000001</v>
      </c>
      <c r="NG28" s="1">
        <v>-0.19999999999999901</v>
      </c>
      <c r="NH28" s="1">
        <v>-0.7</v>
      </c>
      <c r="NI28" s="1">
        <v>-0.8</v>
      </c>
      <c r="NJ28" s="1">
        <v>0</v>
      </c>
      <c r="NK28" s="1">
        <v>1.7</v>
      </c>
      <c r="NL28" s="1">
        <v>-2</v>
      </c>
      <c r="NM28" s="1">
        <v>-2.9</v>
      </c>
      <c r="NN28" s="1">
        <v>3</v>
      </c>
      <c r="NO28" s="1">
        <v>-1.2</v>
      </c>
      <c r="NP28" s="1">
        <v>-0.7</v>
      </c>
      <c r="NQ28" s="1">
        <v>-1.7</v>
      </c>
      <c r="NR28" s="1">
        <v>-0.8</v>
      </c>
      <c r="NS28" s="1">
        <v>2.6</v>
      </c>
      <c r="NT28" s="1">
        <v>1</v>
      </c>
      <c r="NU28" s="1">
        <v>0</v>
      </c>
      <c r="NV28" s="1">
        <v>0</v>
      </c>
      <c r="NW28" s="1">
        <v>-0.7</v>
      </c>
      <c r="NX28" s="1">
        <v>1</v>
      </c>
      <c r="NY28" s="1">
        <v>-2</v>
      </c>
      <c r="NZ28" s="1">
        <v>-0.3</v>
      </c>
      <c r="OA28" s="1">
        <v>2.6</v>
      </c>
      <c r="OB28" s="1">
        <v>0.6</v>
      </c>
      <c r="OC28" s="1">
        <v>0.8</v>
      </c>
      <c r="OD28" s="1">
        <v>-0.5</v>
      </c>
      <c r="OE28" s="1">
        <v>-0.9</v>
      </c>
      <c r="OF28" s="1">
        <v>-1.2</v>
      </c>
      <c r="OG28" s="1">
        <v>-2</v>
      </c>
      <c r="OH28" s="1">
        <v>-1.3</v>
      </c>
      <c r="OI28" s="1">
        <v>-0.39999999999999902</v>
      </c>
      <c r="OJ28" s="1">
        <v>-0.6</v>
      </c>
      <c r="OK28" s="1">
        <v>2.6</v>
      </c>
      <c r="OL28" s="1">
        <v>-9.9999999999999603E-2</v>
      </c>
      <c r="OM28" s="1">
        <v>-1</v>
      </c>
      <c r="ON28" s="1">
        <v>0</v>
      </c>
      <c r="OO28" s="1">
        <v>0</v>
      </c>
      <c r="OP28" s="1">
        <v>0</v>
      </c>
      <c r="OQ28" s="1">
        <v>0</v>
      </c>
      <c r="OR28" s="1">
        <v>1.1000000000000001</v>
      </c>
      <c r="OS28" s="1">
        <v>1.5</v>
      </c>
      <c r="OT28" s="1">
        <v>-0.19999999999999901</v>
      </c>
      <c r="OU28" s="1">
        <v>-0.3</v>
      </c>
      <c r="OV28" s="1">
        <v>-1</v>
      </c>
      <c r="OW28" s="1">
        <v>0.39999999999999902</v>
      </c>
      <c r="OX28" s="1">
        <v>-0.19999999999999901</v>
      </c>
      <c r="OY28" s="1">
        <v>-0.3</v>
      </c>
      <c r="OZ28" s="1">
        <v>-2.1</v>
      </c>
      <c r="PA28" s="1">
        <v>-0.7</v>
      </c>
      <c r="PB28" s="1">
        <v>-0.9</v>
      </c>
      <c r="PC28" s="1">
        <v>1.8</v>
      </c>
      <c r="PD28" s="1">
        <v>-1.7</v>
      </c>
      <c r="PE28" s="1">
        <v>-1</v>
      </c>
      <c r="PF28" s="1">
        <v>-1</v>
      </c>
      <c r="PG28" s="1">
        <v>-1</v>
      </c>
      <c r="PH28" s="1">
        <v>-1.3</v>
      </c>
      <c r="PI28" s="1">
        <v>-0.7</v>
      </c>
      <c r="PJ28" s="1">
        <v>-2</v>
      </c>
      <c r="PK28" s="1">
        <v>0</v>
      </c>
      <c r="PL28" s="1">
        <v>-3</v>
      </c>
      <c r="PM28" s="1">
        <v>-9.9999999999999603E-2</v>
      </c>
      <c r="PN28" s="1">
        <v>2</v>
      </c>
      <c r="PO28" s="1">
        <v>-0.9</v>
      </c>
      <c r="PP28" s="1">
        <v>0.39999999999999902</v>
      </c>
      <c r="PQ28" s="1">
        <v>-0.6</v>
      </c>
      <c r="PR28" s="1">
        <v>-1</v>
      </c>
      <c r="PS28" s="1">
        <v>1</v>
      </c>
      <c r="PT28" s="1">
        <v>0</v>
      </c>
      <c r="PU28" s="1">
        <v>0</v>
      </c>
      <c r="PV28" s="1">
        <v>-0.19999999999999901</v>
      </c>
      <c r="PW28" s="1">
        <v>-0.19999999999999901</v>
      </c>
      <c r="PX28" s="1">
        <v>1.9</v>
      </c>
      <c r="PY28" s="1">
        <v>-1</v>
      </c>
      <c r="PZ28" s="1">
        <v>-1</v>
      </c>
      <c r="QA28" s="1">
        <v>-9.9999999999999603E-2</v>
      </c>
      <c r="QB28" s="1">
        <v>-1.4</v>
      </c>
      <c r="QC28" s="1">
        <v>-3</v>
      </c>
      <c r="QD28" s="1">
        <v>-1.8</v>
      </c>
      <c r="QE28" s="1">
        <v>0</v>
      </c>
      <c r="QF28" s="1">
        <v>-0.7</v>
      </c>
      <c r="QG28" s="1">
        <v>-3</v>
      </c>
      <c r="QH28" s="1">
        <v>-2</v>
      </c>
      <c r="QI28" s="1">
        <v>-1</v>
      </c>
      <c r="QJ28" s="1">
        <v>-1</v>
      </c>
      <c r="QK28" s="1">
        <v>-1</v>
      </c>
      <c r="QL28" s="1">
        <v>-0.3</v>
      </c>
      <c r="QM28" s="1">
        <v>0.19999999999999901</v>
      </c>
      <c r="QN28" s="1">
        <v>-1.1000000000000001</v>
      </c>
      <c r="QO28" s="1">
        <v>-0.19999999999999901</v>
      </c>
      <c r="QP28" s="1">
        <v>-3</v>
      </c>
      <c r="QQ28" s="1">
        <v>2</v>
      </c>
      <c r="QR28" s="1">
        <v>-1.4</v>
      </c>
      <c r="QS28" s="1">
        <v>9.9999999999999603E-2</v>
      </c>
      <c r="QT28" s="1">
        <v>-2.5</v>
      </c>
      <c r="QU28" s="1">
        <v>-2.8</v>
      </c>
      <c r="QV28" s="1">
        <v>-2.6</v>
      </c>
      <c r="QW28" s="1">
        <v>-0.39999999999999902</v>
      </c>
      <c r="QX28" s="1">
        <v>-0.5</v>
      </c>
      <c r="QY28" s="1">
        <v>-1</v>
      </c>
      <c r="QZ28" s="1">
        <v>3</v>
      </c>
      <c r="RA28" s="1">
        <v>-0.7</v>
      </c>
      <c r="RB28" s="1">
        <v>-0.39999999999999902</v>
      </c>
      <c r="RC28" s="1">
        <v>3</v>
      </c>
      <c r="RD28" s="1">
        <v>3</v>
      </c>
      <c r="RE28" s="1">
        <v>-0.39999999999999902</v>
      </c>
      <c r="RF28" s="1">
        <v>-0.9</v>
      </c>
      <c r="RG28" s="1">
        <v>0</v>
      </c>
      <c r="RH28" s="1">
        <v>0.3</v>
      </c>
      <c r="RI28" s="1">
        <v>-1.8</v>
      </c>
      <c r="RJ28" s="1">
        <v>-1.4</v>
      </c>
      <c r="RK28" s="1">
        <v>0.19999999999999901</v>
      </c>
      <c r="RL28" s="1">
        <v>-1</v>
      </c>
      <c r="RM28" s="1">
        <v>-0.19999999999999901</v>
      </c>
      <c r="RN28" s="1">
        <v>-0.8</v>
      </c>
      <c r="RO28" s="1">
        <v>1.5</v>
      </c>
      <c r="RP28" s="1">
        <v>-0.39999999999999902</v>
      </c>
      <c r="RQ28" s="1">
        <v>-0.39999999999999902</v>
      </c>
      <c r="RR28" s="1">
        <v>-0.6</v>
      </c>
      <c r="RS28" s="1">
        <v>-1</v>
      </c>
      <c r="RT28" s="1">
        <v>-1</v>
      </c>
      <c r="RU28" s="1">
        <v>-2</v>
      </c>
      <c r="RV28" s="1">
        <v>-0.19999999999999901</v>
      </c>
      <c r="RW28" s="1">
        <v>-3</v>
      </c>
      <c r="RX28" s="1">
        <v>1.1000000000000001</v>
      </c>
      <c r="RY28" s="1">
        <v>-2.1</v>
      </c>
      <c r="RZ28" s="1">
        <v>0</v>
      </c>
      <c r="SA28" s="1">
        <v>-0.19999999999999901</v>
      </c>
      <c r="SB28" s="1">
        <v>-1</v>
      </c>
      <c r="SC28" s="1">
        <v>-0.19999999999999901</v>
      </c>
      <c r="SD28" s="1">
        <v>-0.8</v>
      </c>
      <c r="SE28" s="1">
        <v>-1.2</v>
      </c>
      <c r="SF28" s="1">
        <v>-1.3</v>
      </c>
      <c r="SG28" s="1">
        <v>-1</v>
      </c>
      <c r="SH28" s="1">
        <v>-2</v>
      </c>
      <c r="SI28" s="1">
        <v>0.9</v>
      </c>
      <c r="SJ28" s="1">
        <v>-1</v>
      </c>
      <c r="SK28" s="1">
        <v>-2.6</v>
      </c>
      <c r="SL28" s="1">
        <v>2</v>
      </c>
      <c r="SM28" s="1">
        <v>-1</v>
      </c>
      <c r="SN28" s="1">
        <v>1</v>
      </c>
      <c r="SO28" s="1">
        <v>-1</v>
      </c>
      <c r="SP28" s="1">
        <v>-1.6</v>
      </c>
      <c r="SQ28" s="1">
        <v>1</v>
      </c>
      <c r="SR28" s="1">
        <v>-1.1000000000000001</v>
      </c>
      <c r="SS28" s="1">
        <v>9.9999999999999603E-2</v>
      </c>
      <c r="ST28" s="1">
        <v>0</v>
      </c>
      <c r="SU28" s="1">
        <v>-0.8</v>
      </c>
      <c r="SV28" s="1">
        <v>-2</v>
      </c>
      <c r="SW28" s="1">
        <v>-0.5</v>
      </c>
      <c r="SX28" s="1">
        <v>-1</v>
      </c>
      <c r="SY28" s="1">
        <v>-1.2</v>
      </c>
      <c r="SZ28" s="1">
        <v>0.3</v>
      </c>
      <c r="TA28" s="1">
        <v>-0.6</v>
      </c>
      <c r="TB28" s="1">
        <v>0</v>
      </c>
      <c r="TC28" s="1">
        <v>-0.5</v>
      </c>
      <c r="TD28" s="1">
        <v>-0.39999999999999902</v>
      </c>
      <c r="TE28" s="1">
        <v>-1</v>
      </c>
      <c r="TF28" s="1">
        <v>-1</v>
      </c>
      <c r="TG28" s="1">
        <v>3</v>
      </c>
      <c r="TH28" s="1">
        <v>2</v>
      </c>
      <c r="TI28" s="1">
        <v>0</v>
      </c>
      <c r="TJ28" s="1">
        <v>-2</v>
      </c>
      <c r="TK28" s="1">
        <v>-2</v>
      </c>
      <c r="TL28" s="1">
        <v>-1.8</v>
      </c>
      <c r="TM28" s="1">
        <v>0</v>
      </c>
      <c r="TN28" s="1">
        <v>-0.19999999999999901</v>
      </c>
      <c r="TO28" s="1">
        <v>-2.1</v>
      </c>
      <c r="TP28" s="1">
        <v>-2</v>
      </c>
      <c r="TQ28" s="1">
        <v>-2.2999999999999998</v>
      </c>
      <c r="TR28" s="1">
        <v>-0.5</v>
      </c>
      <c r="TS28" s="1">
        <v>-0.19999999999999901</v>
      </c>
      <c r="TT28" s="1">
        <v>-0.8</v>
      </c>
      <c r="TU28" s="1">
        <v>-0.6</v>
      </c>
      <c r="TV28" s="1">
        <v>0</v>
      </c>
      <c r="TW28" s="1">
        <v>0</v>
      </c>
      <c r="TX28" s="1">
        <v>1</v>
      </c>
      <c r="TY28" s="1">
        <v>-1.2</v>
      </c>
      <c r="TZ28" s="1">
        <v>-3</v>
      </c>
      <c r="UA28" s="1">
        <v>2</v>
      </c>
      <c r="UB28" s="1">
        <v>-0.7</v>
      </c>
      <c r="UC28" s="1">
        <v>-3</v>
      </c>
      <c r="UD28" s="1">
        <v>0</v>
      </c>
      <c r="UE28" s="1">
        <v>0</v>
      </c>
      <c r="UF28" s="1">
        <v>-0.3</v>
      </c>
      <c r="UG28" s="1">
        <v>-3</v>
      </c>
      <c r="UH28" s="1">
        <v>0.9</v>
      </c>
      <c r="UI28" s="1">
        <v>-0.5</v>
      </c>
      <c r="UJ28" s="1">
        <v>-0.39999999999999902</v>
      </c>
      <c r="UK28" s="1">
        <v>-0.7</v>
      </c>
      <c r="UL28" s="1">
        <v>-2</v>
      </c>
      <c r="UM28" s="1">
        <v>1</v>
      </c>
      <c r="UN28" s="1">
        <v>3</v>
      </c>
      <c r="UO28" s="1">
        <v>-0.19999999999999901</v>
      </c>
      <c r="UP28" s="1">
        <v>3</v>
      </c>
      <c r="UQ28" s="1">
        <v>-0.6</v>
      </c>
      <c r="UR28" s="1">
        <v>-0.5</v>
      </c>
      <c r="US28" s="1">
        <v>-1.4</v>
      </c>
      <c r="UT28" s="1">
        <v>-0.9</v>
      </c>
      <c r="UU28" s="1">
        <v>-1.1000000000000001</v>
      </c>
      <c r="UV28" s="1">
        <v>-0.9</v>
      </c>
      <c r="UW28" s="1">
        <v>1</v>
      </c>
      <c r="UX28" s="1">
        <v>1</v>
      </c>
      <c r="UY28" s="1">
        <v>-0.39999999999999902</v>
      </c>
      <c r="UZ28" s="1">
        <v>9.9999999999999603E-2</v>
      </c>
      <c r="VA28" s="1">
        <v>9.9999999999999603E-2</v>
      </c>
      <c r="VB28" s="1">
        <v>-1.1000000000000001</v>
      </c>
      <c r="VC28" s="1">
        <v>-0.9</v>
      </c>
      <c r="VD28" s="1">
        <v>0</v>
      </c>
      <c r="VE28" s="1">
        <v>0.9</v>
      </c>
      <c r="VF28" s="1">
        <v>-0.19999999999999901</v>
      </c>
      <c r="VG28" s="1">
        <v>-1</v>
      </c>
      <c r="VH28" s="1">
        <v>-0.8</v>
      </c>
      <c r="VI28" s="1">
        <v>-0.19999999999999901</v>
      </c>
      <c r="VJ28" s="1">
        <v>-1.9</v>
      </c>
      <c r="VK28" s="1">
        <v>-0.39999999999999902</v>
      </c>
      <c r="VL28" s="1">
        <v>-0.7</v>
      </c>
      <c r="VM28" s="1">
        <v>-0.5</v>
      </c>
      <c r="VN28" s="1">
        <v>-1.1000000000000001</v>
      </c>
      <c r="VO28" s="1">
        <v>-0.39999999999999902</v>
      </c>
      <c r="VP28" s="1">
        <v>0.5</v>
      </c>
      <c r="VQ28" s="1">
        <v>-1</v>
      </c>
      <c r="VR28" s="1">
        <v>-9.9999999999999603E-2</v>
      </c>
      <c r="VS28" s="1">
        <v>3</v>
      </c>
      <c r="VT28" s="1">
        <v>1.1000000000000001</v>
      </c>
      <c r="VU28" s="1">
        <v>-1</v>
      </c>
      <c r="VV28" s="1">
        <v>-0.9</v>
      </c>
      <c r="VW28" s="1">
        <v>-0.8</v>
      </c>
      <c r="VX28" s="1">
        <v>2</v>
      </c>
      <c r="VY28" s="1">
        <v>-1</v>
      </c>
      <c r="VZ28" s="1">
        <v>0.6</v>
      </c>
      <c r="WA28" s="1">
        <v>0</v>
      </c>
      <c r="WB28" s="1">
        <v>-2</v>
      </c>
      <c r="WC28" s="1">
        <v>-1</v>
      </c>
      <c r="WD28" s="1">
        <v>-0.6</v>
      </c>
      <c r="WE28" s="1">
        <v>-0.5</v>
      </c>
      <c r="WF28" s="1">
        <v>3</v>
      </c>
      <c r="WG28" s="1">
        <v>-2.9</v>
      </c>
      <c r="WH28" s="1">
        <v>-0.39999999999999902</v>
      </c>
      <c r="WI28" s="1">
        <v>-0.3</v>
      </c>
      <c r="WJ28" s="1">
        <v>-1.8</v>
      </c>
      <c r="WK28" s="1">
        <v>-0.39999999999999902</v>
      </c>
      <c r="WL28" s="1">
        <v>-1</v>
      </c>
      <c r="WM28" s="1">
        <v>-0.7</v>
      </c>
      <c r="WN28" s="1">
        <v>-1.8</v>
      </c>
      <c r="WO28" s="1">
        <v>1</v>
      </c>
      <c r="WP28" s="1">
        <v>-1</v>
      </c>
      <c r="WQ28" s="1">
        <v>-0.19999999999999901</v>
      </c>
      <c r="WR28" s="1">
        <v>-1.1000000000000001</v>
      </c>
      <c r="WS28" s="1">
        <v>0</v>
      </c>
      <c r="WT28" s="1">
        <v>9.9999999999999603E-2</v>
      </c>
      <c r="WU28" s="1">
        <v>1</v>
      </c>
      <c r="WV28" s="1">
        <v>0</v>
      </c>
      <c r="WW28" s="1">
        <v>-3</v>
      </c>
      <c r="WX28" s="1">
        <v>-2.6</v>
      </c>
      <c r="WY28" s="1">
        <v>-3</v>
      </c>
      <c r="WZ28" s="1">
        <v>-1.8</v>
      </c>
      <c r="XA28" s="1">
        <v>0</v>
      </c>
      <c r="XB28" s="1">
        <v>0</v>
      </c>
      <c r="XC28" s="1">
        <v>-0.8</v>
      </c>
      <c r="XD28" s="1">
        <v>-0.7</v>
      </c>
      <c r="XE28" s="1">
        <v>-0.8</v>
      </c>
      <c r="XF28" s="1">
        <v>-1.3</v>
      </c>
      <c r="XG28" s="1">
        <v>-1</v>
      </c>
      <c r="XH28" s="1">
        <v>-2.1</v>
      </c>
      <c r="XI28" s="1">
        <v>0.6</v>
      </c>
      <c r="XJ28" s="1">
        <v>-0.8</v>
      </c>
      <c r="XK28" s="1">
        <v>3</v>
      </c>
      <c r="XL28" s="1">
        <v>-0.6</v>
      </c>
      <c r="XM28" s="1">
        <v>-9.9999999999999603E-2</v>
      </c>
      <c r="XN28" s="1">
        <v>-0.19999999999999901</v>
      </c>
      <c r="XO28" s="1">
        <v>-3</v>
      </c>
      <c r="XP28" s="1">
        <v>-1</v>
      </c>
      <c r="XQ28" s="1">
        <v>-0.8</v>
      </c>
      <c r="XR28" s="1">
        <v>-1.3</v>
      </c>
      <c r="XS28" s="1">
        <v>-1</v>
      </c>
      <c r="XT28" s="1">
        <v>-9.9999999999999603E-2</v>
      </c>
      <c r="XU28" s="1">
        <v>-3</v>
      </c>
      <c r="XV28" s="1">
        <v>-0.39999999999999902</v>
      </c>
      <c r="XW28" s="1">
        <v>-1.2</v>
      </c>
      <c r="XX28" s="1">
        <v>-1</v>
      </c>
      <c r="XY28" s="1">
        <v>-3</v>
      </c>
      <c r="XZ28" s="1">
        <v>-2.2999999999999998</v>
      </c>
      <c r="YA28" s="1">
        <v>-3</v>
      </c>
      <c r="YB28" s="1">
        <v>-9.9999999999999603E-2</v>
      </c>
      <c r="YC28" s="1">
        <v>-2.1</v>
      </c>
      <c r="YD28" s="1">
        <v>-0.19999999999999901</v>
      </c>
      <c r="YE28" s="1">
        <v>3</v>
      </c>
      <c r="YF28" s="1">
        <v>0</v>
      </c>
      <c r="YG28" s="1">
        <v>-1.6</v>
      </c>
      <c r="YH28" s="1">
        <v>-0.19999999999999901</v>
      </c>
      <c r="YI28" s="1">
        <v>-2.2000000000000002</v>
      </c>
      <c r="YJ28" s="1">
        <v>-1</v>
      </c>
      <c r="YK28" s="1">
        <v>-0.5</v>
      </c>
      <c r="YL28" s="1">
        <v>-0.9</v>
      </c>
      <c r="YM28" s="1">
        <v>0</v>
      </c>
      <c r="YN28" s="1">
        <v>-1</v>
      </c>
      <c r="YO28" s="1">
        <v>-1</v>
      </c>
      <c r="YP28" s="1">
        <v>-1</v>
      </c>
      <c r="YQ28" s="1">
        <v>-2</v>
      </c>
      <c r="YR28" s="1">
        <v>1</v>
      </c>
      <c r="YS28" s="1">
        <v>-9.9999999999999603E-2</v>
      </c>
      <c r="YT28" s="1">
        <v>0</v>
      </c>
      <c r="YU28" s="1">
        <v>-3</v>
      </c>
      <c r="YV28" s="1">
        <v>-3</v>
      </c>
      <c r="YW28" s="1">
        <v>-0.9</v>
      </c>
      <c r="YX28" s="1">
        <v>0</v>
      </c>
      <c r="YY28" s="1">
        <v>-1.6</v>
      </c>
      <c r="YZ28" s="1">
        <v>2.1</v>
      </c>
      <c r="ZA28" s="1">
        <v>-1.4</v>
      </c>
      <c r="ZB28" s="1">
        <v>-9.9999999999999603E-2</v>
      </c>
      <c r="ZC28" s="1">
        <v>-1.7</v>
      </c>
      <c r="ZD28" s="1">
        <v>2</v>
      </c>
      <c r="ZE28" s="1">
        <v>3</v>
      </c>
      <c r="ZF28" s="1">
        <v>-0.7</v>
      </c>
      <c r="ZG28" s="1">
        <v>9.9999999999999603E-2</v>
      </c>
      <c r="ZH28" s="1">
        <v>-1.6</v>
      </c>
      <c r="ZI28" s="1">
        <v>9.9999999999999603E-2</v>
      </c>
      <c r="ZJ28" s="1">
        <v>-2.2000000000000002</v>
      </c>
      <c r="ZK28" s="1">
        <v>9.9999999999999603E-2</v>
      </c>
      <c r="ZL28" s="1">
        <v>-0.8</v>
      </c>
      <c r="ZM28" s="1">
        <v>-0.8</v>
      </c>
      <c r="ZN28" s="1">
        <v>-1</v>
      </c>
      <c r="ZO28" s="1">
        <v>-1.2</v>
      </c>
      <c r="ZP28" s="1">
        <v>-1.9</v>
      </c>
      <c r="ZQ28" s="1">
        <v>-1</v>
      </c>
      <c r="ZR28" s="1">
        <v>-0.9</v>
      </c>
      <c r="ZS28" s="1">
        <v>-0.39999999999999902</v>
      </c>
      <c r="ZT28" s="1">
        <v>-0.9</v>
      </c>
      <c r="ZU28" s="1">
        <v>-3</v>
      </c>
      <c r="ZV28" s="1">
        <v>1</v>
      </c>
      <c r="ZW28" s="1">
        <v>-0.3</v>
      </c>
      <c r="ZX28" s="1">
        <v>-1</v>
      </c>
      <c r="ZY28" s="1">
        <v>-1.4</v>
      </c>
      <c r="ZZ28" s="1">
        <v>-0.6</v>
      </c>
      <c r="AAA28" s="1">
        <v>-1</v>
      </c>
      <c r="AAB28" s="1">
        <v>-0.19999999999999901</v>
      </c>
      <c r="AAC28" s="1">
        <v>0</v>
      </c>
      <c r="AAD28" s="1">
        <v>0</v>
      </c>
      <c r="AAE28" s="1">
        <v>-1.3</v>
      </c>
      <c r="AAF28" s="1">
        <v>-1.9</v>
      </c>
      <c r="AAG28" s="1">
        <v>-0.19999999999999901</v>
      </c>
      <c r="AAH28" s="1">
        <v>-0.19999999999999901</v>
      </c>
      <c r="AAI28" s="1">
        <v>-1.2</v>
      </c>
      <c r="AAJ28" s="1">
        <v>-1</v>
      </c>
      <c r="AAK28" s="1">
        <v>-0.39999999999999902</v>
      </c>
      <c r="AAL28" s="1">
        <v>-9.9999999999999603E-2</v>
      </c>
      <c r="AAM28" s="1">
        <v>-9.9999999999999603E-2</v>
      </c>
      <c r="AAN28" s="1">
        <v>0.19999999999999901</v>
      </c>
      <c r="AAO28" s="1">
        <v>0</v>
      </c>
      <c r="AAP28" s="1">
        <v>-3</v>
      </c>
      <c r="AAQ28" s="1">
        <v>-1.7</v>
      </c>
      <c r="AAR28" s="1">
        <v>-1.8</v>
      </c>
      <c r="AAS28" s="1">
        <v>0</v>
      </c>
      <c r="AAT28" s="1">
        <v>-1.4</v>
      </c>
      <c r="AAU28" s="1">
        <v>-0.5</v>
      </c>
      <c r="AAV28" s="1">
        <v>1</v>
      </c>
      <c r="AAW28" s="1">
        <v>-1</v>
      </c>
      <c r="AAX28" s="1">
        <v>-1</v>
      </c>
      <c r="AAY28" s="1">
        <v>-0.3</v>
      </c>
      <c r="AAZ28" s="1">
        <v>-3</v>
      </c>
      <c r="ABA28" s="1">
        <v>-0.7</v>
      </c>
      <c r="ABB28" s="1">
        <v>0.19999999999999901</v>
      </c>
      <c r="ABC28" s="1">
        <v>0.19999999999999901</v>
      </c>
      <c r="ABD28" s="1">
        <v>-0.5</v>
      </c>
      <c r="ABE28" s="1">
        <v>-0.5</v>
      </c>
      <c r="ABF28" s="1">
        <v>0</v>
      </c>
      <c r="ABG28" s="1">
        <v>-2</v>
      </c>
      <c r="ABH28" s="1">
        <v>-1.2</v>
      </c>
      <c r="ABI28" s="1">
        <v>0.6</v>
      </c>
      <c r="ABJ28" s="1">
        <v>-3</v>
      </c>
      <c r="ABK28" s="1">
        <v>-1.4</v>
      </c>
      <c r="ABL28" s="1">
        <v>-1</v>
      </c>
      <c r="ABM28" s="1">
        <v>-0.7</v>
      </c>
      <c r="ABN28" s="1">
        <v>9.9999999999999603E-2</v>
      </c>
      <c r="ABO28" s="1">
        <v>-0.6</v>
      </c>
      <c r="ABP28" s="1">
        <v>-1</v>
      </c>
      <c r="ABQ28" s="1">
        <v>-1.9</v>
      </c>
      <c r="ABR28" s="1">
        <v>0.6</v>
      </c>
      <c r="ABS28" s="1">
        <v>0.6</v>
      </c>
      <c r="ABT28" s="1">
        <v>0</v>
      </c>
      <c r="ABU28" s="1">
        <v>-2.9</v>
      </c>
      <c r="ABV28" s="1">
        <v>-1.1000000000000001</v>
      </c>
      <c r="ABW28" s="1">
        <v>0</v>
      </c>
      <c r="ABX28" s="1">
        <v>-1.4</v>
      </c>
      <c r="ABY28" s="1">
        <v>-0.7</v>
      </c>
      <c r="ABZ28" s="1">
        <v>-2</v>
      </c>
      <c r="ACA28" s="1">
        <v>-1.1000000000000001</v>
      </c>
      <c r="ACB28" s="1">
        <v>-3</v>
      </c>
      <c r="ACC28" s="1">
        <v>-1.1000000000000001</v>
      </c>
      <c r="ACD28" s="1">
        <v>-3</v>
      </c>
      <c r="ACE28" s="1">
        <v>-1.7</v>
      </c>
      <c r="ACF28" s="1">
        <v>-0.5</v>
      </c>
      <c r="ACG28" s="1">
        <v>-1.4</v>
      </c>
      <c r="ACH28" s="1">
        <v>-1.1000000000000001</v>
      </c>
      <c r="ACI28" s="1">
        <v>-1.7</v>
      </c>
      <c r="ACJ28" s="1">
        <v>3</v>
      </c>
      <c r="ACK28" s="1">
        <v>-1</v>
      </c>
      <c r="ACL28" s="1">
        <v>3</v>
      </c>
      <c r="ACM28" s="1">
        <v>-0.7</v>
      </c>
      <c r="ACN28" s="1">
        <v>0</v>
      </c>
      <c r="ACO28" s="1">
        <v>0</v>
      </c>
      <c r="ACP28" s="1">
        <v>-1.2</v>
      </c>
      <c r="ACQ28" s="1">
        <v>-0.6</v>
      </c>
      <c r="ACR28" s="1">
        <v>0</v>
      </c>
      <c r="ACS28" s="1">
        <v>-1</v>
      </c>
      <c r="ACT28" s="1">
        <v>2.6</v>
      </c>
      <c r="ACU28" s="1">
        <v>2</v>
      </c>
      <c r="ACV28" s="1">
        <v>0</v>
      </c>
      <c r="ACW28" s="1">
        <v>0.3</v>
      </c>
      <c r="ACX28" s="1">
        <v>0.39999999999999902</v>
      </c>
      <c r="ACY28" s="1">
        <v>-0.7</v>
      </c>
      <c r="ACZ28" s="1">
        <v>0.5</v>
      </c>
      <c r="ADA28" s="1">
        <v>-1</v>
      </c>
      <c r="ADB28" s="1">
        <v>-0.39999999999999902</v>
      </c>
      <c r="ADC28" s="1">
        <v>-0.8</v>
      </c>
      <c r="ADD28" s="1">
        <v>-0.8</v>
      </c>
      <c r="ADE28" s="1">
        <v>-0.9</v>
      </c>
      <c r="ADF28" s="1">
        <v>-1</v>
      </c>
      <c r="ADG28" s="1">
        <v>0</v>
      </c>
      <c r="ADH28" s="1">
        <v>-1.2</v>
      </c>
      <c r="ADI28" s="1">
        <v>-1</v>
      </c>
      <c r="ADJ28" s="1">
        <v>-2.1</v>
      </c>
      <c r="ADK28" s="1">
        <v>-0.19999999999999901</v>
      </c>
      <c r="ADL28" s="1">
        <v>-0.3</v>
      </c>
      <c r="ADM28" s="1">
        <v>-1.5</v>
      </c>
      <c r="ADN28" s="1">
        <v>-0.9</v>
      </c>
      <c r="ADO28" s="1">
        <v>-1</v>
      </c>
      <c r="ADP28" s="1">
        <v>-1.1000000000000001</v>
      </c>
      <c r="ADQ28" s="1">
        <v>-0.8</v>
      </c>
      <c r="ADR28" s="1">
        <v>-0.5</v>
      </c>
      <c r="ADS28" s="1">
        <v>-1.1000000000000001</v>
      </c>
      <c r="ADT28" s="1">
        <v>0</v>
      </c>
      <c r="ADU28" s="1">
        <v>1</v>
      </c>
      <c r="ADV28" s="1">
        <v>-3</v>
      </c>
      <c r="ADW28" s="1">
        <v>-9.9999999999999603E-2</v>
      </c>
      <c r="ADX28" s="1">
        <v>-0.5</v>
      </c>
      <c r="ADY28" s="1">
        <v>-0.8</v>
      </c>
      <c r="ADZ28" s="1">
        <v>-1</v>
      </c>
      <c r="AEA28" s="1">
        <v>0</v>
      </c>
      <c r="AEB28" s="1">
        <v>-2</v>
      </c>
      <c r="AEC28" s="1">
        <v>-0.9</v>
      </c>
      <c r="AED28" s="1">
        <v>2</v>
      </c>
      <c r="AEE28" s="1">
        <v>9.9999999999999603E-2</v>
      </c>
      <c r="AEF28" s="1">
        <v>-1</v>
      </c>
      <c r="AEG28" s="1">
        <v>-2.1</v>
      </c>
      <c r="AEH28" s="1">
        <v>-1</v>
      </c>
      <c r="AEI28" s="1">
        <v>-2.8</v>
      </c>
      <c r="AEJ28" s="1">
        <v>0</v>
      </c>
      <c r="AEK28" s="1">
        <v>-0.5</v>
      </c>
      <c r="AEL28" s="1">
        <v>-0.19999999999999901</v>
      </c>
      <c r="AEM28" s="1">
        <v>0</v>
      </c>
      <c r="AEN28" s="1">
        <v>1.1000000000000001</v>
      </c>
      <c r="AEO28" s="1">
        <v>-9.9999999999999603E-2</v>
      </c>
      <c r="AEP28" s="1">
        <v>-0.8</v>
      </c>
      <c r="AEQ28" s="1">
        <v>-1</v>
      </c>
      <c r="AER28" s="1">
        <v>-1</v>
      </c>
      <c r="AES28" s="1">
        <v>-0.6</v>
      </c>
      <c r="AET28" s="1">
        <v>-1.8</v>
      </c>
      <c r="AEU28" s="1">
        <v>0</v>
      </c>
      <c r="AEV28" s="1">
        <v>-0.19999999999999901</v>
      </c>
      <c r="AEW28" s="1">
        <v>-2.9</v>
      </c>
      <c r="AEX28" s="1">
        <v>-0.39999999999999902</v>
      </c>
      <c r="AEY28" s="1">
        <v>1.1000000000000001</v>
      </c>
      <c r="AEZ28" s="1">
        <v>-2.2999999999999998</v>
      </c>
      <c r="AFA28" s="1">
        <v>0</v>
      </c>
      <c r="AFB28" s="1">
        <v>0.5</v>
      </c>
      <c r="AFC28" s="1">
        <v>-0.9</v>
      </c>
      <c r="AFD28" s="1">
        <v>-0.8</v>
      </c>
      <c r="AFE28" s="1">
        <v>-1</v>
      </c>
      <c r="AFF28" s="1">
        <v>0</v>
      </c>
      <c r="AFG28" s="1">
        <v>-1.2</v>
      </c>
      <c r="AFH28" s="1">
        <v>-2.6</v>
      </c>
      <c r="AFI28" s="1">
        <v>-0.9</v>
      </c>
      <c r="AFJ28" s="1">
        <v>-1.9</v>
      </c>
      <c r="AFK28" s="1">
        <v>-2</v>
      </c>
      <c r="AFL28" s="1">
        <v>-2</v>
      </c>
      <c r="AFM28" s="1">
        <v>-0.9</v>
      </c>
      <c r="AFN28" s="1">
        <v>-3</v>
      </c>
      <c r="AFO28" s="1">
        <v>-9.9999999999999603E-2</v>
      </c>
      <c r="AFP28" s="1">
        <v>-3</v>
      </c>
      <c r="AFQ28" s="1">
        <v>-1.9</v>
      </c>
      <c r="AFR28" s="1">
        <v>-0.6</v>
      </c>
      <c r="AFS28" s="1">
        <v>0</v>
      </c>
      <c r="AFT28" s="1">
        <v>-0.7</v>
      </c>
      <c r="AFU28" s="1">
        <v>0.19999999999999901</v>
      </c>
      <c r="AFV28" s="1">
        <v>-1</v>
      </c>
      <c r="AFW28" s="1">
        <v>3</v>
      </c>
      <c r="AFX28" s="1">
        <v>-1</v>
      </c>
      <c r="AFY28" s="1">
        <v>-1</v>
      </c>
      <c r="AFZ28" s="1">
        <v>-0.3</v>
      </c>
      <c r="AGA28" s="1">
        <v>-0.7</v>
      </c>
      <c r="AGB28" s="1">
        <v>-1.4</v>
      </c>
      <c r="AGC28" s="1">
        <v>-9.9999999999999603E-2</v>
      </c>
      <c r="AGD28" s="1">
        <v>-1.4</v>
      </c>
      <c r="AGE28" s="1">
        <v>-1</v>
      </c>
      <c r="AGF28" s="1">
        <v>-1</v>
      </c>
      <c r="AGG28" s="1">
        <v>-1.3</v>
      </c>
      <c r="AGH28" s="1">
        <v>-9.9999999999999603E-2</v>
      </c>
      <c r="AGI28" s="1">
        <v>-3</v>
      </c>
      <c r="AGJ28" s="1">
        <v>-1</v>
      </c>
      <c r="AGK28" s="1">
        <v>-0.7</v>
      </c>
      <c r="AGL28" s="1">
        <v>-1</v>
      </c>
      <c r="AGM28" s="1">
        <v>-0.6</v>
      </c>
      <c r="AGN28" s="1">
        <v>2.2999999999999998</v>
      </c>
      <c r="AGO28" s="1">
        <v>-9.9999999999999603E-2</v>
      </c>
      <c r="AGP28" s="1">
        <v>-0.9</v>
      </c>
      <c r="AGQ28" s="1">
        <v>1</v>
      </c>
      <c r="AGR28" s="1">
        <v>-1</v>
      </c>
      <c r="AGS28" s="1">
        <v>-1.1000000000000001</v>
      </c>
      <c r="AGT28" s="1">
        <v>-1</v>
      </c>
      <c r="AGU28" s="1">
        <v>0</v>
      </c>
      <c r="AGV28" s="1">
        <v>-2.2000000000000002</v>
      </c>
      <c r="AGW28" s="1">
        <v>-1</v>
      </c>
      <c r="AGX28" s="1">
        <v>0</v>
      </c>
      <c r="AGY28" s="1">
        <v>0</v>
      </c>
      <c r="AGZ28" s="1">
        <v>-0.8</v>
      </c>
      <c r="AHA28" s="1">
        <v>-1</v>
      </c>
    </row>
    <row r="29" spans="1:885" x14ac:dyDescent="0.2">
      <c r="A29" s="10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</row>
    <row r="30" spans="1:885" x14ac:dyDescent="0.2">
      <c r="A30" s="3" t="s">
        <v>9</v>
      </c>
      <c r="B30" s="4">
        <v>884</v>
      </c>
    </row>
    <row r="31" spans="1:885" x14ac:dyDescent="0.2">
      <c r="A31" s="3" t="s">
        <v>8</v>
      </c>
      <c r="B31" s="7">
        <v>-0.70240000000000002</v>
      </c>
    </row>
    <row r="32" spans="1:885" x14ac:dyDescent="0.2">
      <c r="A32" s="2" t="s">
        <v>10</v>
      </c>
      <c r="B32" s="9">
        <f>STDEV(B28:AJM28)</f>
        <v>1.2468692441544809</v>
      </c>
    </row>
    <row r="34" spans="1:453" x14ac:dyDescent="0.2">
      <c r="A34" s="13" t="s">
        <v>7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</row>
    <row r="35" spans="1:453" x14ac:dyDescent="0.2">
      <c r="A35" s="3" t="s">
        <v>1</v>
      </c>
      <c r="B35" s="4">
        <v>-3</v>
      </c>
      <c r="C35" s="4">
        <v>-2.9</v>
      </c>
      <c r="D35" s="4">
        <v>-2.8</v>
      </c>
      <c r="E35" s="4">
        <v>-2.7</v>
      </c>
      <c r="F35" s="4">
        <v>-2.6</v>
      </c>
      <c r="G35" s="4">
        <v>-2.5</v>
      </c>
      <c r="H35" s="4">
        <v>-2.4</v>
      </c>
      <c r="I35" s="4">
        <v>-2.2999999999999998</v>
      </c>
      <c r="J35" s="4">
        <v>-2.2000000000000002</v>
      </c>
      <c r="K35" s="4">
        <v>-2.1</v>
      </c>
      <c r="L35" s="4">
        <v>-2</v>
      </c>
      <c r="M35" s="4">
        <v>-1.9</v>
      </c>
      <c r="N35" s="4">
        <v>-1.8</v>
      </c>
      <c r="O35" s="4">
        <v>-1.7</v>
      </c>
      <c r="P35" s="4">
        <v>-1.6</v>
      </c>
      <c r="Q35" s="4">
        <v>-1.5</v>
      </c>
      <c r="R35" s="4">
        <v>-1.4</v>
      </c>
      <c r="S35" s="4">
        <v>-1.3</v>
      </c>
      <c r="T35" s="4">
        <v>-1.2</v>
      </c>
      <c r="U35" s="4">
        <v>-1.1000000000000001</v>
      </c>
      <c r="V35" s="4">
        <v>-1</v>
      </c>
      <c r="W35" s="4">
        <v>-0.9</v>
      </c>
      <c r="X35" s="4">
        <v>-0.8</v>
      </c>
      <c r="Y35" s="4">
        <v>-0.7</v>
      </c>
      <c r="Z35" s="4">
        <v>-0.6</v>
      </c>
      <c r="AA35" s="4">
        <v>-0.5</v>
      </c>
      <c r="AB35" s="4">
        <v>-0.4</v>
      </c>
      <c r="AC35" s="4">
        <v>-0.3</v>
      </c>
      <c r="AD35" s="4">
        <v>-0.2</v>
      </c>
      <c r="AE35" s="4">
        <v>-0.1</v>
      </c>
      <c r="AF35" s="4">
        <v>0</v>
      </c>
      <c r="AG35" s="4">
        <v>0.1</v>
      </c>
      <c r="AH35" s="4">
        <v>0.2</v>
      </c>
      <c r="AI35" s="4">
        <v>0.3</v>
      </c>
      <c r="AJ35" s="4">
        <v>0.4</v>
      </c>
      <c r="AK35" s="4">
        <v>0.5</v>
      </c>
      <c r="AL35" s="4">
        <v>0.6</v>
      </c>
      <c r="AM35" s="4">
        <v>0.7</v>
      </c>
      <c r="AN35" s="4">
        <v>0.8</v>
      </c>
      <c r="AO35" s="4">
        <v>0.9</v>
      </c>
      <c r="AP35" s="4">
        <v>1</v>
      </c>
      <c r="AQ35" s="4">
        <v>1.1000000000000001</v>
      </c>
      <c r="AR35" s="4">
        <v>1.2</v>
      </c>
      <c r="AS35" s="4">
        <v>1.3</v>
      </c>
      <c r="AT35" s="4">
        <v>1.4</v>
      </c>
      <c r="AU35" s="4">
        <v>1.5</v>
      </c>
      <c r="AV35" s="4">
        <v>1.6</v>
      </c>
      <c r="AW35" s="4">
        <v>1.7</v>
      </c>
      <c r="AX35" s="4">
        <v>1.8</v>
      </c>
      <c r="AY35" s="4">
        <v>1.9</v>
      </c>
      <c r="AZ35" s="4">
        <v>2</v>
      </c>
      <c r="BA35" s="4">
        <v>2.1</v>
      </c>
      <c r="BB35" s="4">
        <v>2.2000000000000002</v>
      </c>
      <c r="BC35" s="4">
        <v>2.2999999999999998</v>
      </c>
      <c r="BD35" s="4">
        <v>2.4</v>
      </c>
      <c r="BE35" s="4">
        <v>2.5</v>
      </c>
      <c r="BF35" s="4">
        <v>2.6</v>
      </c>
      <c r="BG35" s="4">
        <v>2.7</v>
      </c>
      <c r="BH35" s="4">
        <v>2.8</v>
      </c>
      <c r="BI35" s="4">
        <v>2.9</v>
      </c>
      <c r="BJ35" s="4">
        <v>3</v>
      </c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</row>
    <row r="36" spans="1:453" x14ac:dyDescent="0.2">
      <c r="A36" s="3" t="s">
        <v>3</v>
      </c>
      <c r="B36" s="6">
        <v>3.3598470510202202E-3</v>
      </c>
      <c r="C36" s="6">
        <v>3.4870316048539502E-3</v>
      </c>
      <c r="D36" s="6">
        <v>3.6025412186058898E-3</v>
      </c>
      <c r="E36" s="6">
        <v>3.71343297480336E-3</v>
      </c>
      <c r="F36" s="6">
        <v>3.8253063770711101E-3</v>
      </c>
      <c r="G36" s="6">
        <v>3.9442768117322804E-3</v>
      </c>
      <c r="H36" s="6">
        <v>4.0755461327922904E-3</v>
      </c>
      <c r="I36" s="6">
        <v>4.2228880117595501E-3</v>
      </c>
      <c r="J36" s="6">
        <v>4.3910223966765602E-3</v>
      </c>
      <c r="K36" s="6">
        <v>4.5864877633961902E-3</v>
      </c>
      <c r="L36" s="6">
        <v>4.8170941418177E-3</v>
      </c>
      <c r="M36" s="6">
        <v>5.1052068560492299E-3</v>
      </c>
      <c r="N36" s="6">
        <v>5.46393944864063E-3</v>
      </c>
      <c r="O36" s="6">
        <v>5.8899918118787203E-3</v>
      </c>
      <c r="P36" s="6">
        <v>6.3831142898513396E-3</v>
      </c>
      <c r="Q36" s="6">
        <v>6.9375540846937896E-3</v>
      </c>
      <c r="R36" s="6">
        <v>7.5417488475992703E-3</v>
      </c>
      <c r="S36" s="6">
        <v>8.1816803625923296E-3</v>
      </c>
      <c r="T36" s="6">
        <v>8.8356590469893994E-3</v>
      </c>
      <c r="U36" s="6">
        <v>9.4818426540023495E-3</v>
      </c>
      <c r="V36" s="6">
        <v>1.01042296802243E-2</v>
      </c>
      <c r="W36" s="6">
        <v>1.0755905192031401E-2</v>
      </c>
      <c r="X36" s="6">
        <v>1.1466639650269801E-2</v>
      </c>
      <c r="Y36" s="6">
        <v>1.21853809806387E-2</v>
      </c>
      <c r="Z36" s="6" t="s">
        <v>11</v>
      </c>
      <c r="AA36" s="6">
        <v>1.3472360781187199E-2</v>
      </c>
      <c r="AB36" s="6">
        <v>1.3965567474568501E-2</v>
      </c>
      <c r="AC36" s="6">
        <v>1.43189201942161E-2</v>
      </c>
      <c r="AD36" s="6">
        <v>1.45060589664965E-2</v>
      </c>
      <c r="AE36" s="6">
        <v>1.45043063259866E-2</v>
      </c>
      <c r="AF36" s="6">
        <v>1.4295725567295499E-2</v>
      </c>
      <c r="AG36" s="6">
        <v>1.38316832566364E-2</v>
      </c>
      <c r="AH36" s="6">
        <v>1.3111692339172599E-2</v>
      </c>
      <c r="AI36" s="6">
        <v>1.21916196478743E-2</v>
      </c>
      <c r="AJ36" s="6">
        <v>1.112560124256E-2</v>
      </c>
      <c r="AK36" s="6">
        <v>9.97353580583458E-3</v>
      </c>
      <c r="AL36" s="6">
        <v>8.8010117161116605E-3</v>
      </c>
      <c r="AM36" s="6">
        <v>7.6704637336728601E-3</v>
      </c>
      <c r="AN36" s="6">
        <v>6.6397371880489702E-3</v>
      </c>
      <c r="AO36" s="6">
        <v>5.7615843080575701E-3</v>
      </c>
      <c r="AP36" s="6">
        <v>5.0814562100101697E-3</v>
      </c>
      <c r="AQ36" s="6">
        <v>4.5360479950924603E-3</v>
      </c>
      <c r="AR36" s="6">
        <v>4.0330067447744101E-3</v>
      </c>
      <c r="AS36" s="6">
        <v>3.5704437876467902E-3</v>
      </c>
      <c r="AT36" s="6">
        <v>3.1465354173470699E-3</v>
      </c>
      <c r="AU36" s="6">
        <v>2.7617448837551498E-3</v>
      </c>
      <c r="AV36" s="6">
        <v>2.4181091972377399E-3</v>
      </c>
      <c r="AW36" s="6">
        <v>2.1160499352942002E-3</v>
      </c>
      <c r="AX36" s="6">
        <v>1.8525697151636001E-3</v>
      </c>
      <c r="AY36" s="6">
        <v>1.61944148129537E-3</v>
      </c>
      <c r="AZ36" s="6">
        <v>1.40643659250184E-3</v>
      </c>
      <c r="BA36" s="6">
        <v>1.20572087366273E-3</v>
      </c>
      <c r="BB36" s="6">
        <v>1.01472208591696E-3</v>
      </c>
      <c r="BC36" s="6">
        <v>8.3397005828002399E-4</v>
      </c>
      <c r="BD36" s="6">
        <v>6.6347768618398603E-4</v>
      </c>
      <c r="BE36" s="6">
        <v>5.0336858421730596E-4</v>
      </c>
      <c r="BF36" s="6">
        <v>3.5389227972680299E-4</v>
      </c>
      <c r="BG36" s="6">
        <v>2.1350720170745501E-4</v>
      </c>
      <c r="BH36" s="6">
        <v>8.1235051477902999E-5</v>
      </c>
      <c r="BI36" s="6">
        <v>-4.1799925676772699E-5</v>
      </c>
      <c r="BJ36" s="6">
        <v>-1.5558537070576E-4</v>
      </c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</row>
    <row r="37" spans="1:453" x14ac:dyDescent="0.2">
      <c r="A37" s="3" t="s">
        <v>2</v>
      </c>
      <c r="B37" s="6">
        <v>3.7843517903900599E-3</v>
      </c>
      <c r="C37" s="6">
        <v>3.9666056876163603E-3</v>
      </c>
      <c r="D37" s="6">
        <v>4.14119725507308E-3</v>
      </c>
      <c r="E37" s="6">
        <v>4.3050328472581797E-3</v>
      </c>
      <c r="F37" s="6">
        <v>4.4578225678598904E-3</v>
      </c>
      <c r="G37" s="6">
        <v>4.6039820754571999E-3</v>
      </c>
      <c r="H37" s="6">
        <v>4.7500913916275001E-3</v>
      </c>
      <c r="I37" s="6">
        <v>4.90151352599428E-3</v>
      </c>
      <c r="J37" s="6">
        <v>5.0620445085184304E-3</v>
      </c>
      <c r="K37" s="6">
        <v>5.2374700364371998E-3</v>
      </c>
      <c r="L37" s="6">
        <v>5.4349490172805699E-3</v>
      </c>
      <c r="M37" s="6">
        <v>5.6501444422362296E-3</v>
      </c>
      <c r="N37" s="6">
        <v>5.8859272327496104E-3</v>
      </c>
      <c r="O37" s="6">
        <v>6.1596814575958E-3</v>
      </c>
      <c r="P37" s="6">
        <v>6.4839640483509101E-3</v>
      </c>
      <c r="Q37" s="6">
        <v>6.86496801239872E-3</v>
      </c>
      <c r="R37" s="6">
        <v>7.3063530666227904E-3</v>
      </c>
      <c r="S37" s="6">
        <v>7.81094742759728E-3</v>
      </c>
      <c r="T37" s="6">
        <v>8.3815098028520892E-3</v>
      </c>
      <c r="U37" s="6">
        <v>9.0209393327129704E-3</v>
      </c>
      <c r="V37" s="6">
        <v>9.73646894428957E-3</v>
      </c>
      <c r="W37" s="6">
        <v>1.0622641449313099E-2</v>
      </c>
      <c r="X37" s="6">
        <v>1.17210274500153E-2</v>
      </c>
      <c r="Y37" s="6">
        <v>1.2957878356391299E-2</v>
      </c>
      <c r="Z37" s="6">
        <v>1.4260979798177399E-2</v>
      </c>
      <c r="AA37" s="6">
        <v>1.5555585635713499E-2</v>
      </c>
      <c r="AB37" s="6">
        <v>1.6764308270618401E-2</v>
      </c>
      <c r="AC37" s="6">
        <v>1.7815067327305999E-2</v>
      </c>
      <c r="AD37" s="6">
        <v>1.8640103037917501E-2</v>
      </c>
      <c r="AE37" s="6">
        <v>1.9176416098775701E-2</v>
      </c>
      <c r="AF37" s="6">
        <v>1.9372144781867998E-2</v>
      </c>
      <c r="AG37" s="6">
        <v>1.92118015599958E-2</v>
      </c>
      <c r="AH37" s="6">
        <v>1.87452866099585E-2</v>
      </c>
      <c r="AI37" s="6">
        <v>1.8024328340580299E-2</v>
      </c>
      <c r="AJ37" s="6">
        <v>1.7104378130839801E-2</v>
      </c>
      <c r="AK37" s="6">
        <v>1.60452175812093E-2</v>
      </c>
      <c r="AL37" s="6">
        <v>1.49080751981741E-2</v>
      </c>
      <c r="AM37" s="6">
        <v>1.37561675931371E-2</v>
      </c>
      <c r="AN37" s="6">
        <v>1.2654402735912E-2</v>
      </c>
      <c r="AO37" s="6">
        <v>1.16678631350207E-2</v>
      </c>
      <c r="AP37" s="6">
        <v>1.0858773243923699E-2</v>
      </c>
      <c r="AQ37" s="6">
        <v>1.01881774144378E-2</v>
      </c>
      <c r="AR37" s="6">
        <v>9.5759837766274496E-3</v>
      </c>
      <c r="AS37" s="6">
        <v>9.0194979061453198E-3</v>
      </c>
      <c r="AT37" s="6">
        <v>8.5162511710665592E-3</v>
      </c>
      <c r="AU37" s="6">
        <v>8.0644090408104694E-3</v>
      </c>
      <c r="AV37" s="6">
        <v>7.6607748658522098E-3</v>
      </c>
      <c r="AW37" s="6">
        <v>7.2985423762390103E-3</v>
      </c>
      <c r="AX37" s="6">
        <v>6.9687424033539804E-3</v>
      </c>
      <c r="AY37" s="6">
        <v>6.66045239167399E-3</v>
      </c>
      <c r="AZ37" s="6">
        <v>6.35746781655695E-3</v>
      </c>
      <c r="BA37" s="6">
        <v>6.0444589396156803E-3</v>
      </c>
      <c r="BB37" s="6">
        <v>5.7196057095060199E-3</v>
      </c>
      <c r="BC37" s="6">
        <v>5.3843751526582301E-3</v>
      </c>
      <c r="BD37" s="6">
        <v>5.0415068220859404E-3</v>
      </c>
      <c r="BE37" s="6">
        <v>4.69530633434219E-3</v>
      </c>
      <c r="BF37" s="6">
        <v>4.3521850466058699E-3</v>
      </c>
      <c r="BG37" s="6">
        <v>4.0180411288697898E-3</v>
      </c>
      <c r="BH37" s="6">
        <v>3.6991755624771398E-3</v>
      </c>
      <c r="BI37" s="6">
        <v>3.4054562091862502E-3</v>
      </c>
      <c r="BJ37" s="6">
        <v>3.1476425796361299E-3</v>
      </c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</row>
    <row r="38" spans="1:453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</row>
    <row r="39" spans="1:453" ht="16" customHeight="1" x14ac:dyDescent="0.2">
      <c r="A39" s="10" t="s">
        <v>4</v>
      </c>
      <c r="B39" s="4">
        <v>-0.5</v>
      </c>
      <c r="C39" s="4">
        <v>-0.19999999999999901</v>
      </c>
      <c r="D39" s="4">
        <v>2.7</v>
      </c>
      <c r="E39" s="4">
        <v>-9.9999999999999603E-2</v>
      </c>
      <c r="F39" s="4">
        <v>-9.9999999999999603E-2</v>
      </c>
      <c r="G39" s="4">
        <v>-9.9999999999999603E-2</v>
      </c>
      <c r="H39" s="4">
        <v>0</v>
      </c>
      <c r="I39" s="4">
        <v>0</v>
      </c>
      <c r="J39" s="4">
        <v>-1.4</v>
      </c>
      <c r="K39" s="4">
        <v>-0.9</v>
      </c>
      <c r="L39" s="4">
        <v>-0.8</v>
      </c>
      <c r="M39" s="4">
        <v>0</v>
      </c>
      <c r="N39" s="4">
        <v>-1</v>
      </c>
      <c r="O39" s="4">
        <v>-9.9999999999999603E-2</v>
      </c>
      <c r="P39" s="4">
        <v>-3</v>
      </c>
      <c r="Q39" s="4">
        <v>-1</v>
      </c>
      <c r="R39" s="4">
        <v>0</v>
      </c>
      <c r="S39" s="4">
        <v>-0.6</v>
      </c>
      <c r="T39" s="4">
        <v>-0.6</v>
      </c>
      <c r="U39" s="4">
        <v>0</v>
      </c>
      <c r="V39" s="4">
        <v>0.39999999999999902</v>
      </c>
      <c r="W39" s="4">
        <v>0</v>
      </c>
      <c r="X39" s="4">
        <v>-0.5</v>
      </c>
      <c r="Y39" s="4">
        <v>-0.5</v>
      </c>
      <c r="Z39" s="4">
        <v>0</v>
      </c>
      <c r="AA39" s="4">
        <v>-1.7</v>
      </c>
      <c r="AB39" s="4">
        <v>-1</v>
      </c>
      <c r="AC39" s="4">
        <v>3</v>
      </c>
      <c r="AD39" s="4">
        <v>-0.9</v>
      </c>
      <c r="AE39" s="4">
        <v>-1</v>
      </c>
      <c r="AF39" s="4">
        <v>-1.9</v>
      </c>
      <c r="AG39" s="4">
        <v>-9.9999999999999603E-2</v>
      </c>
      <c r="AH39" s="4">
        <v>-9.9999999999999603E-2</v>
      </c>
      <c r="AI39" s="4">
        <v>0.39999999999999902</v>
      </c>
      <c r="AJ39" s="4">
        <v>0</v>
      </c>
      <c r="AK39" s="4">
        <v>0</v>
      </c>
      <c r="AL39" s="4">
        <v>-0.5</v>
      </c>
      <c r="AM39" s="4">
        <v>-0.6</v>
      </c>
      <c r="AN39" s="4">
        <v>9.9999999999999603E-2</v>
      </c>
      <c r="AO39" s="4">
        <v>-1.9</v>
      </c>
      <c r="AP39" s="4">
        <v>0.19999999999999901</v>
      </c>
      <c r="AQ39" s="4">
        <v>-0.5</v>
      </c>
      <c r="AR39" s="4">
        <v>0</v>
      </c>
      <c r="AS39" s="4">
        <v>-1</v>
      </c>
      <c r="AT39" s="4">
        <v>0</v>
      </c>
      <c r="AU39" s="4">
        <v>0</v>
      </c>
      <c r="AV39" s="4">
        <v>-0.5</v>
      </c>
      <c r="AW39" s="4">
        <v>-1.5</v>
      </c>
      <c r="AX39" s="4">
        <v>-0.8</v>
      </c>
      <c r="AY39" s="4">
        <v>0.3</v>
      </c>
      <c r="AZ39" s="4">
        <v>1</v>
      </c>
      <c r="BA39" s="4">
        <v>-1.4</v>
      </c>
      <c r="BB39" s="4">
        <v>0</v>
      </c>
      <c r="BC39" s="4">
        <v>0</v>
      </c>
      <c r="BD39" s="4">
        <v>-1</v>
      </c>
      <c r="BE39" s="4">
        <v>-2</v>
      </c>
      <c r="BF39" s="4">
        <v>9.9999999999999603E-2</v>
      </c>
      <c r="BG39" s="4">
        <v>-1.7</v>
      </c>
      <c r="BH39" s="4">
        <v>0</v>
      </c>
      <c r="BI39" s="4">
        <v>-3</v>
      </c>
      <c r="BJ39" s="4">
        <v>-3</v>
      </c>
      <c r="BK39" s="4">
        <v>0</v>
      </c>
      <c r="BL39" s="4">
        <v>1.4</v>
      </c>
      <c r="BM39" s="4">
        <v>-0.6</v>
      </c>
      <c r="BN39" s="4">
        <v>-9.9999999999999603E-2</v>
      </c>
      <c r="BO39" s="4">
        <v>0</v>
      </c>
      <c r="BP39" s="4">
        <v>0.8</v>
      </c>
      <c r="BQ39" s="4">
        <v>0</v>
      </c>
      <c r="BR39" s="4">
        <v>-3</v>
      </c>
      <c r="BS39" s="4">
        <v>-0.3</v>
      </c>
      <c r="BT39" s="4">
        <v>1</v>
      </c>
      <c r="BU39" s="4">
        <v>-9.9999999999999603E-2</v>
      </c>
      <c r="BV39" s="4">
        <v>-0.9</v>
      </c>
      <c r="BW39" s="4">
        <v>-1.1000000000000001</v>
      </c>
      <c r="BX39" s="4">
        <v>0.19999999999999901</v>
      </c>
      <c r="BY39" s="4">
        <v>-0.3</v>
      </c>
      <c r="BZ39" s="4">
        <v>0.3</v>
      </c>
      <c r="CA39" s="4">
        <v>-0.9</v>
      </c>
      <c r="CB39" s="4">
        <v>0</v>
      </c>
      <c r="CC39" s="4">
        <v>0</v>
      </c>
      <c r="CD39" s="4">
        <v>-0.5</v>
      </c>
      <c r="CE39" s="4">
        <v>0.7</v>
      </c>
      <c r="CF39" s="4">
        <v>0</v>
      </c>
      <c r="CG39" s="4">
        <v>0</v>
      </c>
      <c r="CH39" s="4">
        <v>-0.8</v>
      </c>
      <c r="CI39" s="4">
        <v>-0.19999999999999901</v>
      </c>
      <c r="CJ39" s="4">
        <v>0</v>
      </c>
      <c r="CK39" s="4">
        <v>-0.6</v>
      </c>
      <c r="CL39" s="4">
        <v>0.39999999999999902</v>
      </c>
      <c r="CM39" s="4">
        <v>-9.9999999999999603E-2</v>
      </c>
      <c r="CN39" s="4">
        <v>-9.9999999999999603E-2</v>
      </c>
      <c r="CO39" s="4">
        <v>9.9999999999999603E-2</v>
      </c>
      <c r="CP39" s="4">
        <v>-2.4</v>
      </c>
      <c r="CQ39" s="4">
        <v>-2.4</v>
      </c>
      <c r="CR39" s="4">
        <v>-0.7</v>
      </c>
      <c r="CS39" s="4">
        <v>-0.5</v>
      </c>
      <c r="CT39" s="4">
        <v>-1</v>
      </c>
      <c r="CU39" s="4">
        <v>-1.3</v>
      </c>
      <c r="CV39" s="4">
        <v>-0.5</v>
      </c>
      <c r="CW39" s="4">
        <v>0.7</v>
      </c>
      <c r="CX39" s="4">
        <v>1</v>
      </c>
      <c r="CY39" s="1">
        <v>-0.19999999999999901</v>
      </c>
      <c r="CZ39" s="1">
        <v>-0.19999999999999901</v>
      </c>
      <c r="DA39" s="1">
        <v>-0.39999999999999902</v>
      </c>
      <c r="DB39" s="1">
        <v>9.9999999999999603E-2</v>
      </c>
      <c r="DC39" s="1">
        <v>0</v>
      </c>
      <c r="DD39" s="1">
        <v>-3</v>
      </c>
      <c r="DE39" s="1">
        <v>0</v>
      </c>
      <c r="DF39" s="1">
        <v>0</v>
      </c>
      <c r="DG39" s="1">
        <v>0</v>
      </c>
      <c r="DH39" s="1">
        <v>-0.39999999999999902</v>
      </c>
      <c r="DI39" s="1">
        <v>9.9999999999999603E-2</v>
      </c>
      <c r="DJ39" s="1">
        <v>-0.5</v>
      </c>
      <c r="DK39" s="1">
        <v>-0.6</v>
      </c>
      <c r="DL39" s="1">
        <v>-0.9</v>
      </c>
      <c r="DM39" s="1">
        <v>3</v>
      </c>
      <c r="DN39" s="1">
        <v>-9.9999999999999603E-2</v>
      </c>
      <c r="DO39" s="1">
        <v>-1</v>
      </c>
      <c r="DP39" s="1">
        <v>-1.2</v>
      </c>
      <c r="DQ39" s="1">
        <v>0.19999999999999901</v>
      </c>
      <c r="DR39" s="1">
        <v>-0.19999999999999901</v>
      </c>
      <c r="DS39" s="1">
        <v>-0.9</v>
      </c>
      <c r="DT39" s="1">
        <v>0</v>
      </c>
      <c r="DU39" s="1">
        <v>0</v>
      </c>
      <c r="DV39" s="1">
        <v>0</v>
      </c>
      <c r="DW39" s="1">
        <v>0</v>
      </c>
      <c r="DX39" s="1">
        <v>-2</v>
      </c>
      <c r="DY39" s="1">
        <v>3</v>
      </c>
      <c r="DZ39" s="1">
        <v>-1.8</v>
      </c>
      <c r="EA39" s="1">
        <v>-0.19999999999999901</v>
      </c>
      <c r="EB39" s="1">
        <v>-3</v>
      </c>
      <c r="EC39" s="1">
        <v>-0.39999999999999902</v>
      </c>
      <c r="ED39" s="1">
        <v>-0.3</v>
      </c>
      <c r="EE39" s="1">
        <v>-0.39999999999999902</v>
      </c>
      <c r="EF39" s="1">
        <v>0</v>
      </c>
      <c r="EG39" s="1">
        <v>0.8</v>
      </c>
      <c r="EH39" s="1">
        <v>-0.3</v>
      </c>
      <c r="EI39" s="1">
        <v>-9.9999999999999603E-2</v>
      </c>
      <c r="EJ39" s="1">
        <v>-1.6</v>
      </c>
      <c r="EK39" s="1">
        <v>0.3</v>
      </c>
      <c r="EL39" s="1">
        <v>-9.9999999999999603E-2</v>
      </c>
      <c r="EM39" s="1">
        <v>0</v>
      </c>
      <c r="EN39" s="1">
        <v>0</v>
      </c>
      <c r="EO39" s="1">
        <v>-0.9</v>
      </c>
      <c r="EP39" s="1">
        <v>-9.9999999999999603E-2</v>
      </c>
      <c r="EQ39" s="1">
        <v>-0.3</v>
      </c>
      <c r="ER39" s="1">
        <v>0.39999999999999902</v>
      </c>
      <c r="ES39" s="1">
        <v>0</v>
      </c>
      <c r="ET39" s="1">
        <v>0</v>
      </c>
      <c r="EU39" s="1">
        <v>0</v>
      </c>
      <c r="EV39" s="1">
        <v>-9.9999999999999603E-2</v>
      </c>
      <c r="EW39" s="1">
        <v>-0.7</v>
      </c>
      <c r="EX39" s="1">
        <v>0</v>
      </c>
      <c r="EY39" s="1">
        <v>-0.8</v>
      </c>
      <c r="EZ39" s="1">
        <v>0</v>
      </c>
      <c r="FA39" s="1">
        <v>0</v>
      </c>
      <c r="FB39" s="1">
        <v>9.9999999999999603E-2</v>
      </c>
      <c r="FC39" s="1">
        <v>0</v>
      </c>
      <c r="FD39" s="1">
        <v>-0.39999999999999902</v>
      </c>
      <c r="FE39" s="1">
        <v>0</v>
      </c>
      <c r="FF39" s="1">
        <v>-1</v>
      </c>
      <c r="FG39" s="1">
        <v>-1</v>
      </c>
      <c r="FH39" s="1">
        <v>0</v>
      </c>
      <c r="FI39" s="1">
        <v>0.8</v>
      </c>
      <c r="FJ39" s="1">
        <v>-9.9999999999999603E-2</v>
      </c>
      <c r="FK39" s="1">
        <v>-9.9999999999999603E-2</v>
      </c>
      <c r="FL39" s="1">
        <v>3</v>
      </c>
      <c r="FM39" s="1">
        <v>0</v>
      </c>
      <c r="FN39" s="1">
        <v>1</v>
      </c>
      <c r="FO39" s="1">
        <v>-0.6</v>
      </c>
      <c r="FP39" s="1">
        <v>0</v>
      </c>
      <c r="FQ39" s="1">
        <v>-0.7</v>
      </c>
      <c r="FR39" s="1">
        <v>-0.39999999999999902</v>
      </c>
      <c r="FS39" s="1">
        <v>-0.6</v>
      </c>
      <c r="FT39" s="1">
        <v>-9.9999999999999603E-2</v>
      </c>
      <c r="FU39" s="1">
        <v>-0.6</v>
      </c>
      <c r="FV39" s="1">
        <v>-0.5</v>
      </c>
      <c r="FW39" s="1">
        <v>-3</v>
      </c>
      <c r="FX39" s="1">
        <v>-1.1000000000000001</v>
      </c>
      <c r="FY39" s="1">
        <v>0</v>
      </c>
      <c r="FZ39" s="1">
        <v>-1</v>
      </c>
      <c r="GA39" s="1">
        <v>-0.6</v>
      </c>
      <c r="GB39" s="1">
        <v>0.19999999999999901</v>
      </c>
      <c r="GC39" s="1">
        <v>-0.8</v>
      </c>
      <c r="GD39" s="1">
        <v>0</v>
      </c>
      <c r="GE39" s="1">
        <v>-2.9</v>
      </c>
      <c r="GF39" s="1">
        <v>-0.3</v>
      </c>
      <c r="GG39" s="1">
        <v>-9.9999999999999603E-2</v>
      </c>
      <c r="GH39" s="1">
        <v>0.9</v>
      </c>
      <c r="GI39" s="1">
        <v>-1.1000000000000001</v>
      </c>
      <c r="GJ39" s="1">
        <v>-0.39999999999999902</v>
      </c>
      <c r="GK39" s="1">
        <v>-3</v>
      </c>
      <c r="GL39" s="1">
        <v>-2.9</v>
      </c>
      <c r="GM39" s="1">
        <v>0</v>
      </c>
      <c r="GN39" s="1">
        <v>0.5</v>
      </c>
      <c r="GO39" s="1">
        <v>-0.3</v>
      </c>
      <c r="GP39" s="1">
        <v>-0.6</v>
      </c>
      <c r="GQ39" s="1">
        <v>-1.1000000000000001</v>
      </c>
      <c r="GR39" s="1">
        <v>-0.19999999999999901</v>
      </c>
      <c r="GS39" s="1">
        <v>0</v>
      </c>
      <c r="GT39" s="1">
        <v>-0.8</v>
      </c>
      <c r="GU39" s="1">
        <v>-0.8</v>
      </c>
      <c r="GV39" s="1">
        <v>0</v>
      </c>
      <c r="GW39" s="1">
        <v>-0.9</v>
      </c>
      <c r="GX39" s="1">
        <v>0</v>
      </c>
      <c r="GY39" s="1">
        <v>-0.5</v>
      </c>
      <c r="GZ39" s="1">
        <v>0</v>
      </c>
      <c r="HA39" s="1">
        <v>-2.9</v>
      </c>
      <c r="HB39" s="1">
        <v>-0.19999999999999901</v>
      </c>
      <c r="HC39" s="1">
        <v>-0.3</v>
      </c>
      <c r="HD39" s="1">
        <v>1.2</v>
      </c>
      <c r="HE39" s="1">
        <v>0</v>
      </c>
      <c r="HF39" s="1">
        <v>0</v>
      </c>
      <c r="HG39" s="1">
        <v>0</v>
      </c>
      <c r="HH39" s="1">
        <v>-0.8</v>
      </c>
      <c r="HI39" s="1">
        <v>9.9999999999999603E-2</v>
      </c>
      <c r="HJ39" s="1">
        <v>0</v>
      </c>
      <c r="HK39" s="1">
        <v>0</v>
      </c>
      <c r="HL39" s="1">
        <v>9.9999999999999603E-2</v>
      </c>
      <c r="HM39" s="1">
        <v>0</v>
      </c>
      <c r="HN39" s="1">
        <v>0</v>
      </c>
      <c r="HO39" s="1">
        <v>0</v>
      </c>
      <c r="HP39" s="1">
        <v>-0.39999999999999902</v>
      </c>
      <c r="HQ39" s="1">
        <v>0</v>
      </c>
      <c r="HR39" s="1">
        <v>-2.5</v>
      </c>
      <c r="HS39" s="1">
        <v>1</v>
      </c>
      <c r="HT39" s="1">
        <v>0</v>
      </c>
      <c r="HU39" s="1">
        <v>-0.7</v>
      </c>
      <c r="HV39" s="1">
        <v>0.3</v>
      </c>
      <c r="HW39" s="1">
        <v>-1.9</v>
      </c>
      <c r="HX39" s="1">
        <v>-0.8</v>
      </c>
      <c r="HY39" s="1">
        <v>0</v>
      </c>
      <c r="HZ39" s="1">
        <v>-0.3</v>
      </c>
      <c r="IA39" s="1">
        <v>-3</v>
      </c>
      <c r="IB39" s="1">
        <v>-9.9999999999999603E-2</v>
      </c>
      <c r="IC39" s="1">
        <v>-0.39999999999999902</v>
      </c>
      <c r="ID39" s="1">
        <v>0</v>
      </c>
      <c r="IE39" s="1">
        <v>-1</v>
      </c>
      <c r="IF39" s="1">
        <v>0</v>
      </c>
      <c r="IG39" s="1">
        <v>0</v>
      </c>
      <c r="IH39" s="1">
        <v>0</v>
      </c>
      <c r="II39" s="1">
        <v>1.6</v>
      </c>
      <c r="IJ39" s="1">
        <v>-0.6</v>
      </c>
      <c r="IK39" s="1">
        <v>-2</v>
      </c>
      <c r="IL39" s="1">
        <v>1</v>
      </c>
      <c r="IM39" s="1">
        <v>-1</v>
      </c>
      <c r="IN39" s="1">
        <v>0</v>
      </c>
      <c r="IO39" s="1">
        <v>-0.9</v>
      </c>
      <c r="IP39" s="1">
        <v>0</v>
      </c>
      <c r="IQ39" s="1">
        <v>0</v>
      </c>
      <c r="IR39" s="1">
        <v>9.9999999999999603E-2</v>
      </c>
      <c r="IS39" s="1">
        <v>-0.19999999999999901</v>
      </c>
      <c r="IT39" s="1">
        <v>-0.3</v>
      </c>
      <c r="IU39" s="1">
        <v>0</v>
      </c>
      <c r="IV39" s="1">
        <v>-9.9999999999999603E-2</v>
      </c>
      <c r="IW39" s="1">
        <v>0</v>
      </c>
      <c r="IX39" s="1">
        <v>-0.9</v>
      </c>
      <c r="IY39" s="1">
        <v>0</v>
      </c>
      <c r="IZ39" s="1">
        <v>-9.9999999999999603E-2</v>
      </c>
      <c r="JA39" s="1">
        <v>0.8</v>
      </c>
      <c r="JB39" s="1">
        <v>-1</v>
      </c>
      <c r="JC39" s="1">
        <v>9.9999999999999603E-2</v>
      </c>
      <c r="JD39" s="1">
        <v>0.3</v>
      </c>
      <c r="JE39" s="1">
        <v>-0.7</v>
      </c>
      <c r="JF39" s="1">
        <v>-1.7</v>
      </c>
      <c r="JG39" s="1">
        <v>-1</v>
      </c>
      <c r="JH39" s="1">
        <v>-0.9</v>
      </c>
      <c r="JI39" s="1">
        <v>-0.7</v>
      </c>
      <c r="JJ39" s="1">
        <v>-0.6</v>
      </c>
      <c r="JK39" s="1">
        <v>0</v>
      </c>
      <c r="JL39" s="1">
        <v>9.9999999999999603E-2</v>
      </c>
      <c r="JM39" s="1">
        <v>-2.4</v>
      </c>
      <c r="JN39" s="1">
        <v>0</v>
      </c>
      <c r="JO39" s="1">
        <v>-9.9999999999999603E-2</v>
      </c>
      <c r="JP39" s="1">
        <v>0</v>
      </c>
      <c r="JQ39" s="1">
        <v>-0.6</v>
      </c>
      <c r="JR39" s="1">
        <v>-1.3</v>
      </c>
      <c r="JS39" s="1">
        <v>9.9999999999999603E-2</v>
      </c>
      <c r="JT39" s="1">
        <v>-0.39999999999999902</v>
      </c>
      <c r="JU39" s="1">
        <v>-9.9999999999999603E-2</v>
      </c>
      <c r="JV39" s="1">
        <v>-0.8</v>
      </c>
      <c r="JW39" s="1">
        <v>-1</v>
      </c>
      <c r="JX39" s="1">
        <v>-0.5</v>
      </c>
      <c r="JY39" s="1">
        <v>0.5</v>
      </c>
      <c r="JZ39" s="1">
        <v>-9.9999999999999603E-2</v>
      </c>
      <c r="KA39" s="1">
        <v>-0.39999999999999902</v>
      </c>
      <c r="KB39" s="1">
        <v>0.39999999999999902</v>
      </c>
      <c r="KC39" s="1">
        <v>0.19999999999999901</v>
      </c>
      <c r="KD39" s="1">
        <v>0</v>
      </c>
      <c r="KE39" s="1">
        <v>-0.7</v>
      </c>
      <c r="KF39" s="1">
        <v>-1.9</v>
      </c>
      <c r="KG39" s="1">
        <v>-2</v>
      </c>
      <c r="KH39" s="1">
        <v>-1.3</v>
      </c>
      <c r="KI39" s="1">
        <v>0</v>
      </c>
      <c r="KJ39" s="1">
        <v>0.9</v>
      </c>
      <c r="KK39" s="1">
        <v>-2.4</v>
      </c>
      <c r="KL39" s="1">
        <v>0</v>
      </c>
      <c r="KM39" s="1">
        <v>-1</v>
      </c>
      <c r="KN39" s="1">
        <v>0</v>
      </c>
      <c r="KO39" s="1">
        <v>-0.7</v>
      </c>
      <c r="KP39" s="1">
        <v>0</v>
      </c>
      <c r="KQ39" s="1">
        <v>0</v>
      </c>
      <c r="KR39" s="1">
        <v>-2.1</v>
      </c>
      <c r="KS39" s="1">
        <v>-0.9</v>
      </c>
      <c r="KT39" s="1">
        <v>-0.6</v>
      </c>
      <c r="KU39" s="1">
        <v>0</v>
      </c>
      <c r="KV39" s="1">
        <v>0</v>
      </c>
      <c r="KW39" s="1">
        <v>-0.3</v>
      </c>
      <c r="KX39" s="1">
        <v>-0.9</v>
      </c>
      <c r="KY39" s="1">
        <v>-0.3</v>
      </c>
      <c r="KZ39" s="1">
        <v>0</v>
      </c>
      <c r="LA39" s="1">
        <v>-0.7</v>
      </c>
      <c r="LB39" s="1">
        <v>-0.7</v>
      </c>
      <c r="LC39" s="1">
        <v>-0.7</v>
      </c>
      <c r="LD39" s="1">
        <v>0</v>
      </c>
      <c r="LE39" s="1">
        <v>0.6</v>
      </c>
      <c r="LF39" s="1">
        <v>2</v>
      </c>
      <c r="LG39" s="1">
        <v>-2</v>
      </c>
      <c r="LH39" s="1">
        <v>-0.19999999999999901</v>
      </c>
      <c r="LI39" s="1">
        <v>0.19999999999999901</v>
      </c>
      <c r="LJ39" s="1">
        <v>0</v>
      </c>
      <c r="LK39" s="1">
        <v>0</v>
      </c>
      <c r="LL39" s="1">
        <v>0.19999999999999901</v>
      </c>
      <c r="LM39" s="1">
        <v>0.5</v>
      </c>
      <c r="LN39" s="1">
        <v>0</v>
      </c>
      <c r="LO39" s="1">
        <v>-0.19999999999999901</v>
      </c>
      <c r="LP39" s="1">
        <v>-0.3</v>
      </c>
      <c r="LQ39" s="1">
        <v>-0.8</v>
      </c>
      <c r="LR39" s="1">
        <v>0.19999999999999901</v>
      </c>
      <c r="LS39" s="1">
        <v>0</v>
      </c>
      <c r="LT39" s="1">
        <v>-0.3</v>
      </c>
      <c r="LU39" s="1">
        <v>0</v>
      </c>
      <c r="LV39" s="1">
        <v>-0.6</v>
      </c>
      <c r="LW39" s="1">
        <v>0.8</v>
      </c>
      <c r="LX39" s="1">
        <v>9.9999999999999603E-2</v>
      </c>
      <c r="LY39" s="1">
        <v>-0.8</v>
      </c>
      <c r="LZ39" s="1">
        <v>0</v>
      </c>
      <c r="MA39" s="1">
        <v>0</v>
      </c>
      <c r="MB39" s="1">
        <v>0</v>
      </c>
      <c r="MC39" s="1">
        <v>-0.39999999999999902</v>
      </c>
      <c r="MD39" s="1">
        <v>-1</v>
      </c>
      <c r="ME39" s="1">
        <v>-1</v>
      </c>
      <c r="MF39" s="1">
        <v>-1</v>
      </c>
      <c r="MG39" s="1">
        <v>-2.1</v>
      </c>
      <c r="MH39" s="1">
        <v>-0.39999999999999902</v>
      </c>
      <c r="MI39" s="1">
        <v>-1</v>
      </c>
      <c r="MJ39" s="1">
        <v>-0.19999999999999901</v>
      </c>
      <c r="MK39" s="1">
        <v>0.19999999999999901</v>
      </c>
      <c r="ML39" s="1">
        <v>-0.5</v>
      </c>
      <c r="MM39" s="1">
        <v>0</v>
      </c>
      <c r="MN39" s="1">
        <v>0</v>
      </c>
      <c r="MO39" s="1">
        <v>9.9999999999999603E-2</v>
      </c>
      <c r="MP39" s="1">
        <v>-0.7</v>
      </c>
      <c r="MQ39" s="1">
        <v>-1.1000000000000001</v>
      </c>
      <c r="MR39" s="1">
        <v>-0.6</v>
      </c>
      <c r="MS39" s="1">
        <v>-2</v>
      </c>
      <c r="MT39" s="1">
        <v>-0.39999999999999902</v>
      </c>
      <c r="MU39" s="1">
        <v>0</v>
      </c>
      <c r="MV39" s="1">
        <v>-0.19999999999999901</v>
      </c>
      <c r="MW39" s="1">
        <v>-0.9</v>
      </c>
      <c r="MX39" s="1">
        <v>-0.19999999999999901</v>
      </c>
      <c r="MY39" s="1">
        <v>0</v>
      </c>
      <c r="MZ39" s="1">
        <v>-1.3</v>
      </c>
      <c r="NA39" s="1">
        <v>0</v>
      </c>
      <c r="NB39" s="1">
        <v>-0.3</v>
      </c>
      <c r="NC39" s="1">
        <v>0.6</v>
      </c>
      <c r="ND39" s="1">
        <v>-9.9999999999999603E-2</v>
      </c>
      <c r="NE39" s="1">
        <v>0.39999999999999902</v>
      </c>
      <c r="NF39" s="1">
        <v>-0.8</v>
      </c>
      <c r="NG39" s="1">
        <v>-1</v>
      </c>
      <c r="NH39" s="1">
        <v>0</v>
      </c>
      <c r="NI39" s="1">
        <v>-9.9999999999999603E-2</v>
      </c>
      <c r="NJ39" s="1">
        <v>0</v>
      </c>
      <c r="NK39" s="1">
        <v>0.3</v>
      </c>
      <c r="NL39" s="1">
        <v>0.19999999999999901</v>
      </c>
      <c r="NM39" s="1">
        <v>9.9999999999999603E-2</v>
      </c>
      <c r="NN39" s="1">
        <v>9.9999999999999603E-2</v>
      </c>
      <c r="NO39" s="1">
        <v>-0.39999999999999902</v>
      </c>
      <c r="NP39" s="1">
        <v>0</v>
      </c>
      <c r="NQ39" s="1">
        <v>0</v>
      </c>
      <c r="NR39" s="1">
        <v>0</v>
      </c>
      <c r="NS39" s="1">
        <v>0</v>
      </c>
      <c r="NT39" s="1">
        <v>9.9999999999999603E-2</v>
      </c>
      <c r="NU39" s="1">
        <v>0</v>
      </c>
      <c r="NV39" s="1">
        <v>-0.6</v>
      </c>
      <c r="NW39" s="1">
        <v>0.39999999999999902</v>
      </c>
      <c r="NX39" s="1">
        <v>-9.9999999999999603E-2</v>
      </c>
      <c r="NY39" s="1">
        <v>0</v>
      </c>
      <c r="NZ39" s="1">
        <v>0</v>
      </c>
      <c r="OA39" s="1">
        <v>-0.7</v>
      </c>
      <c r="OB39" s="1">
        <v>-0.7</v>
      </c>
      <c r="OC39" s="1">
        <v>0</v>
      </c>
      <c r="OD39" s="1">
        <v>9.9999999999999603E-2</v>
      </c>
      <c r="OE39" s="1">
        <v>0.6</v>
      </c>
      <c r="OF39" s="1">
        <v>-0.3</v>
      </c>
      <c r="OG39" s="1">
        <v>-2.2000000000000002</v>
      </c>
      <c r="OH39" s="1">
        <v>2</v>
      </c>
      <c r="OI39" s="1">
        <v>-0.6</v>
      </c>
      <c r="OJ39" s="1">
        <v>0</v>
      </c>
      <c r="OK39" s="1">
        <v>-3</v>
      </c>
      <c r="OL39" s="1">
        <v>0.6</v>
      </c>
      <c r="OM39" s="1">
        <v>-0.3</v>
      </c>
      <c r="ON39" s="1">
        <v>0.8</v>
      </c>
      <c r="OO39" s="1">
        <v>9.9999999999999603E-2</v>
      </c>
      <c r="OP39" s="1">
        <v>-1.1000000000000001</v>
      </c>
      <c r="OQ39" s="1">
        <v>-0.19999999999999901</v>
      </c>
      <c r="OR39" s="1">
        <v>-9.9999999999999603E-2</v>
      </c>
      <c r="OS39" s="1">
        <v>0</v>
      </c>
      <c r="OT39" s="1">
        <v>3</v>
      </c>
      <c r="OU39" s="1">
        <v>-0.8</v>
      </c>
      <c r="OV39" s="1">
        <v>-2.2000000000000002</v>
      </c>
      <c r="OW39" s="1">
        <v>-0.19999999999999901</v>
      </c>
      <c r="OX39" s="1">
        <v>-1</v>
      </c>
      <c r="OY39" s="1">
        <v>0.19999999999999901</v>
      </c>
      <c r="OZ39" s="1">
        <v>0</v>
      </c>
      <c r="PA39" s="1">
        <v>-1</v>
      </c>
      <c r="PB39" s="1">
        <v>-0.5</v>
      </c>
      <c r="PC39" s="1">
        <v>-1</v>
      </c>
      <c r="PD39" s="1">
        <v>-2.9</v>
      </c>
      <c r="PE39" s="1">
        <v>0</v>
      </c>
      <c r="PF39" s="1">
        <v>0</v>
      </c>
      <c r="PG39" s="1">
        <v>-0.19999999999999901</v>
      </c>
      <c r="PH39" s="1">
        <v>0</v>
      </c>
      <c r="PI39" s="1">
        <v>-0.6</v>
      </c>
      <c r="PJ39" s="1">
        <v>2.4</v>
      </c>
      <c r="PK39" s="1">
        <v>-0.8</v>
      </c>
      <c r="PL39" s="1">
        <v>-2</v>
      </c>
      <c r="PM39" s="1">
        <v>-2</v>
      </c>
      <c r="PN39" s="1">
        <v>9.9999999999999603E-2</v>
      </c>
      <c r="PO39" s="1">
        <v>-9.9999999999999603E-2</v>
      </c>
      <c r="PP39" s="1">
        <v>-9.9999999999999603E-2</v>
      </c>
      <c r="PQ39" s="1">
        <v>-9.9999999999999603E-2</v>
      </c>
      <c r="PR39" s="1">
        <v>1.4</v>
      </c>
      <c r="PS39" s="1">
        <v>0.3</v>
      </c>
      <c r="PT39" s="1">
        <v>-2.1</v>
      </c>
      <c r="PU39" s="1">
        <v>0</v>
      </c>
      <c r="PV39" s="1">
        <v>0.19999999999999901</v>
      </c>
      <c r="PW39" s="1">
        <v>0.8</v>
      </c>
      <c r="PX39" s="1">
        <v>0.19999999999999901</v>
      </c>
      <c r="PY39" s="1">
        <v>-0.19999999999999901</v>
      </c>
      <c r="PZ39" s="1">
        <v>-1</v>
      </c>
      <c r="QA39" s="1">
        <v>-2</v>
      </c>
      <c r="QB39" s="1">
        <v>0</v>
      </c>
      <c r="QC39" s="1">
        <v>0</v>
      </c>
      <c r="QD39" s="1">
        <v>-3</v>
      </c>
      <c r="QE39" s="1">
        <v>0</v>
      </c>
      <c r="QF39" s="1">
        <v>0.39999999999999902</v>
      </c>
      <c r="QG39" s="1">
        <v>-9.9999999999999603E-2</v>
      </c>
      <c r="QH39" s="1">
        <v>1.2</v>
      </c>
      <c r="QI39" s="1">
        <v>0.8</v>
      </c>
      <c r="QJ39" s="1">
        <v>-0.19999999999999901</v>
      </c>
      <c r="QK39" s="1">
        <v>3</v>
      </c>
    </row>
    <row r="40" spans="1:453" x14ac:dyDescent="0.2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</row>
    <row r="41" spans="1:453" x14ac:dyDescent="0.2">
      <c r="A41" s="3" t="s">
        <v>9</v>
      </c>
      <c r="B41" s="4">
        <v>452</v>
      </c>
    </row>
    <row r="42" spans="1:453" x14ac:dyDescent="0.2">
      <c r="A42" s="3" t="s">
        <v>8</v>
      </c>
      <c r="B42" s="7">
        <v>-0.33979999999999999</v>
      </c>
    </row>
    <row r="43" spans="1:453" x14ac:dyDescent="0.2">
      <c r="A43" s="2" t="s">
        <v>10</v>
      </c>
      <c r="B43" s="9">
        <f>STDEV(B39:AJM39)</f>
        <v>0.9321828872840624</v>
      </c>
    </row>
  </sheetData>
  <mergeCells count="8">
    <mergeCell ref="A39:A40"/>
    <mergeCell ref="A1:L1"/>
    <mergeCell ref="A6:A7"/>
    <mergeCell ref="A12:L12"/>
    <mergeCell ref="A17:A18"/>
    <mergeCell ref="A28:A29"/>
    <mergeCell ref="A23:L23"/>
    <mergeCell ref="A34:L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a–d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Huang, Cheng</cp:lastModifiedBy>
  <dcterms:created xsi:type="dcterms:W3CDTF">2021-08-10T17:26:44Z</dcterms:created>
  <dcterms:modified xsi:type="dcterms:W3CDTF">2024-06-04T22:11:27Z</dcterms:modified>
</cp:coreProperties>
</file>