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ydneyblattman/Dropbox/Rotation.3/persistence_paper/figures_v20_revision_2/source_data/"/>
    </mc:Choice>
  </mc:AlternateContent>
  <xr:revisionPtr revIDLastSave="0" documentId="13_ncr:1_{7D1D84D9-4FE6-D444-AAB8-EDECB79AF8F3}" xr6:coauthVersionLast="47" xr6:coauthVersionMax="47" xr10:uidLastSave="{00000000-0000-0000-0000-000000000000}"/>
  <bookViews>
    <workbookView xWindow="47840" yWindow="500" windowWidth="18640" windowHeight="21100" xr2:uid="{57E172A9-176D-4E49-B9CB-92CC2A96927D}"/>
  </bookViews>
  <sheets>
    <sheet name="ED6a" sheetId="1" r:id="rId1"/>
    <sheet name="ED6b" sheetId="2" r:id="rId2"/>
    <sheet name="ED6j" sheetId="3" r:id="rId3"/>
    <sheet name="ED6k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0" i="4" l="1"/>
  <c r="I13" i="4"/>
  <c r="I11" i="4"/>
  <c r="I12" i="4"/>
</calcChain>
</file>

<file path=xl/sharedStrings.xml><?xml version="1.0" encoding="utf-8"?>
<sst xmlns="http://schemas.openxmlformats.org/spreadsheetml/2006/main" count="7016" uniqueCount="3529">
  <si>
    <t>survival</t>
  </si>
  <si>
    <t>CFT073</t>
  </si>
  <si>
    <t>ampicillin</t>
  </si>
  <si>
    <t>ciprofloxacin</t>
  </si>
  <si>
    <t>MG1655</t>
  </si>
  <si>
    <t>appearance time of individual colonies (hr)</t>
  </si>
  <si>
    <t>MG1655-1 (shown in cdf)</t>
  </si>
  <si>
    <t>MG1655-2</t>
  </si>
  <si>
    <t>MG1655-3</t>
  </si>
  <si>
    <t>MG1655-4</t>
  </si>
  <si>
    <t>MG1655-5</t>
  </si>
  <si>
    <t>MG1655-6</t>
  </si>
  <si>
    <t>MG1655-7</t>
  </si>
  <si>
    <t>MG1655-8</t>
  </si>
  <si>
    <t>MG1655-9</t>
  </si>
  <si>
    <t>MG1655-10</t>
  </si>
  <si>
    <t>MG1655-11</t>
  </si>
  <si>
    <t>MG1655-12</t>
  </si>
  <si>
    <t>MG1655-13</t>
  </si>
  <si>
    <t>MG1655-14</t>
  </si>
  <si>
    <t>MG1655-15</t>
  </si>
  <si>
    <t>MG1655-16</t>
  </si>
  <si>
    <t>MG1655-17</t>
  </si>
  <si>
    <t>MG1655-18</t>
  </si>
  <si>
    <t>CFT073-1</t>
  </si>
  <si>
    <t>CFT073-2</t>
  </si>
  <si>
    <t>CFT073-3</t>
  </si>
  <si>
    <t>CFT073-4</t>
  </si>
  <si>
    <t>CFT073-5</t>
  </si>
  <si>
    <t>CFT073-6</t>
  </si>
  <si>
    <t>CFT073-7</t>
  </si>
  <si>
    <t>CFT073-8</t>
  </si>
  <si>
    <t>CFT073-9</t>
  </si>
  <si>
    <t>CFT073-10</t>
  </si>
  <si>
    <t>CFT073-11</t>
  </si>
  <si>
    <t>CFT073-12</t>
  </si>
  <si>
    <t>CFT073-13</t>
  </si>
  <si>
    <t>logFC</t>
  </si>
  <si>
    <t>signed_p</t>
  </si>
  <si>
    <t>fixed_signif</t>
  </si>
  <si>
    <t>aaeB</t>
  </si>
  <si>
    <t>aaeR</t>
  </si>
  <si>
    <t>aas</t>
  </si>
  <si>
    <t>aat</t>
  </si>
  <si>
    <t>abrB</t>
  </si>
  <si>
    <t>accA</t>
  </si>
  <si>
    <t>accB</t>
  </si>
  <si>
    <t>accC</t>
  </si>
  <si>
    <t>accD</t>
  </si>
  <si>
    <t>aceA</t>
  </si>
  <si>
    <t>aceE</t>
  </si>
  <si>
    <t>aceF</t>
  </si>
  <si>
    <t>ackA</t>
  </si>
  <si>
    <t>acnA</t>
  </si>
  <si>
    <t>acnB</t>
  </si>
  <si>
    <t>acpH</t>
  </si>
  <si>
    <t>acpP</t>
  </si>
  <si>
    <t>acpS</t>
  </si>
  <si>
    <t>acpT</t>
  </si>
  <si>
    <t>acrA</t>
  </si>
  <si>
    <t>acrB</t>
  </si>
  <si>
    <t>acrD</t>
  </si>
  <si>
    <t>acrF</t>
  </si>
  <si>
    <t>acrR</t>
  </si>
  <si>
    <t>acrZ</t>
  </si>
  <si>
    <t>acs</t>
  </si>
  <si>
    <t>actP</t>
  </si>
  <si>
    <t>acuI</t>
  </si>
  <si>
    <t>ada</t>
  </si>
  <si>
    <t>add</t>
  </si>
  <si>
    <t>ade</t>
  </si>
  <si>
    <t>adhE</t>
  </si>
  <si>
    <t>adhP</t>
  </si>
  <si>
    <t>adiA</t>
  </si>
  <si>
    <t>adk</t>
  </si>
  <si>
    <t>aer</t>
  </si>
  <si>
    <t>agaF-CFTonly</t>
  </si>
  <si>
    <t>agaR</t>
  </si>
  <si>
    <t>agp</t>
  </si>
  <si>
    <t>ahpC</t>
  </si>
  <si>
    <t>ahpF</t>
  </si>
  <si>
    <t>aidB</t>
  </si>
  <si>
    <t>ais</t>
  </si>
  <si>
    <t>alaA</t>
  </si>
  <si>
    <t>alaC</t>
  </si>
  <si>
    <t>alaE</t>
  </si>
  <si>
    <t>alaS</t>
  </si>
  <si>
    <t>alaX</t>
  </si>
  <si>
    <t>aldA</t>
  </si>
  <si>
    <t>aldB</t>
  </si>
  <si>
    <t>allC</t>
  </si>
  <si>
    <t>allE</t>
  </si>
  <si>
    <t>allR</t>
  </si>
  <si>
    <t>alr</t>
  </si>
  <si>
    <t>alsK</t>
  </si>
  <si>
    <t>alsR</t>
  </si>
  <si>
    <t>alx</t>
  </si>
  <si>
    <t>amiA</t>
  </si>
  <si>
    <t>amiB</t>
  </si>
  <si>
    <t>amiC</t>
  </si>
  <si>
    <t>amiD</t>
  </si>
  <si>
    <t>amn</t>
  </si>
  <si>
    <t>ampC</t>
  </si>
  <si>
    <t>ampD</t>
  </si>
  <si>
    <t>ampE</t>
  </si>
  <si>
    <t>ampG</t>
  </si>
  <si>
    <t>ampH</t>
  </si>
  <si>
    <t>amtB</t>
  </si>
  <si>
    <t>amyA</t>
  </si>
  <si>
    <t>anmK</t>
  </si>
  <si>
    <t>ansA</t>
  </si>
  <si>
    <t>ansB</t>
  </si>
  <si>
    <t>ansP</t>
  </si>
  <si>
    <t>apaG</t>
  </si>
  <si>
    <t>apaH</t>
  </si>
  <si>
    <t>apbE</t>
  </si>
  <si>
    <t>aphA</t>
  </si>
  <si>
    <t>appA</t>
  </si>
  <si>
    <t>apt</t>
  </si>
  <si>
    <t>aqpZ</t>
  </si>
  <si>
    <t>araC</t>
  </si>
  <si>
    <t>araE</t>
  </si>
  <si>
    <t>araJ</t>
  </si>
  <si>
    <t>arcA</t>
  </si>
  <si>
    <t>arcB</t>
  </si>
  <si>
    <t>arfA</t>
  </si>
  <si>
    <t>arfB</t>
  </si>
  <si>
    <t>argB</t>
  </si>
  <si>
    <t>argC</t>
  </si>
  <si>
    <t>argD</t>
  </si>
  <si>
    <t>argE</t>
  </si>
  <si>
    <t>argG</t>
  </si>
  <si>
    <t>argH</t>
  </si>
  <si>
    <t>argI</t>
  </si>
  <si>
    <t>argO</t>
  </si>
  <si>
    <t>argP</t>
  </si>
  <si>
    <t>argQ</t>
  </si>
  <si>
    <t>argR</t>
  </si>
  <si>
    <t>argS</t>
  </si>
  <si>
    <t>argT</t>
  </si>
  <si>
    <t>argU</t>
  </si>
  <si>
    <t>argW</t>
  </si>
  <si>
    <t>argX</t>
  </si>
  <si>
    <t>ariR</t>
  </si>
  <si>
    <t>arnA</t>
  </si>
  <si>
    <t>arnB</t>
  </si>
  <si>
    <t>arnC</t>
  </si>
  <si>
    <t>arnD</t>
  </si>
  <si>
    <t>arnE</t>
  </si>
  <si>
    <t>arnT</t>
  </si>
  <si>
    <t>aroA</t>
  </si>
  <si>
    <t>aroB</t>
  </si>
  <si>
    <t>aroC</t>
  </si>
  <si>
    <t>aroD</t>
  </si>
  <si>
    <t>aroE</t>
  </si>
  <si>
    <t>aroF</t>
  </si>
  <si>
    <t>aroG</t>
  </si>
  <si>
    <t>aroH</t>
  </si>
  <si>
    <t>aroK</t>
  </si>
  <si>
    <t>aroL</t>
  </si>
  <si>
    <t>aroM</t>
  </si>
  <si>
    <t>aroP</t>
  </si>
  <si>
    <t>arsC</t>
  </si>
  <si>
    <t>artI</t>
  </si>
  <si>
    <t>artJ</t>
  </si>
  <si>
    <t>artM</t>
  </si>
  <si>
    <t>artP</t>
  </si>
  <si>
    <t>artQ</t>
  </si>
  <si>
    <t>asd</t>
  </si>
  <si>
    <t>aslA</t>
  </si>
  <si>
    <t>aslB</t>
  </si>
  <si>
    <t>asmA</t>
  </si>
  <si>
    <t>asnA</t>
  </si>
  <si>
    <t>asnB</t>
  </si>
  <si>
    <t>asnC</t>
  </si>
  <si>
    <t>asnS</t>
  </si>
  <si>
    <t>asnT</t>
  </si>
  <si>
    <t>aspA</t>
  </si>
  <si>
    <t>aspC</t>
  </si>
  <si>
    <t>aspS</t>
  </si>
  <si>
    <t>aspU</t>
  </si>
  <si>
    <t>atoC</t>
  </si>
  <si>
    <t>atoS</t>
  </si>
  <si>
    <t>atpA</t>
  </si>
  <si>
    <t>atpB</t>
  </si>
  <si>
    <t>atpC</t>
  </si>
  <si>
    <t>atpD</t>
  </si>
  <si>
    <t>atpE</t>
  </si>
  <si>
    <t>atpF</t>
  </si>
  <si>
    <t>atpG</t>
  </si>
  <si>
    <t>atpH</t>
  </si>
  <si>
    <t>atpI</t>
  </si>
  <si>
    <t>avtA</t>
  </si>
  <si>
    <t>azoR</t>
  </si>
  <si>
    <t>bacA</t>
  </si>
  <si>
    <t>baeR</t>
  </si>
  <si>
    <t>baeS</t>
  </si>
  <si>
    <t>bamA</t>
  </si>
  <si>
    <t>bamB</t>
  </si>
  <si>
    <t>bamC</t>
  </si>
  <si>
    <t>bamD</t>
  </si>
  <si>
    <t>bamE</t>
  </si>
  <si>
    <t>barA</t>
  </si>
  <si>
    <t>basR</t>
  </si>
  <si>
    <t>basS</t>
  </si>
  <si>
    <t>bax</t>
  </si>
  <si>
    <t>bcp</t>
  </si>
  <si>
    <t>bcr</t>
  </si>
  <si>
    <t>bcsA</t>
  </si>
  <si>
    <t>bcsB</t>
  </si>
  <si>
    <t>bcsC</t>
  </si>
  <si>
    <t>bcsE</t>
  </si>
  <si>
    <t>bcsF</t>
  </si>
  <si>
    <t>bcsG</t>
  </si>
  <si>
    <t>bcsQ-CFTonly</t>
  </si>
  <si>
    <t>bcsZ</t>
  </si>
  <si>
    <t>bepA</t>
  </si>
  <si>
    <t>bet-CFTonly</t>
  </si>
  <si>
    <t>betA</t>
  </si>
  <si>
    <t>betB</t>
  </si>
  <si>
    <t>betI</t>
  </si>
  <si>
    <t>betT</t>
  </si>
  <si>
    <t>bfr</t>
  </si>
  <si>
    <t>bglA</t>
  </si>
  <si>
    <t>bglX</t>
  </si>
  <si>
    <t>bhsA</t>
  </si>
  <si>
    <t>bioA</t>
  </si>
  <si>
    <t>bioB</t>
  </si>
  <si>
    <t>bioC</t>
  </si>
  <si>
    <t>bioD</t>
  </si>
  <si>
    <t>bioF</t>
  </si>
  <si>
    <t>bioH</t>
  </si>
  <si>
    <t>birA</t>
  </si>
  <si>
    <t>bisC</t>
  </si>
  <si>
    <t>blr</t>
  </si>
  <si>
    <t>bluF</t>
  </si>
  <si>
    <t>bluR</t>
  </si>
  <si>
    <t>bolA</t>
  </si>
  <si>
    <t>borD</t>
  </si>
  <si>
    <t>brnQ</t>
  </si>
  <si>
    <t>bssS</t>
  </si>
  <si>
    <t>btuB</t>
  </si>
  <si>
    <t>btuC</t>
  </si>
  <si>
    <t>btuD</t>
  </si>
  <si>
    <t>btuE</t>
  </si>
  <si>
    <t>btuF</t>
  </si>
  <si>
    <t>btuR</t>
  </si>
  <si>
    <t>cadA</t>
  </si>
  <si>
    <t>cadC</t>
  </si>
  <si>
    <t>caiA</t>
  </si>
  <si>
    <t>caiB</t>
  </si>
  <si>
    <t>caiC</t>
  </si>
  <si>
    <t>caiE</t>
  </si>
  <si>
    <t>can</t>
  </si>
  <si>
    <t>carA</t>
  </si>
  <si>
    <t>carB</t>
  </si>
  <si>
    <t>cbdB</t>
  </si>
  <si>
    <t>cbl</t>
  </si>
  <si>
    <t>cbpA</t>
  </si>
  <si>
    <t>cbpM</t>
  </si>
  <si>
    <t>cbrB</t>
  </si>
  <si>
    <t>cca</t>
  </si>
  <si>
    <t>ccmA</t>
  </si>
  <si>
    <t>ccmB</t>
  </si>
  <si>
    <t>ccmC</t>
  </si>
  <si>
    <t>ccmE</t>
  </si>
  <si>
    <t>ccmF</t>
  </si>
  <si>
    <t>ccmH</t>
  </si>
  <si>
    <t>cdaR</t>
  </si>
  <si>
    <t>cdd</t>
  </si>
  <si>
    <t>cdh</t>
  </si>
  <si>
    <t>cdiA-CFTonly</t>
  </si>
  <si>
    <t>cdsA</t>
  </si>
  <si>
    <t>cfa</t>
  </si>
  <si>
    <t>chaA</t>
  </si>
  <si>
    <t>chbA</t>
  </si>
  <si>
    <t>chbB</t>
  </si>
  <si>
    <t>chbC</t>
  </si>
  <si>
    <t>chbF</t>
  </si>
  <si>
    <t>chbG</t>
  </si>
  <si>
    <t>chbR</t>
  </si>
  <si>
    <t>cheA</t>
  </si>
  <si>
    <t>cheB</t>
  </si>
  <si>
    <t>cheR</t>
  </si>
  <si>
    <t>cheW</t>
  </si>
  <si>
    <t>cheY</t>
  </si>
  <si>
    <t>cheZ</t>
  </si>
  <si>
    <t>chiA</t>
  </si>
  <si>
    <t>chiP</t>
  </si>
  <si>
    <t>cho</t>
  </si>
  <si>
    <t>chrR</t>
  </si>
  <si>
    <t>chuA-CFTonly</t>
  </si>
  <si>
    <t>chuS-CFTonly</t>
  </si>
  <si>
    <t>chuT-CFTonly</t>
  </si>
  <si>
    <t>chuY-CFTonly</t>
  </si>
  <si>
    <t>cirA</t>
  </si>
  <si>
    <t>citA</t>
  </si>
  <si>
    <t>citT</t>
  </si>
  <si>
    <t>clbA-CFTonly</t>
  </si>
  <si>
    <t>clbB-CFTonly</t>
  </si>
  <si>
    <t>clbC-CFTonly</t>
  </si>
  <si>
    <t>clbD-CFTonly</t>
  </si>
  <si>
    <t>clbE-CFTonly</t>
  </si>
  <si>
    <t>clbF-CFTonly</t>
  </si>
  <si>
    <t>clbG-CFTonly</t>
  </si>
  <si>
    <t>clbH-CFTonly</t>
  </si>
  <si>
    <t>clbI-CFTonly</t>
  </si>
  <si>
    <t>clbJ-CFTonly</t>
  </si>
  <si>
    <t>clbK-CFTonly</t>
  </si>
  <si>
    <t>clbL-CFTonly</t>
  </si>
  <si>
    <t>clbM-CFTonly</t>
  </si>
  <si>
    <t>clbN-CFTonly</t>
  </si>
  <si>
    <t>clbO-CFTonly</t>
  </si>
  <si>
    <t>clbP-CFTonly</t>
  </si>
  <si>
    <t>clbQ-CFTonly</t>
  </si>
  <si>
    <t>clbR-CFTonly</t>
  </si>
  <si>
    <t>clbS-CFTonly</t>
  </si>
  <si>
    <t>clcA</t>
  </si>
  <si>
    <t>clcB</t>
  </si>
  <si>
    <t>clpA</t>
  </si>
  <si>
    <t>clpB</t>
  </si>
  <si>
    <t>clpP</t>
  </si>
  <si>
    <t>clpS</t>
  </si>
  <si>
    <t>clpX</t>
  </si>
  <si>
    <t>clsA</t>
  </si>
  <si>
    <t>clsC</t>
  </si>
  <si>
    <t>cmk</t>
  </si>
  <si>
    <t>cmoA</t>
  </si>
  <si>
    <t>cmoB</t>
  </si>
  <si>
    <t>cnu</t>
  </si>
  <si>
    <t>coaA</t>
  </si>
  <si>
    <t>coaD</t>
  </si>
  <si>
    <t>coaE</t>
  </si>
  <si>
    <t>cobB</t>
  </si>
  <si>
    <t>cobC</t>
  </si>
  <si>
    <t>cobS</t>
  </si>
  <si>
    <t>cobT</t>
  </si>
  <si>
    <t>cobU</t>
  </si>
  <si>
    <t>codA</t>
  </si>
  <si>
    <t>codB</t>
  </si>
  <si>
    <t>cof</t>
  </si>
  <si>
    <t>copA</t>
  </si>
  <si>
    <t>corA</t>
  </si>
  <si>
    <t>cpdA</t>
  </si>
  <si>
    <t>cpdB</t>
  </si>
  <si>
    <t>cpsB</t>
  </si>
  <si>
    <t>cpsB-from-annotation</t>
  </si>
  <si>
    <t>cpsG</t>
  </si>
  <si>
    <t>cptA</t>
  </si>
  <si>
    <t>cpxA</t>
  </si>
  <si>
    <t>cpxP</t>
  </si>
  <si>
    <t>cpxR</t>
  </si>
  <si>
    <t>cra</t>
  </si>
  <si>
    <t>creA</t>
  </si>
  <si>
    <t>creB</t>
  </si>
  <si>
    <t>creC</t>
  </si>
  <si>
    <t>creD</t>
  </si>
  <si>
    <t>crfC</t>
  </si>
  <si>
    <t>crl-CFTonly</t>
  </si>
  <si>
    <t>crp</t>
  </si>
  <si>
    <t>crr</t>
  </si>
  <si>
    <t>csdA</t>
  </si>
  <si>
    <t>csdE</t>
  </si>
  <si>
    <t>csgC</t>
  </si>
  <si>
    <t>csiE</t>
  </si>
  <si>
    <t>cspA</t>
  </si>
  <si>
    <t>cspB</t>
  </si>
  <si>
    <t>cspC</t>
  </si>
  <si>
    <t>cspE</t>
  </si>
  <si>
    <t>cspF</t>
  </si>
  <si>
    <t>cspG</t>
  </si>
  <si>
    <t>cspH</t>
  </si>
  <si>
    <t>cspI</t>
  </si>
  <si>
    <t>csrA</t>
  </si>
  <si>
    <t>csrC</t>
  </si>
  <si>
    <t>csrD</t>
  </si>
  <si>
    <t>cstA</t>
  </si>
  <si>
    <t>cueO</t>
  </si>
  <si>
    <t>cueR</t>
  </si>
  <si>
    <t>cusA</t>
  </si>
  <si>
    <t>cusB</t>
  </si>
  <si>
    <t>cusC</t>
  </si>
  <si>
    <t>cusF</t>
  </si>
  <si>
    <t>cusR</t>
  </si>
  <si>
    <t>cusS</t>
  </si>
  <si>
    <t>cutA</t>
  </si>
  <si>
    <t>cutC</t>
  </si>
  <si>
    <t>cvpA</t>
  </si>
  <si>
    <t>cvrA</t>
  </si>
  <si>
    <t>cyaA</t>
  </si>
  <si>
    <t>cyaY</t>
  </si>
  <si>
    <t>cybB</t>
  </si>
  <si>
    <t>cybC-CFTonly</t>
  </si>
  <si>
    <t>cycA</t>
  </si>
  <si>
    <t>cydA</t>
  </si>
  <si>
    <t>cydB</t>
  </si>
  <si>
    <t>cydC</t>
  </si>
  <si>
    <t>cydD</t>
  </si>
  <si>
    <t>cydX</t>
  </si>
  <si>
    <t>cyoA</t>
  </si>
  <si>
    <t>cyoB</t>
  </si>
  <si>
    <t>cyoC</t>
  </si>
  <si>
    <t>cyoD</t>
  </si>
  <si>
    <t>cyoE</t>
  </si>
  <si>
    <t>cysA</t>
  </si>
  <si>
    <t>cysB</t>
  </si>
  <si>
    <t>cysE</t>
  </si>
  <si>
    <t>cysG</t>
  </si>
  <si>
    <t>cysH</t>
  </si>
  <si>
    <t>cysI</t>
  </si>
  <si>
    <t>cysJ</t>
  </si>
  <si>
    <t>cysK</t>
  </si>
  <si>
    <t>cysM</t>
  </si>
  <si>
    <t>cysN</t>
  </si>
  <si>
    <t>cysP</t>
  </si>
  <si>
    <t>cysQ</t>
  </si>
  <si>
    <t>cysS</t>
  </si>
  <si>
    <t>cysT</t>
  </si>
  <si>
    <t>cysZ</t>
  </si>
  <si>
    <t>cytR</t>
  </si>
  <si>
    <t>dacA</t>
  </si>
  <si>
    <t>dacB</t>
  </si>
  <si>
    <t>dacC</t>
  </si>
  <si>
    <t>dacD</t>
  </si>
  <si>
    <t>dadA</t>
  </si>
  <si>
    <t>dadX</t>
  </si>
  <si>
    <t>dam</t>
  </si>
  <si>
    <t>damX</t>
  </si>
  <si>
    <t>dapA</t>
  </si>
  <si>
    <t>dapB</t>
  </si>
  <si>
    <t>dapD</t>
  </si>
  <si>
    <t>dapE</t>
  </si>
  <si>
    <t>dapF</t>
  </si>
  <si>
    <t>dauA</t>
  </si>
  <si>
    <t>dbpA</t>
  </si>
  <si>
    <t>dcd</t>
  </si>
  <si>
    <t>dcm</t>
  </si>
  <si>
    <t>dcp</t>
  </si>
  <si>
    <t>dcrB</t>
  </si>
  <si>
    <t>dctA</t>
  </si>
  <si>
    <t>dcuA</t>
  </si>
  <si>
    <t>dcuB</t>
  </si>
  <si>
    <t>dcuC</t>
  </si>
  <si>
    <t>dcuR</t>
  </si>
  <si>
    <t>dcuS</t>
  </si>
  <si>
    <t>dcyD</t>
  </si>
  <si>
    <t>ddlA</t>
  </si>
  <si>
    <t>ddlB</t>
  </si>
  <si>
    <t>deaD</t>
  </si>
  <si>
    <t>dedA</t>
  </si>
  <si>
    <t>dedD</t>
  </si>
  <si>
    <t>def</t>
  </si>
  <si>
    <t>degP</t>
  </si>
  <si>
    <t>degQ</t>
  </si>
  <si>
    <t>degS</t>
  </si>
  <si>
    <t>deoA</t>
  </si>
  <si>
    <t>deoB</t>
  </si>
  <si>
    <t>deoC</t>
  </si>
  <si>
    <t>deoD</t>
  </si>
  <si>
    <t>deoR</t>
  </si>
  <si>
    <t>der</t>
  </si>
  <si>
    <t>dfp</t>
  </si>
  <si>
    <t>dgcZ</t>
  </si>
  <si>
    <t>dgkA</t>
  </si>
  <si>
    <t>dgoD</t>
  </si>
  <si>
    <t>dgoK</t>
  </si>
  <si>
    <t>dgoR</t>
  </si>
  <si>
    <t>dgt</t>
  </si>
  <si>
    <t>dhaK</t>
  </si>
  <si>
    <t>dhaL</t>
  </si>
  <si>
    <t>dhaM</t>
  </si>
  <si>
    <t>dhaR</t>
  </si>
  <si>
    <t>diaA</t>
  </si>
  <si>
    <t>dinB</t>
  </si>
  <si>
    <t>dinD</t>
  </si>
  <si>
    <t>dinF</t>
  </si>
  <si>
    <t>dinG</t>
  </si>
  <si>
    <t>dinI</t>
  </si>
  <si>
    <t>djlA</t>
  </si>
  <si>
    <t>dkgA</t>
  </si>
  <si>
    <t>dkgB</t>
  </si>
  <si>
    <t>dksA</t>
  </si>
  <si>
    <t>dld</t>
  </si>
  <si>
    <t>dmsA</t>
  </si>
  <si>
    <t>dmsC</t>
  </si>
  <si>
    <t>dmsD</t>
  </si>
  <si>
    <t>dnaA</t>
  </si>
  <si>
    <t>dnaB</t>
  </si>
  <si>
    <t>dnaC</t>
  </si>
  <si>
    <t>dnaE</t>
  </si>
  <si>
    <t>dnaG</t>
  </si>
  <si>
    <t>dnaJ</t>
  </si>
  <si>
    <t>dnaK</t>
  </si>
  <si>
    <t>dnaN</t>
  </si>
  <si>
    <t>dnaQ</t>
  </si>
  <si>
    <t>dnaT</t>
  </si>
  <si>
    <t>dnaX</t>
  </si>
  <si>
    <t>dosP</t>
  </si>
  <si>
    <t>dppA</t>
  </si>
  <si>
    <t>dppB</t>
  </si>
  <si>
    <t>dppC</t>
  </si>
  <si>
    <t>dppD</t>
  </si>
  <si>
    <t>dppF</t>
  </si>
  <si>
    <t>dps</t>
  </si>
  <si>
    <t>dsbA</t>
  </si>
  <si>
    <t>dsbB</t>
  </si>
  <si>
    <t>dsbC</t>
  </si>
  <si>
    <t>dsbD</t>
  </si>
  <si>
    <t>dsbE</t>
  </si>
  <si>
    <t>dsbG</t>
  </si>
  <si>
    <t>dsbI-CFTonly</t>
  </si>
  <si>
    <t>dsdA</t>
  </si>
  <si>
    <t>dsdC</t>
  </si>
  <si>
    <t>dsdX</t>
  </si>
  <si>
    <t>dsrB</t>
  </si>
  <si>
    <t>dtd</t>
  </si>
  <si>
    <t>dtpA</t>
  </si>
  <si>
    <t>dtpB</t>
  </si>
  <si>
    <t>dtpC</t>
  </si>
  <si>
    <t>dtpD</t>
  </si>
  <si>
    <t>dusA</t>
  </si>
  <si>
    <t>dusB</t>
  </si>
  <si>
    <t>dusC</t>
  </si>
  <si>
    <t>dut</t>
  </si>
  <si>
    <t>dxr</t>
  </si>
  <si>
    <t>dxs</t>
  </si>
  <si>
    <t>eamA</t>
  </si>
  <si>
    <t>ebgA</t>
  </si>
  <si>
    <t>ebgR</t>
  </si>
  <si>
    <t>ecnA</t>
  </si>
  <si>
    <t>ecnB</t>
  </si>
  <si>
    <t>eco</t>
  </si>
  <si>
    <t>ecpA</t>
  </si>
  <si>
    <t>ecpB</t>
  </si>
  <si>
    <t>ecpC</t>
  </si>
  <si>
    <t>ecpD</t>
  </si>
  <si>
    <t>ecpR</t>
  </si>
  <si>
    <t>eda</t>
  </si>
  <si>
    <t>edd</t>
  </si>
  <si>
    <t>efeB</t>
  </si>
  <si>
    <t>efeO</t>
  </si>
  <si>
    <t>efeU-CFTonly</t>
  </si>
  <si>
    <t>efp</t>
  </si>
  <si>
    <t>elaA</t>
  </si>
  <si>
    <t>elbB</t>
  </si>
  <si>
    <t>emrA</t>
  </si>
  <si>
    <t>emrB</t>
  </si>
  <si>
    <t>emrD</t>
  </si>
  <si>
    <t>emrE</t>
  </si>
  <si>
    <t>emrY</t>
  </si>
  <si>
    <t>emtA</t>
  </si>
  <si>
    <t>endA</t>
  </si>
  <si>
    <t>eno</t>
  </si>
  <si>
    <t>entA</t>
  </si>
  <si>
    <t>entB</t>
  </si>
  <si>
    <t>entC</t>
  </si>
  <si>
    <t>entD</t>
  </si>
  <si>
    <t>entE</t>
  </si>
  <si>
    <t>entF</t>
  </si>
  <si>
    <t>entH</t>
  </si>
  <si>
    <t>entS</t>
  </si>
  <si>
    <t>envC</t>
  </si>
  <si>
    <t>envZ</t>
  </si>
  <si>
    <t>epd</t>
  </si>
  <si>
    <t>epmA</t>
  </si>
  <si>
    <t>epmB</t>
  </si>
  <si>
    <t>epmC</t>
  </si>
  <si>
    <t>eptA</t>
  </si>
  <si>
    <t>eptB</t>
  </si>
  <si>
    <t>eptC</t>
  </si>
  <si>
    <t>era</t>
  </si>
  <si>
    <t>erpA</t>
  </si>
  <si>
    <t>esrE</t>
  </si>
  <si>
    <t>essD</t>
  </si>
  <si>
    <t>eutB</t>
  </si>
  <si>
    <t>eutR</t>
  </si>
  <si>
    <t>evgA</t>
  </si>
  <si>
    <t>evgS</t>
  </si>
  <si>
    <t>exbB</t>
  </si>
  <si>
    <t>exbD</t>
  </si>
  <si>
    <t>exoX</t>
  </si>
  <si>
    <t>exuR</t>
  </si>
  <si>
    <t>exuT</t>
  </si>
  <si>
    <t>fabA</t>
  </si>
  <si>
    <t>fabB</t>
  </si>
  <si>
    <t>fabD</t>
  </si>
  <si>
    <t>fabF</t>
  </si>
  <si>
    <t>fabG</t>
  </si>
  <si>
    <t>fabH</t>
  </si>
  <si>
    <t>fabI</t>
  </si>
  <si>
    <t>fabR</t>
  </si>
  <si>
    <t>fabZ</t>
  </si>
  <si>
    <t>fadB</t>
  </si>
  <si>
    <t>fadD</t>
  </si>
  <si>
    <t>fadE</t>
  </si>
  <si>
    <t>fadH</t>
  </si>
  <si>
    <t>fadI</t>
  </si>
  <si>
    <t>fadJ</t>
  </si>
  <si>
    <t>fadL</t>
  </si>
  <si>
    <t>fadM</t>
  </si>
  <si>
    <t>fadR</t>
  </si>
  <si>
    <t>fau</t>
  </si>
  <si>
    <t>fbaA</t>
  </si>
  <si>
    <t>fbaB</t>
  </si>
  <si>
    <t>fbp</t>
  </si>
  <si>
    <t>fdeC-CFTonly</t>
  </si>
  <si>
    <t>fdhD</t>
  </si>
  <si>
    <t>fdhE</t>
  </si>
  <si>
    <t>fdhF</t>
  </si>
  <si>
    <t>fdnG</t>
  </si>
  <si>
    <t>fdoG</t>
  </si>
  <si>
    <t>fdoH</t>
  </si>
  <si>
    <t>fdoI</t>
  </si>
  <si>
    <t>fdx</t>
  </si>
  <si>
    <t>feoA</t>
  </si>
  <si>
    <t>feoB</t>
  </si>
  <si>
    <t>feoC</t>
  </si>
  <si>
    <t>fepA</t>
  </si>
  <si>
    <t>fepB</t>
  </si>
  <si>
    <t>fepC</t>
  </si>
  <si>
    <t>fepD</t>
  </si>
  <si>
    <t>fepE</t>
  </si>
  <si>
    <t>fepG</t>
  </si>
  <si>
    <t>fes</t>
  </si>
  <si>
    <t>fetA</t>
  </si>
  <si>
    <t>fetB</t>
  </si>
  <si>
    <t>ffh</t>
  </si>
  <si>
    <t>ffs</t>
  </si>
  <si>
    <t>fhlA</t>
  </si>
  <si>
    <t>fhuA</t>
  </si>
  <si>
    <t>fhuB</t>
  </si>
  <si>
    <t>fhuC</t>
  </si>
  <si>
    <t>fhuD</t>
  </si>
  <si>
    <t>fhuE</t>
  </si>
  <si>
    <t>fhuF</t>
  </si>
  <si>
    <t>fic</t>
  </si>
  <si>
    <t>fieF</t>
  </si>
  <si>
    <t>fimA</t>
  </si>
  <si>
    <t>fimA-from-annotation</t>
  </si>
  <si>
    <t>fimB</t>
  </si>
  <si>
    <t>fimC</t>
  </si>
  <si>
    <t>fimD</t>
  </si>
  <si>
    <t>fimE</t>
  </si>
  <si>
    <t>fimF</t>
  </si>
  <si>
    <t>fimG</t>
  </si>
  <si>
    <t>fimH</t>
  </si>
  <si>
    <t>fimI</t>
  </si>
  <si>
    <t>fis</t>
  </si>
  <si>
    <t>fiu</t>
  </si>
  <si>
    <t>fixB</t>
  </si>
  <si>
    <t>fklB</t>
  </si>
  <si>
    <t>fkpA</t>
  </si>
  <si>
    <t>fkpB</t>
  </si>
  <si>
    <t>flc</t>
  </si>
  <si>
    <t>fldA</t>
  </si>
  <si>
    <t>fldB</t>
  </si>
  <si>
    <t>flgA</t>
  </si>
  <si>
    <t>flgB</t>
  </si>
  <si>
    <t>flgC</t>
  </si>
  <si>
    <t>flgD</t>
  </si>
  <si>
    <t>flgE</t>
  </si>
  <si>
    <t>flgF</t>
  </si>
  <si>
    <t>flgG</t>
  </si>
  <si>
    <t>flgH</t>
  </si>
  <si>
    <t>flgI</t>
  </si>
  <si>
    <t>flgJ</t>
  </si>
  <si>
    <t>flgK</t>
  </si>
  <si>
    <t>flgL</t>
  </si>
  <si>
    <t>flgM</t>
  </si>
  <si>
    <t>flgN</t>
  </si>
  <si>
    <t>flhA</t>
  </si>
  <si>
    <t>flhB</t>
  </si>
  <si>
    <t>flhC</t>
  </si>
  <si>
    <t>flhD</t>
  </si>
  <si>
    <t>flhE</t>
  </si>
  <si>
    <t>fliA</t>
  </si>
  <si>
    <t>fliD</t>
  </si>
  <si>
    <t>fliE</t>
  </si>
  <si>
    <t>fliF</t>
  </si>
  <si>
    <t>fliG</t>
  </si>
  <si>
    <t>fliH</t>
  </si>
  <si>
    <t>fliI</t>
  </si>
  <si>
    <t>fliJ</t>
  </si>
  <si>
    <t>fliK</t>
  </si>
  <si>
    <t>fliL</t>
  </si>
  <si>
    <t>fliM</t>
  </si>
  <si>
    <t>fliN</t>
  </si>
  <si>
    <t>fliO</t>
  </si>
  <si>
    <t>fliP</t>
  </si>
  <si>
    <t>fliQ</t>
  </si>
  <si>
    <t>fliR</t>
  </si>
  <si>
    <t>fliS</t>
  </si>
  <si>
    <t>fliT</t>
  </si>
  <si>
    <t>fliY</t>
  </si>
  <si>
    <t>fliZ</t>
  </si>
  <si>
    <t>flk</t>
  </si>
  <si>
    <t>flu</t>
  </si>
  <si>
    <t>fmt</t>
  </si>
  <si>
    <t>fnr</t>
  </si>
  <si>
    <t>focA</t>
  </si>
  <si>
    <t>focA2-CFTonly</t>
  </si>
  <si>
    <t>focG-CFTonly</t>
  </si>
  <si>
    <t>focH-CFTonly</t>
  </si>
  <si>
    <t>folA</t>
  </si>
  <si>
    <t>folB</t>
  </si>
  <si>
    <t>folC</t>
  </si>
  <si>
    <t>folD</t>
  </si>
  <si>
    <t>folE</t>
  </si>
  <si>
    <t>folK</t>
  </si>
  <si>
    <t>folM</t>
  </si>
  <si>
    <t>folP</t>
  </si>
  <si>
    <t>folX</t>
  </si>
  <si>
    <t>fpr</t>
  </si>
  <si>
    <t>frc</t>
  </si>
  <si>
    <t>frdA</t>
  </si>
  <si>
    <t>frdB</t>
  </si>
  <si>
    <t>frdC</t>
  </si>
  <si>
    <t>fre</t>
  </si>
  <si>
    <t>frmA</t>
  </si>
  <si>
    <t>frmB</t>
  </si>
  <si>
    <t>frmR</t>
  </si>
  <si>
    <t>frr</t>
  </si>
  <si>
    <t>frsA</t>
  </si>
  <si>
    <t>fruA</t>
  </si>
  <si>
    <t>fruB</t>
  </si>
  <si>
    <t>fruK</t>
  </si>
  <si>
    <t>frwA</t>
  </si>
  <si>
    <t>fsaB</t>
  </si>
  <si>
    <t>fsr</t>
  </si>
  <si>
    <t>ftnA</t>
  </si>
  <si>
    <t>ftnB</t>
  </si>
  <si>
    <t>ftsA</t>
  </si>
  <si>
    <t>ftsB</t>
  </si>
  <si>
    <t>ftsE</t>
  </si>
  <si>
    <t>ftsH</t>
  </si>
  <si>
    <t>ftsI</t>
  </si>
  <si>
    <t>ftsK</t>
  </si>
  <si>
    <t>ftsL</t>
  </si>
  <si>
    <t>ftsN</t>
  </si>
  <si>
    <t>ftsP</t>
  </si>
  <si>
    <t>ftsQ</t>
  </si>
  <si>
    <t>ftsW</t>
  </si>
  <si>
    <t>ftsX</t>
  </si>
  <si>
    <t>ftsY</t>
  </si>
  <si>
    <t>ftsZ</t>
  </si>
  <si>
    <t>fucI</t>
  </si>
  <si>
    <t>fucP-from-annotation</t>
  </si>
  <si>
    <t>fucU</t>
  </si>
  <si>
    <t>fumA</t>
  </si>
  <si>
    <t>fumB</t>
  </si>
  <si>
    <t>fumC</t>
  </si>
  <si>
    <t>fur</t>
  </si>
  <si>
    <t>fusA</t>
  </si>
  <si>
    <t>fxsA</t>
  </si>
  <si>
    <t>gabD</t>
  </si>
  <si>
    <t>gadC</t>
  </si>
  <si>
    <t>gadW</t>
  </si>
  <si>
    <t>gadX</t>
  </si>
  <si>
    <t>galE</t>
  </si>
  <si>
    <t>galE2-CFTonly</t>
  </si>
  <si>
    <t>galK</t>
  </si>
  <si>
    <t>galM</t>
  </si>
  <si>
    <t>galP</t>
  </si>
  <si>
    <t>galR</t>
  </si>
  <si>
    <t>galS</t>
  </si>
  <si>
    <t>galT</t>
  </si>
  <si>
    <t>galU</t>
  </si>
  <si>
    <t>gap-CFTonly</t>
  </si>
  <si>
    <t>gapA</t>
  </si>
  <si>
    <t>garD</t>
  </si>
  <si>
    <t>garD-from-annotation</t>
  </si>
  <si>
    <t>garK</t>
  </si>
  <si>
    <t>garL</t>
  </si>
  <si>
    <t>garR</t>
  </si>
  <si>
    <t>gatY</t>
  </si>
  <si>
    <t>gcd</t>
  </si>
  <si>
    <t>gcvA</t>
  </si>
  <si>
    <t>gcvH</t>
  </si>
  <si>
    <t>gcvP</t>
  </si>
  <si>
    <t>gcvR</t>
  </si>
  <si>
    <t>gcvT</t>
  </si>
  <si>
    <t>gdhA</t>
  </si>
  <si>
    <t>ggt</t>
  </si>
  <si>
    <t>ghrA</t>
  </si>
  <si>
    <t>ghrB</t>
  </si>
  <si>
    <t>glcA</t>
  </si>
  <si>
    <t>glcB</t>
  </si>
  <si>
    <t>glcC</t>
  </si>
  <si>
    <t>gldA</t>
  </si>
  <si>
    <t>glgA</t>
  </si>
  <si>
    <t>glgB</t>
  </si>
  <si>
    <t>glgC</t>
  </si>
  <si>
    <t>glgP</t>
  </si>
  <si>
    <t>glgX</t>
  </si>
  <si>
    <t>glk</t>
  </si>
  <si>
    <t>glmM</t>
  </si>
  <si>
    <t>glmS</t>
  </si>
  <si>
    <t>glmU</t>
  </si>
  <si>
    <t>glnA</t>
  </si>
  <si>
    <t>glnB</t>
  </si>
  <si>
    <t>glnD</t>
  </si>
  <si>
    <t>glnE</t>
  </si>
  <si>
    <t>glnG</t>
  </si>
  <si>
    <t>glnH</t>
  </si>
  <si>
    <t>glnL</t>
  </si>
  <si>
    <t>glnP</t>
  </si>
  <si>
    <t>glnQ</t>
  </si>
  <si>
    <t>glnS</t>
  </si>
  <si>
    <t>glnW</t>
  </si>
  <si>
    <t>glnX</t>
  </si>
  <si>
    <t>gloA</t>
  </si>
  <si>
    <t>gloB</t>
  </si>
  <si>
    <t>glpD</t>
  </si>
  <si>
    <t>glpE</t>
  </si>
  <si>
    <t>glpF</t>
  </si>
  <si>
    <t>glpG</t>
  </si>
  <si>
    <t>glpK</t>
  </si>
  <si>
    <t>glpQ</t>
  </si>
  <si>
    <t>glpT</t>
  </si>
  <si>
    <t>glpX</t>
  </si>
  <si>
    <t>glrK</t>
  </si>
  <si>
    <t>glrR</t>
  </si>
  <si>
    <t>glsB</t>
  </si>
  <si>
    <t>gltA</t>
  </si>
  <si>
    <t>gltB</t>
  </si>
  <si>
    <t>gltD</t>
  </si>
  <si>
    <t>gltI</t>
  </si>
  <si>
    <t>gltJ</t>
  </si>
  <si>
    <t>gltK</t>
  </si>
  <si>
    <t>gltL</t>
  </si>
  <si>
    <t>gltP</t>
  </si>
  <si>
    <t>gltS</t>
  </si>
  <si>
    <t>gltW</t>
  </si>
  <si>
    <t>gltX</t>
  </si>
  <si>
    <t>gluQ</t>
  </si>
  <si>
    <t>glyA</t>
  </si>
  <si>
    <t>glyQ</t>
  </si>
  <si>
    <t>glyS</t>
  </si>
  <si>
    <t>glyT</t>
  </si>
  <si>
    <t>glyU</t>
  </si>
  <si>
    <t>glyW</t>
  </si>
  <si>
    <t>gmd</t>
  </si>
  <si>
    <t>gmhA</t>
  </si>
  <si>
    <t>gmhB</t>
  </si>
  <si>
    <t>gmk</t>
  </si>
  <si>
    <t>gmr</t>
  </si>
  <si>
    <t>gnd</t>
  </si>
  <si>
    <t>gnsA</t>
  </si>
  <si>
    <t>gntK</t>
  </si>
  <si>
    <t>gntR</t>
  </si>
  <si>
    <t>gntT</t>
  </si>
  <si>
    <t>gntU</t>
  </si>
  <si>
    <t>gntX</t>
  </si>
  <si>
    <t>gor</t>
  </si>
  <si>
    <t>gph</t>
  </si>
  <si>
    <t>gpmA</t>
  </si>
  <si>
    <t>gpmM</t>
  </si>
  <si>
    <t>gpp</t>
  </si>
  <si>
    <t>gpsA</t>
  </si>
  <si>
    <t>gpt</t>
  </si>
  <si>
    <t>grcA</t>
  </si>
  <si>
    <t>greA</t>
  </si>
  <si>
    <t>greB</t>
  </si>
  <si>
    <t>groL</t>
  </si>
  <si>
    <t>groS</t>
  </si>
  <si>
    <t>grpE</t>
  </si>
  <si>
    <t>grpI-CFTonly</t>
  </si>
  <si>
    <t>grpJ-CFTonly</t>
  </si>
  <si>
    <t>grpM-CFTonly</t>
  </si>
  <si>
    <t>grpN-CFTonly</t>
  </si>
  <si>
    <t>grpP-CFTonly</t>
  </si>
  <si>
    <t>grpQ-CFTonly</t>
  </si>
  <si>
    <t>grpR-CFTonly</t>
  </si>
  <si>
    <t>grpS-CFTonly</t>
  </si>
  <si>
    <t>grxB</t>
  </si>
  <si>
    <t>grxC</t>
  </si>
  <si>
    <t>grxD</t>
  </si>
  <si>
    <t>gshA</t>
  </si>
  <si>
    <t>gshB</t>
  </si>
  <si>
    <t>gsiA</t>
  </si>
  <si>
    <t>gsiB</t>
  </si>
  <si>
    <t>gsiC</t>
  </si>
  <si>
    <t>gsiD</t>
  </si>
  <si>
    <t>gsk</t>
  </si>
  <si>
    <t>gspA</t>
  </si>
  <si>
    <t>gspC</t>
  </si>
  <si>
    <t>gspD</t>
  </si>
  <si>
    <t>gspE</t>
  </si>
  <si>
    <t>gspF</t>
  </si>
  <si>
    <t>gspL</t>
  </si>
  <si>
    <t>gspL-from-annotation</t>
  </si>
  <si>
    <t>gspM</t>
  </si>
  <si>
    <t>gspO</t>
  </si>
  <si>
    <t>gss</t>
  </si>
  <si>
    <t>gstA</t>
  </si>
  <si>
    <t>gstB</t>
  </si>
  <si>
    <t>guaA</t>
  </si>
  <si>
    <t>guaB</t>
  </si>
  <si>
    <t>guaC</t>
  </si>
  <si>
    <t>guaD</t>
  </si>
  <si>
    <t>gudD</t>
  </si>
  <si>
    <t>gudX</t>
  </si>
  <si>
    <t>gyrA</t>
  </si>
  <si>
    <t>gyrB</t>
  </si>
  <si>
    <t>hcaT</t>
  </si>
  <si>
    <t>hchA</t>
  </si>
  <si>
    <t>hda</t>
  </si>
  <si>
    <t>hdfR</t>
  </si>
  <si>
    <t>hdhA</t>
  </si>
  <si>
    <t>helD</t>
  </si>
  <si>
    <t>hemA</t>
  </si>
  <si>
    <t>hemB</t>
  </si>
  <si>
    <t>hemC</t>
  </si>
  <si>
    <t>hemD</t>
  </si>
  <si>
    <t>hemE</t>
  </si>
  <si>
    <t>hemF</t>
  </si>
  <si>
    <t>hemG</t>
  </si>
  <si>
    <t>hemH</t>
  </si>
  <si>
    <t>hemL</t>
  </si>
  <si>
    <t>hemN</t>
  </si>
  <si>
    <t>hemX</t>
  </si>
  <si>
    <t>hemY</t>
  </si>
  <si>
    <t>hflC</t>
  </si>
  <si>
    <t>hflD</t>
  </si>
  <si>
    <t>hflK</t>
  </si>
  <si>
    <t>hflX</t>
  </si>
  <si>
    <t>hfq</t>
  </si>
  <si>
    <t>HGG68-RS00090-CFTonly</t>
  </si>
  <si>
    <t>HGG68-RS00150-CFTonly</t>
  </si>
  <si>
    <t>HGG68-RS00245-CFTonly</t>
  </si>
  <si>
    <t>HGG68-RS00250-CFTonly</t>
  </si>
  <si>
    <t>HGG68-RS00530-CFTonly</t>
  </si>
  <si>
    <t>HGG68-RS00605-CFTonly</t>
  </si>
  <si>
    <t>HGG68-RS00610-CFTonly</t>
  </si>
  <si>
    <t>HGG68-RS00615-CFTonly</t>
  </si>
  <si>
    <t>HGG68-RS00740-CFTonly</t>
  </si>
  <si>
    <t>HGG68-RS01035-CFTonly</t>
  </si>
  <si>
    <t>HGG68-RS01175-CFTonly</t>
  </si>
  <si>
    <t>HGG68-RS01180-CFTonly</t>
  </si>
  <si>
    <t>HGG68-RS01190-CFTonly</t>
  </si>
  <si>
    <t>HGG68-RS01270-CFTonly</t>
  </si>
  <si>
    <t>HGG68-RS01290-CFTonly</t>
  </si>
  <si>
    <t>HGG68-RS01300-CFTonly</t>
  </si>
  <si>
    <t>HGG68-RS01305-CFTonly</t>
  </si>
  <si>
    <t>HGG68-RS01350-CFTonly</t>
  </si>
  <si>
    <t>HGG68-RS01375-CFTonly</t>
  </si>
  <si>
    <t>HGG68-RS01410-CFTonly</t>
  </si>
  <si>
    <t>HGG68-RS01415-CFTonly</t>
  </si>
  <si>
    <t>HGG68-RS01420-CFTonly</t>
  </si>
  <si>
    <t>HGG68-RS01440-CFTonly</t>
  </si>
  <si>
    <t>HGG68-RS01455-CFTonly</t>
  </si>
  <si>
    <t>HGG68-RS01465-CFTonly</t>
  </si>
  <si>
    <t>HGG68-RS01470-CFTonly</t>
  </si>
  <si>
    <t>HGG68-RS01475-CFTonly</t>
  </si>
  <si>
    <t>HGG68-RS01480-CFTonly</t>
  </si>
  <si>
    <t>HGG68-RS01485-CFTonly</t>
  </si>
  <si>
    <t>HGG68-RS01490-CFTonly</t>
  </si>
  <si>
    <t>HGG68-RS01520-CFTonly</t>
  </si>
  <si>
    <t>HGG68-RS01525-CFTonly</t>
  </si>
  <si>
    <t>HGG68-RS01545-CFTonly</t>
  </si>
  <si>
    <t>HGG68-RS01555-CFTonly</t>
  </si>
  <si>
    <t>HGG68-RS01560-CFTonly</t>
  </si>
  <si>
    <t>HGG68-RS01565-CFTonly</t>
  </si>
  <si>
    <t>HGG68-RS01660-CFTonly</t>
  </si>
  <si>
    <t>HGG68-RS01710-CFTonly</t>
  </si>
  <si>
    <t>HGG68-RS01715-CFTonly</t>
  </si>
  <si>
    <t>HGG68-RS01725-CFTonly</t>
  </si>
  <si>
    <t>HGG68-RS01745-CFTonly</t>
  </si>
  <si>
    <t>HGG68-RS01805-CFTonly</t>
  </si>
  <si>
    <t>HGG68-RS01810-CFTonly</t>
  </si>
  <si>
    <t>HGG68-RS01815-CFTonly</t>
  </si>
  <si>
    <t>HGG68-RS01820-CFTonly</t>
  </si>
  <si>
    <t>HGG68-RS01825-CFTonly</t>
  </si>
  <si>
    <t>HGG68-RS01830-CFTonly</t>
  </si>
  <si>
    <t>HGG68-RS01845-CFTonly</t>
  </si>
  <si>
    <t>HGG68-RS02130-CFTonly</t>
  </si>
  <si>
    <t>HGG68-RS02685-CFTonly</t>
  </si>
  <si>
    <t>HGG68-RS02715-CFTonly</t>
  </si>
  <si>
    <t>HGG68-RS02865-CFTonly</t>
  </si>
  <si>
    <t>HGG68-RS02910-CFTonly</t>
  </si>
  <si>
    <t>HGG68-RS02920-CFTonly</t>
  </si>
  <si>
    <t>HGG68-RS03235-CFTonly</t>
  </si>
  <si>
    <t>HGG68-RS03335-CFTonly</t>
  </si>
  <si>
    <t>HGG68-RS03465-CFTonly</t>
  </si>
  <si>
    <t>HGG68-RS03475-CFTonly</t>
  </si>
  <si>
    <t>HGG68-RS03630-CFTonly</t>
  </si>
  <si>
    <t>HGG68-RS03640-CFTonly</t>
  </si>
  <si>
    <t>HGG68-RS03685-CFTonly</t>
  </si>
  <si>
    <t>HGG68-RS03925-CFTonly</t>
  </si>
  <si>
    <t>HGG68-RS04130-CFTonly</t>
  </si>
  <si>
    <t>HGG68-RS04295-CFTonly</t>
  </si>
  <si>
    <t>HGG68-RS04305-CFTonly</t>
  </si>
  <si>
    <t>HGG68-RS04310-CFTonly</t>
  </si>
  <si>
    <t>HGG68-RS04315-CFTonly</t>
  </si>
  <si>
    <t>HGG68-RS04320-CFTonly</t>
  </si>
  <si>
    <t>HGG68-RS04325-CFTonly</t>
  </si>
  <si>
    <t>HGG68-RS04330-CFTonly</t>
  </si>
  <si>
    <t>HGG68-RS04355-CFTonly</t>
  </si>
  <si>
    <t>HGG68-RS04360-CFTonly</t>
  </si>
  <si>
    <t>HGG68-RS04365-CFTonly</t>
  </si>
  <si>
    <t>HGG68-RS04370-CFTonly</t>
  </si>
  <si>
    <t>HGG68-RS04375-CFTonly</t>
  </si>
  <si>
    <t>HGG68-RS04390-CFTonly</t>
  </si>
  <si>
    <t>HGG68-RS04395-CFTonly</t>
  </si>
  <si>
    <t>HGG68-RS04465-CFTonly</t>
  </si>
  <si>
    <t>HGG68-RS04475-CFTonly</t>
  </si>
  <si>
    <t>HGG68-RS04480-CFTonly</t>
  </si>
  <si>
    <t>HGG68-RS04500-CFTonly</t>
  </si>
  <si>
    <t>HGG68-RS04510-CFTonly</t>
  </si>
  <si>
    <t>HGG68-RS04515-CFTonly</t>
  </si>
  <si>
    <t>HGG68-RS05335-CFTonly</t>
  </si>
  <si>
    <t>HGG68-RS05340-CFTonly</t>
  </si>
  <si>
    <t>HGG68-RS05355-CFTonly</t>
  </si>
  <si>
    <t>HGG68-RS05375-CFTonly</t>
  </si>
  <si>
    <t>HGG68-RS05395-CFTonly</t>
  </si>
  <si>
    <t>HGG68-RS05410-CFTonly</t>
  </si>
  <si>
    <t>HGG68-RS05415-CFTonly</t>
  </si>
  <si>
    <t>HGG68-RS05420-CFTonly</t>
  </si>
  <si>
    <t>HGG68-RS05425-CFTonly</t>
  </si>
  <si>
    <t>HGG68-RS05430-CFTonly</t>
  </si>
  <si>
    <t>HGG68-RS05435-CFTonly</t>
  </si>
  <si>
    <t>HGG68-RS05440-CFTonly</t>
  </si>
  <si>
    <t>HGG68-RS05445-CFTonly</t>
  </si>
  <si>
    <t>HGG68-RS05450-CFTonly</t>
  </si>
  <si>
    <t>HGG68-RS05455-CFTonly</t>
  </si>
  <si>
    <t>HGG68-RS05460-CFTonly</t>
  </si>
  <si>
    <t>HGG68-RS05465-CFTonly</t>
  </si>
  <si>
    <t>HGG68-RS05470-CFTonly</t>
  </si>
  <si>
    <t>HGG68-RS05475-CFTonly</t>
  </si>
  <si>
    <t>HGG68-RS05480-CFTonly</t>
  </si>
  <si>
    <t>HGG68-RS05485-CFTonly</t>
  </si>
  <si>
    <t>HGG68-RS05490-CFTonly</t>
  </si>
  <si>
    <t>HGG68-RS05495-CFTonly</t>
  </si>
  <si>
    <t>HGG68-RS05500-CFTonly</t>
  </si>
  <si>
    <t>HGG68-RS05525-CFTonly</t>
  </si>
  <si>
    <t>HGG68-RS05540-CFTonly</t>
  </si>
  <si>
    <t>HGG68-RS05550-CFTonly</t>
  </si>
  <si>
    <t>HGG68-RS05560-CFTonly</t>
  </si>
  <si>
    <t>HGG68-RS05565-CFTonly</t>
  </si>
  <si>
    <t>HGG68-RS05580-CFTonly</t>
  </si>
  <si>
    <t>HGG68-RS05585-CFTonly</t>
  </si>
  <si>
    <t>HGG68-RS05590-CFTonly</t>
  </si>
  <si>
    <t>HGG68-RS05605-CFTonly</t>
  </si>
  <si>
    <t>HGG68-RS05615-CFTonly</t>
  </si>
  <si>
    <t>HGG68-RS05620-CFTonly</t>
  </si>
  <si>
    <t>HGG68-RS05630-CFTonly</t>
  </si>
  <si>
    <t>HGG68-RS05645-CFTonly</t>
  </si>
  <si>
    <t>HGG68-RS05680-CFTonly</t>
  </si>
  <si>
    <t>HGG68-RS05720-CFTonly</t>
  </si>
  <si>
    <t>HGG68-RS05730-CFTonly</t>
  </si>
  <si>
    <t>HGG68-RS05735-CFTonly</t>
  </si>
  <si>
    <t>HGG68-RS05745-CFTonly</t>
  </si>
  <si>
    <t>HGG68-RS05750-CFTonly</t>
  </si>
  <si>
    <t>HGG68-RS05755-CFTonly</t>
  </si>
  <si>
    <t>HGG68-RS05760-CFTonly</t>
  </si>
  <si>
    <t>HGG68-RS05770-CFTonly</t>
  </si>
  <si>
    <t>HGG68-RS05775-CFTonly</t>
  </si>
  <si>
    <t>HGG68-RS05780-CFTonly</t>
  </si>
  <si>
    <t>HGG68-RS05785-CFTonly</t>
  </si>
  <si>
    <t>HGG68-RS05795-CFTonly</t>
  </si>
  <si>
    <t>HGG68-RS05825-CFTonly</t>
  </si>
  <si>
    <t>HGG68-RS05885-CFTonly</t>
  </si>
  <si>
    <t>HGG68-RS06350-CFTonly</t>
  </si>
  <si>
    <t>HGG68-RS06385-CFTonly</t>
  </si>
  <si>
    <t>HGG68-RS06445-CFTonly</t>
  </si>
  <si>
    <t>HGG68-RS06455-CFTonly</t>
  </si>
  <si>
    <t>HGG68-RS06465-CFTonly</t>
  </si>
  <si>
    <t>HGG68-RS06470-CFTonly</t>
  </si>
  <si>
    <t>HGG68-RS06500-CFTonly</t>
  </si>
  <si>
    <t>HGG68-RS06540-CFTonly</t>
  </si>
  <si>
    <t>HGG68-RS06550-CFTonly</t>
  </si>
  <si>
    <t>HGG68-RS06565-CFTonly</t>
  </si>
  <si>
    <t>HGG68-RS06585-CFTonly</t>
  </si>
  <si>
    <t>HGG68-RS06590-CFTonly</t>
  </si>
  <si>
    <t>HGG68-RS06600-CFTonly</t>
  </si>
  <si>
    <t>HGG68-RS06605-CFTonly</t>
  </si>
  <si>
    <t>HGG68-RS06615-CFTonly</t>
  </si>
  <si>
    <t>HGG68-RS06630-CFTonly</t>
  </si>
  <si>
    <t>HGG68-RS06640-CFTonly</t>
  </si>
  <si>
    <t>HGG68-RS06650-CFTonly</t>
  </si>
  <si>
    <t>HGG68-RS06660-CFTonly</t>
  </si>
  <si>
    <t>HGG68-RS06690-CFTonly</t>
  </si>
  <si>
    <t>HGG68-RS06750-CFTonly</t>
  </si>
  <si>
    <t>HGG68-RS06755-CFTonly</t>
  </si>
  <si>
    <t>HGG68-RS06760-CFTonly</t>
  </si>
  <si>
    <t>HGG68-RS06765-CFTonly</t>
  </si>
  <si>
    <t>HGG68-RS06820-CFTonly</t>
  </si>
  <si>
    <t>HGG68-RS06835-CFTonly</t>
  </si>
  <si>
    <t>HGG68-RS06840-CFTonly</t>
  </si>
  <si>
    <t>HGG68-RS06850-CFTonly</t>
  </si>
  <si>
    <t>HGG68-RS06905-CFTonly</t>
  </si>
  <si>
    <t>HGG68-RS06910-CFTonly</t>
  </si>
  <si>
    <t>HGG68-RS06935-CFTonly</t>
  </si>
  <si>
    <t>HGG68-RS06940-CFTonly</t>
  </si>
  <si>
    <t>HGG68-RS06945-CFTonly</t>
  </si>
  <si>
    <t>HGG68-RS06950-CFTonly</t>
  </si>
  <si>
    <t>HGG68-RS06960-CFTonly</t>
  </si>
  <si>
    <t>HGG68-RS06965-CFTonly</t>
  </si>
  <si>
    <t>HGG68-RS06970-CFTonly</t>
  </si>
  <si>
    <t>HGG68-RS06975-CFTonly</t>
  </si>
  <si>
    <t>HGG68-RS06985-CFTonly</t>
  </si>
  <si>
    <t>HGG68-RS07070-CFTonly</t>
  </si>
  <si>
    <t>HGG68-RS07080-CFTonly</t>
  </si>
  <si>
    <t>HGG68-RS07085-CFTonly</t>
  </si>
  <si>
    <t>HGG68-RS07100-CFTonly</t>
  </si>
  <si>
    <t>HGG68-RS07110-CFTonly</t>
  </si>
  <si>
    <t>HGG68-RS07135-CFTonly</t>
  </si>
  <si>
    <t>HGG68-RS07150-CFTonly</t>
  </si>
  <si>
    <t>HGG68-RS07175-CFTonly</t>
  </si>
  <si>
    <t>HGG68-RS07180-CFTonly</t>
  </si>
  <si>
    <t>HGG68-RS07215-CFTonly</t>
  </si>
  <si>
    <t>HGG68-RS07280-CFTonly</t>
  </si>
  <si>
    <t>HGG68-RS07425-CFTonly</t>
  </si>
  <si>
    <t>HGG68-RS07480-CFTonly</t>
  </si>
  <si>
    <t>HGG68-RS07615-CFTonly</t>
  </si>
  <si>
    <t>HGG68-RS07620-CFTonly</t>
  </si>
  <si>
    <t>HGG68-RS07700-CFTonly</t>
  </si>
  <si>
    <t>HGG68-RS07980-CFTonly</t>
  </si>
  <si>
    <t>HGG68-RS07985-CFTonly</t>
  </si>
  <si>
    <t>HGG68-RS07990-CFTonly</t>
  </si>
  <si>
    <t>HGG68-RS07995-CFTonly</t>
  </si>
  <si>
    <t>HGG68-RS08000-CFTonly</t>
  </si>
  <si>
    <t>HGG68-RS08160-CFTonly</t>
  </si>
  <si>
    <t>HGG68-RS08215-CFTonly</t>
  </si>
  <si>
    <t>HGG68-RS08255-CFTonly</t>
  </si>
  <si>
    <t>HGG68-RS08315-CFTonly</t>
  </si>
  <si>
    <t>HGG68-RS08560-CFTonly</t>
  </si>
  <si>
    <t>HGG68-RS08570-CFTonly</t>
  </si>
  <si>
    <t>HGG68-RS08675-CFTonly</t>
  </si>
  <si>
    <t>HGG68-RS08790-CFTonly</t>
  </si>
  <si>
    <t>HGG68-RS08795-CFTonly</t>
  </si>
  <si>
    <t>HGG68-RS09355-CFTonly</t>
  </si>
  <si>
    <t>HGG68-RS09910-CFTonly</t>
  </si>
  <si>
    <t>HGG68-RS09915-CFTonly</t>
  </si>
  <si>
    <t>HGG68-RS10525-CFTonly</t>
  </si>
  <si>
    <t>HGG68-RS10715-CFTonly</t>
  </si>
  <si>
    <t>HGG68-RS10760-CFTonly</t>
  </si>
  <si>
    <t>HGG68-RS10955-CFTonly</t>
  </si>
  <si>
    <t>HGG68-RS10960-CFTonly</t>
  </si>
  <si>
    <t>HGG68-RS11010-CFTonly</t>
  </si>
  <si>
    <t>HGG68-RS11020-CFTonly</t>
  </si>
  <si>
    <t>HGG68-RS11025-CFTonly</t>
  </si>
  <si>
    <t>HGG68-RS11035-CFTonly</t>
  </si>
  <si>
    <t>HGG68-RS11045-CFTonly</t>
  </si>
  <si>
    <t>HGG68-RS11075-CFTonly</t>
  </si>
  <si>
    <t>HGG68-RS11095-CFTonly</t>
  </si>
  <si>
    <t>HGG68-RS11180-CFTonly</t>
  </si>
  <si>
    <t>HGG68-RS11230-CFTonly</t>
  </si>
  <si>
    <t>HGG68-RS11330-CFTonly</t>
  </si>
  <si>
    <t>HGG68-RS11335-CFTonly</t>
  </si>
  <si>
    <t>HGG68-RS11360-CFTonly</t>
  </si>
  <si>
    <t>HGG68-RS11365-CFTonly</t>
  </si>
  <si>
    <t>HGG68-RS11370-CFTonly</t>
  </si>
  <si>
    <t>HGG68-RS11380-CFTonly</t>
  </si>
  <si>
    <t>HGG68-RS11400-CFTonly</t>
  </si>
  <si>
    <t>HGG68-RS11410-CFTonly</t>
  </si>
  <si>
    <t>HGG68-RS11415-CFTonly</t>
  </si>
  <si>
    <t>HGG68-RS11425-CFTonly</t>
  </si>
  <si>
    <t>HGG68-RS11440-CFTonly</t>
  </si>
  <si>
    <t>HGG68-RS11510-CFTonly</t>
  </si>
  <si>
    <t>HGG68-RS11560-CFTonly</t>
  </si>
  <si>
    <t>HGG68-RS11745-CFTonly</t>
  </si>
  <si>
    <t>HGG68-RS11755-CFTonly</t>
  </si>
  <si>
    <t>HGG68-RS11760-CFTonly</t>
  </si>
  <si>
    <t>HGG68-RS11765-CFTonly</t>
  </si>
  <si>
    <t>HGG68-RS11985-CFTonly</t>
  </si>
  <si>
    <t>HGG68-RS11990-CFTonly</t>
  </si>
  <si>
    <t>HGG68-RS11995-CFTonly</t>
  </si>
  <si>
    <t>HGG68-RS12020-CFTonly</t>
  </si>
  <si>
    <t>HGG68-RS12155-CFTonly</t>
  </si>
  <si>
    <t>HGG68-RS12530-CFTonly</t>
  </si>
  <si>
    <t>HGG68-RS12705-CFTonly</t>
  </si>
  <si>
    <t>HGG68-RS13200-CFTonly</t>
  </si>
  <si>
    <t>HGG68-RS13225-CFTonly</t>
  </si>
  <si>
    <t>HGG68-RS13275-CFTonly</t>
  </si>
  <si>
    <t>HGG68-RS13280-CFTonly</t>
  </si>
  <si>
    <t>HGG68-RS13930-CFTonly</t>
  </si>
  <si>
    <t>HGG68-RS13935-CFTonly</t>
  </si>
  <si>
    <t>HGG68-RS13945-CFTonly</t>
  </si>
  <si>
    <t>HGG68-RS14475-CFTonly</t>
  </si>
  <si>
    <t>HGG68-RS14480-CFTonly</t>
  </si>
  <si>
    <t>HGG68-RS14485-CFTonly</t>
  </si>
  <si>
    <t>HGG68-RS14495-CFTonly</t>
  </si>
  <si>
    <t>HGG68-RS14505-CFTonly</t>
  </si>
  <si>
    <t>HGG68-RS14510-CFTonly</t>
  </si>
  <si>
    <t>HGG68-RS14520-CFTonly</t>
  </si>
  <si>
    <t>HGG68-RS14600-CFTonly</t>
  </si>
  <si>
    <t>HGG68-RS14700-CFTonly</t>
  </si>
  <si>
    <t>HGG68-RS14755-CFTonly</t>
  </si>
  <si>
    <t>HGG68-RS14760-CFTonly</t>
  </si>
  <si>
    <t>HGG68-RS14785-CFTonly</t>
  </si>
  <si>
    <t>HGG68-RS14790-CFTonly</t>
  </si>
  <si>
    <t>HGG68-RS14795-CFTonly</t>
  </si>
  <si>
    <t>HGG68-RS14800-CFTonly</t>
  </si>
  <si>
    <t>HGG68-RS14805-CFTonly</t>
  </si>
  <si>
    <t>HGG68-RS14880-CFTonly</t>
  </si>
  <si>
    <t>HGG68-RS14925-CFTonly</t>
  </si>
  <si>
    <t>HGG68-RS14955-CFTonly</t>
  </si>
  <si>
    <t>HGG68-RS15110-CFTonly</t>
  </si>
  <si>
    <t>HGG68-RS15115-CFTonly</t>
  </si>
  <si>
    <t>HGG68-RS15120-CFTonly</t>
  </si>
  <si>
    <t>HGG68-RS15200-CFTonly</t>
  </si>
  <si>
    <t>HGG68-RS15415-CFTonly</t>
  </si>
  <si>
    <t>HGG68-RS15420-CFTonly</t>
  </si>
  <si>
    <t>HGG68-RS15630-CFTonly</t>
  </si>
  <si>
    <t>HGG68-RS15650-CFTonly</t>
  </si>
  <si>
    <t>HGG68-RS15655-CFTonly</t>
  </si>
  <si>
    <t>HGG68-RS15660-CFTonly</t>
  </si>
  <si>
    <t>HGG68-RS15665-CFTonly</t>
  </si>
  <si>
    <t>HGG68-RS15695-CFTonly</t>
  </si>
  <si>
    <t>HGG68-RS15710-CFTonly</t>
  </si>
  <si>
    <t>HGG68-RS16155-CFTonly</t>
  </si>
  <si>
    <t>HGG68-RS16270-CFTonly</t>
  </si>
  <si>
    <t>HGG68-RS16420-CFTonly</t>
  </si>
  <si>
    <t>HGG68-RS16425-CFTonly</t>
  </si>
  <si>
    <t>HGG68-RS16435-CFTonly</t>
  </si>
  <si>
    <t>HGG68-RS16445-CFTonly</t>
  </si>
  <si>
    <t>HGG68-RS16455-CFTonly</t>
  </si>
  <si>
    <t>HGG68-RS16460-CFTonly</t>
  </si>
  <si>
    <t>HGG68-RS16465-CFTonly</t>
  </si>
  <si>
    <t>HGG68-RS16470-CFTonly</t>
  </si>
  <si>
    <t>HGG68-RS16475-CFTonly</t>
  </si>
  <si>
    <t>HGG68-RS16490-CFTonly</t>
  </si>
  <si>
    <t>HGG68-RS16500-CFTonly</t>
  </si>
  <si>
    <t>HGG68-RS16575-CFTonly</t>
  </si>
  <si>
    <t>HGG68-RS16590-CFTonly</t>
  </si>
  <si>
    <t>HGG68-RS16605-CFTonly</t>
  </si>
  <si>
    <t>HGG68-RS16610-CFTonly</t>
  </si>
  <si>
    <t>HGG68-RS16615-CFTonly</t>
  </si>
  <si>
    <t>HGG68-RS16625-CFTonly</t>
  </si>
  <si>
    <t>HGG68-RS16630-CFTonly</t>
  </si>
  <si>
    <t>HGG68-RS16635-CFTonly</t>
  </si>
  <si>
    <t>HGG68-RS16660-CFTonly</t>
  </si>
  <si>
    <t>HGG68-RS16670-CFTonly</t>
  </si>
  <si>
    <t>HGG68-RS16685-CFTonly</t>
  </si>
  <si>
    <t>HGG68-RS16725-CFTonly</t>
  </si>
  <si>
    <t>HGG68-RS16730-CFTonly</t>
  </si>
  <si>
    <t>HGG68-RS16740-CFTonly</t>
  </si>
  <si>
    <t>HGG68-RS16745-CFTonly</t>
  </si>
  <si>
    <t>HGG68-RS16750-CFTonly</t>
  </si>
  <si>
    <t>HGG68-RS16755-CFTonly</t>
  </si>
  <si>
    <t>HGG68-RS16760-CFTonly</t>
  </si>
  <si>
    <t>HGG68-RS16765-CFTonly</t>
  </si>
  <si>
    <t>HGG68-RS16770-CFTonly</t>
  </si>
  <si>
    <t>HGG68-RS16790-CFTonly</t>
  </si>
  <si>
    <t>HGG68-RS16810-CFTonly</t>
  </si>
  <si>
    <t>HGG68-RS16830-CFTonly</t>
  </si>
  <si>
    <t>HGG68-RS16855-CFTonly</t>
  </si>
  <si>
    <t>HGG68-RS16870-CFTonly</t>
  </si>
  <si>
    <t>HGG68-RS16940-CFTonly</t>
  </si>
  <si>
    <t>HGG68-RS16945-CFTonly</t>
  </si>
  <si>
    <t>HGG68-RS16950-CFTonly</t>
  </si>
  <si>
    <t>HGG68-RS16955-CFTonly</t>
  </si>
  <si>
    <t>HGG68-RS16960-CFTonly</t>
  </si>
  <si>
    <t>HGG68-RS16965-CFTonly</t>
  </si>
  <si>
    <t>HGG68-RS16975-CFTonly</t>
  </si>
  <si>
    <t>HGG68-RS16980-CFTonly</t>
  </si>
  <si>
    <t>HGG68-RS16985-CFTonly</t>
  </si>
  <si>
    <t>HGG68-RS16990-CFTonly</t>
  </si>
  <si>
    <t>HGG68-RS16995-CFTonly</t>
  </si>
  <si>
    <t>HGG68-RS17000-CFTonly</t>
  </si>
  <si>
    <t>HGG68-RS17005-CFTonly</t>
  </si>
  <si>
    <t>HGG68-RS17010-CFTonly</t>
  </si>
  <si>
    <t>HGG68-RS17015-CFTonly</t>
  </si>
  <si>
    <t>HGG68-RS17030-CFTonly</t>
  </si>
  <si>
    <t>HGG68-RS17270-CFTonly</t>
  </si>
  <si>
    <t>HGG68-RS17275-CFTonly</t>
  </si>
  <si>
    <t>HGG68-RS17300-CFTonly</t>
  </si>
  <si>
    <t>HGG68-RS17365-CFTonly</t>
  </si>
  <si>
    <t>HGG68-RS17370-CFTonly</t>
  </si>
  <si>
    <t>HGG68-RS17375-CFTonly</t>
  </si>
  <si>
    <t>HGG68-RS17380-CFTonly</t>
  </si>
  <si>
    <t>HGG68-RS17385-CFTonly</t>
  </si>
  <si>
    <t>HGG68-RS17390-CFTonly</t>
  </si>
  <si>
    <t>HGG68-RS17470-CFTonly</t>
  </si>
  <si>
    <t>HGG68-RS17475-CFTonly</t>
  </si>
  <si>
    <t>HGG68-RS17480-CFTonly</t>
  </si>
  <si>
    <t>HGG68-RS17535-CFTonly</t>
  </si>
  <si>
    <t>HGG68-RS17680-CFTonly</t>
  </si>
  <si>
    <t>HGG68-RS18465-CFTonly</t>
  </si>
  <si>
    <t>HGG68-RS18495-CFTonly</t>
  </si>
  <si>
    <t>HGG68-RS18500-CFTonly</t>
  </si>
  <si>
    <t>HGG68-RS19215-CFTonly</t>
  </si>
  <si>
    <t>HGG68-RS19260-CFTonly</t>
  </si>
  <si>
    <t>HGG68-RS19315-CFTonly</t>
  </si>
  <si>
    <t>HGG68-RS19335-CFTonly</t>
  </si>
  <si>
    <t>HGG68-RS19370-CFTonly</t>
  </si>
  <si>
    <t>HGG68-RS19380-CFTonly</t>
  </si>
  <si>
    <t>HGG68-RS19420-CFTonly</t>
  </si>
  <si>
    <t>HGG68-RS19425-CFTonly</t>
  </si>
  <si>
    <t>HGG68-RS20235-CFTonly</t>
  </si>
  <si>
    <t>HGG68-RS20395-CFTonly</t>
  </si>
  <si>
    <t>HGG68-RS20400-CFTonly</t>
  </si>
  <si>
    <t>HGG68-RS20405-CFTonly</t>
  </si>
  <si>
    <t>HGG68-RS20415-CFTonly</t>
  </si>
  <si>
    <t>HGG68-RS20565-CFTonly</t>
  </si>
  <si>
    <t>HGG68-RS20610-CFTonly</t>
  </si>
  <si>
    <t>HGG68-RS20615-CFTonly</t>
  </si>
  <si>
    <t>HGG68-RS20620-CFTonly</t>
  </si>
  <si>
    <t>HGG68-RS20630-CFTonly</t>
  </si>
  <si>
    <t>HGG68-RS20640-CFTonly</t>
  </si>
  <si>
    <t>HGG68-RS20645-CFTonly</t>
  </si>
  <si>
    <t>HGG68-RS20650-CFTonly</t>
  </si>
  <si>
    <t>HGG68-RS20655-CFTonly</t>
  </si>
  <si>
    <t>HGG68-RS20660-CFTonly</t>
  </si>
  <si>
    <t>HGG68-RS20665-CFTonly</t>
  </si>
  <si>
    <t>HGG68-RS20670-CFTonly</t>
  </si>
  <si>
    <t>HGG68-RS20685-CFTonly</t>
  </si>
  <si>
    <t>HGG68-RS20690-CFTonly</t>
  </si>
  <si>
    <t>HGG68-RS20695-CFTonly</t>
  </si>
  <si>
    <t>HGG68-RS20700-CFTonly</t>
  </si>
  <si>
    <t>HGG68-RS20705-CFTonly</t>
  </si>
  <si>
    <t>HGG68-RS20710-CFTonly</t>
  </si>
  <si>
    <t>HGG68-RS20715-CFTonly</t>
  </si>
  <si>
    <t>HGG68-RS20720-CFTonly</t>
  </si>
  <si>
    <t>HGG68-RS20740-CFTonly</t>
  </si>
  <si>
    <t>HGG68-RS20860-CFTonly</t>
  </si>
  <si>
    <t>HGG68-RS20890-CFTonly</t>
  </si>
  <si>
    <t>HGG68-RS21020-CFTonly</t>
  </si>
  <si>
    <t>HGG68-RS21685-CFTonly</t>
  </si>
  <si>
    <t>HGG68-RS21725-CFTonly</t>
  </si>
  <si>
    <t>HGG68-RS21740-CFTonly</t>
  </si>
  <si>
    <t>HGG68-RS21745-CFTonly</t>
  </si>
  <si>
    <t>HGG68-RS21835-CFTonly</t>
  </si>
  <si>
    <t>HGG68-RS21840-CFTonly</t>
  </si>
  <si>
    <t>HGG68-RS21845-CFTonly</t>
  </si>
  <si>
    <t>HGG68-RS21890-CFTonly</t>
  </si>
  <si>
    <t>HGG68-RS21910-CFTonly</t>
  </si>
  <si>
    <t>HGG68-RS21915-CFTonly</t>
  </si>
  <si>
    <t>HGG68-RS22120-CFTonly</t>
  </si>
  <si>
    <t>HGG68-RS22125-CFTonly</t>
  </si>
  <si>
    <t>HGG68-RS22145-CFTonly</t>
  </si>
  <si>
    <t>HGG68-RS22150-CFTonly</t>
  </si>
  <si>
    <t>HGG68-RS22185-CFTonly</t>
  </si>
  <si>
    <t>HGG68-RS22195-CFTonly</t>
  </si>
  <si>
    <t>HGG68-RS22230-CFTonly</t>
  </si>
  <si>
    <t>HGG68-RS22440-CFTonly</t>
  </si>
  <si>
    <t>HGG68-RS22455-CFTonly</t>
  </si>
  <si>
    <t>HGG68-RS22870-CFTonly</t>
  </si>
  <si>
    <t>HGG68-RS23055-CFTonly</t>
  </si>
  <si>
    <t>HGG68-RS23075-CFTonly</t>
  </si>
  <si>
    <t>HGG68-RS23085-CFTonly</t>
  </si>
  <si>
    <t>HGG68-RS23100-CFTonly</t>
  </si>
  <si>
    <t>HGG68-RS23110-CFTonly</t>
  </si>
  <si>
    <t>HGG68-RS23150-CFTonly</t>
  </si>
  <si>
    <t>HGG68-RS23210-CFTonly</t>
  </si>
  <si>
    <t>HGG68-RS23285-CFTonly</t>
  </si>
  <si>
    <t>HGG68-RS23290-CFTonly</t>
  </si>
  <si>
    <t>HGG68-RS23295-CFTonly</t>
  </si>
  <si>
    <t>HGG68-RS23300-CFTonly</t>
  </si>
  <si>
    <t>HGG68-RS23305-CFTonly</t>
  </si>
  <si>
    <t>HGG68-RS23670-CFTonly</t>
  </si>
  <si>
    <t>HGG68-RS23675-CFTonly</t>
  </si>
  <si>
    <t>HGG68-RS23690-CFTonly</t>
  </si>
  <si>
    <t>HGG68-RS23700-CFTonly</t>
  </si>
  <si>
    <t>HGG68-RS23705-CFTonly</t>
  </si>
  <si>
    <t>HGG68-RS23750-CFTonly</t>
  </si>
  <si>
    <t>HGG68-RS23755-CFTonly</t>
  </si>
  <si>
    <t>HGG68-RS23780-CFTonly</t>
  </si>
  <si>
    <t>HGG68-RS23820-CFTonly</t>
  </si>
  <si>
    <t>HGG68-RS23825-CFTonly</t>
  </si>
  <si>
    <t>HGG68-RS23840-CFTonly</t>
  </si>
  <si>
    <t>HGG68-RS23845-CFTonly</t>
  </si>
  <si>
    <t>HGG68-RS23850-CFTonly</t>
  </si>
  <si>
    <t>HGG68-RS23855-CFTonly</t>
  </si>
  <si>
    <t>HGG68-RS23860-CFTonly</t>
  </si>
  <si>
    <t>HGG68-RS23865-CFTonly</t>
  </si>
  <si>
    <t>HGG68-RS24225-CFTonly</t>
  </si>
  <si>
    <t>HGG68-RS24240-CFTonly</t>
  </si>
  <si>
    <t>HGG68-RS24265-CFTonly</t>
  </si>
  <si>
    <t>HGG68-RS24350-CFTonly</t>
  </si>
  <si>
    <t>HGG68-RS24465-CFTonly</t>
  </si>
  <si>
    <t>HGG68-RS24575-CFTonly</t>
  </si>
  <si>
    <t>HGG68-RS24580-CFTonly</t>
  </si>
  <si>
    <t>HGG68-RS24585-CFTonly</t>
  </si>
  <si>
    <t>HGG68-RS24590-CFTonly</t>
  </si>
  <si>
    <t>HGG68-RS24595-CFTonly</t>
  </si>
  <si>
    <t>HGG68-RS24600-CFTonly</t>
  </si>
  <si>
    <t>HGG68-RS24605-CFTonly</t>
  </si>
  <si>
    <t>HGG68-RS24610-CFTonly</t>
  </si>
  <si>
    <t>HGG68-RS24615-CFTonly</t>
  </si>
  <si>
    <t>HGG68-RS24725-CFTonly</t>
  </si>
  <si>
    <t>HGG68-RS24805-CFTonly</t>
  </si>
  <si>
    <t>HGG68-RS24810-CFTonly</t>
  </si>
  <si>
    <t>HGG68-RS24815-CFTonly</t>
  </si>
  <si>
    <t>HGG68-RS24820-CFTonly</t>
  </si>
  <si>
    <t>HGG68-RS24845-CFTonly</t>
  </si>
  <si>
    <t>HGG68-RS24860-CFTonly</t>
  </si>
  <si>
    <t>HGG68-RS25050-CFTonly</t>
  </si>
  <si>
    <t>HGG68-RS25185-CFTonly</t>
  </si>
  <si>
    <t>HGG68-RS25215-CFTonly</t>
  </si>
  <si>
    <t>HGG68-RS25235-CFTonly</t>
  </si>
  <si>
    <t>HGG68-RS25245-CFTonly</t>
  </si>
  <si>
    <t>HGG68-RS25260-CFTonly</t>
  </si>
  <si>
    <t>HGG68-RS25290-CFTonly</t>
  </si>
  <si>
    <t>HGG68-RS25310-CFTonly</t>
  </si>
  <si>
    <t>HGG68-RS25315-CFTonly</t>
  </si>
  <si>
    <t>HGG68-RS25360-CFTonly</t>
  </si>
  <si>
    <t>HGG68-RS25365-CFTonly</t>
  </si>
  <si>
    <t>HGG68-RS25370-CFTonly</t>
  </si>
  <si>
    <t>HGG68-RS25375-CFTonly</t>
  </si>
  <si>
    <t>HGG68-RS25400-CFTonly</t>
  </si>
  <si>
    <t>HGG68-RS25415-CFTonly</t>
  </si>
  <si>
    <t>HGG68-RS25460-CFTonly</t>
  </si>
  <si>
    <t>HGG68-RS25520-CFTonly</t>
  </si>
  <si>
    <t>HGG68-RS25525-CFTonly</t>
  </si>
  <si>
    <t>HGG68-RS25550-CFTonly</t>
  </si>
  <si>
    <t>HGG68-RS25565-CFTonly</t>
  </si>
  <si>
    <t>HGG68-RS25590-CFTonly</t>
  </si>
  <si>
    <t>HGG68-RS25605-CFTonly</t>
  </si>
  <si>
    <t>HGG68-RS25610-CFTonly</t>
  </si>
  <si>
    <t>HGG68-RS25615-CFTonly</t>
  </si>
  <si>
    <t>HGG68-RS25620-CFTonly</t>
  </si>
  <si>
    <t>HGG68-RS25625-CFTonly</t>
  </si>
  <si>
    <t>HGG68-RS25635-CFTonly</t>
  </si>
  <si>
    <t>HGG68-RS25705-CFTonly</t>
  </si>
  <si>
    <t>hha</t>
  </si>
  <si>
    <t>hha2-CFTonly</t>
  </si>
  <si>
    <t>higA</t>
  </si>
  <si>
    <t>hinT</t>
  </si>
  <si>
    <t>hipA</t>
  </si>
  <si>
    <t>hisA</t>
  </si>
  <si>
    <t>hisB</t>
  </si>
  <si>
    <t>hisC</t>
  </si>
  <si>
    <t>hisD</t>
  </si>
  <si>
    <t>hisF</t>
  </si>
  <si>
    <t>hisG</t>
  </si>
  <si>
    <t>hisH</t>
  </si>
  <si>
    <t>hisI</t>
  </si>
  <si>
    <t>hisJ</t>
  </si>
  <si>
    <t>hisM</t>
  </si>
  <si>
    <t>hisP</t>
  </si>
  <si>
    <t>hisQ</t>
  </si>
  <si>
    <t>hisR</t>
  </si>
  <si>
    <t>hisS</t>
  </si>
  <si>
    <t>hldD</t>
  </si>
  <si>
    <t>hldE</t>
  </si>
  <si>
    <t>hlyA-CFTonly</t>
  </si>
  <si>
    <t>hlyC-CFTonly</t>
  </si>
  <si>
    <t>hlyD2-CFTonly</t>
  </si>
  <si>
    <t>hmp</t>
  </si>
  <si>
    <t>hns</t>
  </si>
  <si>
    <t>hokD</t>
  </si>
  <si>
    <t>holA</t>
  </si>
  <si>
    <t>holB</t>
  </si>
  <si>
    <t>holC</t>
  </si>
  <si>
    <t>holD</t>
  </si>
  <si>
    <t>holE</t>
  </si>
  <si>
    <t>hpf</t>
  </si>
  <si>
    <t>hpt</t>
  </si>
  <si>
    <t>hrpA</t>
  </si>
  <si>
    <t>hrpB</t>
  </si>
  <si>
    <t>hscA</t>
  </si>
  <si>
    <t>hscB</t>
  </si>
  <si>
    <t>hslJ</t>
  </si>
  <si>
    <t>hslO</t>
  </si>
  <si>
    <t>hslR</t>
  </si>
  <si>
    <t>hslU</t>
  </si>
  <si>
    <t>hslV</t>
  </si>
  <si>
    <t>hspQ</t>
  </si>
  <si>
    <t>hsrA</t>
  </si>
  <si>
    <t>htpG</t>
  </si>
  <si>
    <t>htpX</t>
  </si>
  <si>
    <t>htrE</t>
  </si>
  <si>
    <t>hupA</t>
  </si>
  <si>
    <t>hupB</t>
  </si>
  <si>
    <t>hutW-CFTonly</t>
  </si>
  <si>
    <t>hutX-CFTonly</t>
  </si>
  <si>
    <t>hxlB-CFTonly</t>
  </si>
  <si>
    <t>hyaF</t>
  </si>
  <si>
    <t>hybA</t>
  </si>
  <si>
    <t>hybB</t>
  </si>
  <si>
    <t>hybC</t>
  </si>
  <si>
    <t>hybD</t>
  </si>
  <si>
    <t>hybE</t>
  </si>
  <si>
    <t>hybO</t>
  </si>
  <si>
    <t>hycC</t>
  </si>
  <si>
    <t>hycE</t>
  </si>
  <si>
    <t>hypB</t>
  </si>
  <si>
    <t>hypD</t>
  </si>
  <si>
    <t>hypF</t>
  </si>
  <si>
    <t>hypT</t>
  </si>
  <si>
    <t>hyxB-CFTonly</t>
  </si>
  <si>
    <t>hyxR-CFTonly</t>
  </si>
  <si>
    <t>iaaA</t>
  </si>
  <si>
    <t>iadA</t>
  </si>
  <si>
    <t>iap</t>
  </si>
  <si>
    <t>ibaG</t>
  </si>
  <si>
    <t>ibpA</t>
  </si>
  <si>
    <t>ibpB</t>
  </si>
  <si>
    <t>icd</t>
  </si>
  <si>
    <t>iclR</t>
  </si>
  <si>
    <t>idi</t>
  </si>
  <si>
    <t>idnR</t>
  </si>
  <si>
    <t>idnT</t>
  </si>
  <si>
    <t>iha-CFTonly</t>
  </si>
  <si>
    <t>ihfA</t>
  </si>
  <si>
    <t>ihfB</t>
  </si>
  <si>
    <t>ileS</t>
  </si>
  <si>
    <t>ilvA</t>
  </si>
  <si>
    <t>ilvB</t>
  </si>
  <si>
    <t>ilvC</t>
  </si>
  <si>
    <t>ilvD</t>
  </si>
  <si>
    <t>ilvE</t>
  </si>
  <si>
    <t>ilvH</t>
  </si>
  <si>
    <t>ilvI</t>
  </si>
  <si>
    <t>ilvM</t>
  </si>
  <si>
    <t>ilvN</t>
  </si>
  <si>
    <t>ilvX</t>
  </si>
  <si>
    <t>ilvY</t>
  </si>
  <si>
    <t>inaA</t>
  </si>
  <si>
    <t>infA</t>
  </si>
  <si>
    <t>infB</t>
  </si>
  <si>
    <t>infC</t>
  </si>
  <si>
    <t>insG</t>
  </si>
  <si>
    <t>ipbA-CFTonly</t>
  </si>
  <si>
    <t>ipuA-CFTonly</t>
  </si>
  <si>
    <t>iraD</t>
  </si>
  <si>
    <t>iraM</t>
  </si>
  <si>
    <t>ireA-CFTonly</t>
  </si>
  <si>
    <t>iroB-CFTonly</t>
  </si>
  <si>
    <t>iroC-CFTonly</t>
  </si>
  <si>
    <t>iroD-CFTonly</t>
  </si>
  <si>
    <t>iroE-CFTonly</t>
  </si>
  <si>
    <t>iroN-CFTonly</t>
  </si>
  <si>
    <t>irp1-CFTonly</t>
  </si>
  <si>
    <t>irp2-CFTonly</t>
  </si>
  <si>
    <t>iscA</t>
  </si>
  <si>
    <t>iscR</t>
  </si>
  <si>
    <t>iscS</t>
  </si>
  <si>
    <t>iscU</t>
  </si>
  <si>
    <t>iscX</t>
  </si>
  <si>
    <t>ispA</t>
  </si>
  <si>
    <t>ispB</t>
  </si>
  <si>
    <t>ispD</t>
  </si>
  <si>
    <t>ispE</t>
  </si>
  <si>
    <t>ispF</t>
  </si>
  <si>
    <t>ispG</t>
  </si>
  <si>
    <t>ispH</t>
  </si>
  <si>
    <t>ispU</t>
  </si>
  <si>
    <t>istA-CFTonly</t>
  </si>
  <si>
    <t>istB-CFTonly</t>
  </si>
  <si>
    <t>iucA-CFTonly</t>
  </si>
  <si>
    <t>iucB-CFTonly</t>
  </si>
  <si>
    <t>iucC-CFTonly</t>
  </si>
  <si>
    <t>iucD-CFTonly</t>
  </si>
  <si>
    <t>iutA-CFTonly</t>
  </si>
  <si>
    <t>ivy</t>
  </si>
  <si>
    <t>katE</t>
  </si>
  <si>
    <t>katG</t>
  </si>
  <si>
    <t>kbl</t>
  </si>
  <si>
    <t>kch</t>
  </si>
  <si>
    <t>kdgK</t>
  </si>
  <si>
    <t>kdgR</t>
  </si>
  <si>
    <t>kdgT</t>
  </si>
  <si>
    <t>kdpA</t>
  </si>
  <si>
    <t>kdpC</t>
  </si>
  <si>
    <t>kdpD</t>
  </si>
  <si>
    <t>kdsA</t>
  </si>
  <si>
    <t>kdsB</t>
  </si>
  <si>
    <t>kdsB2-CFTonly</t>
  </si>
  <si>
    <t>kdsC</t>
  </si>
  <si>
    <t>kdsD</t>
  </si>
  <si>
    <t>kefB</t>
  </si>
  <si>
    <t>kefC</t>
  </si>
  <si>
    <t>kefG</t>
  </si>
  <si>
    <t>kgtP</t>
  </si>
  <si>
    <t>kup</t>
  </si>
  <si>
    <t>lacI</t>
  </si>
  <si>
    <t>lacZ</t>
  </si>
  <si>
    <t>ldcA</t>
  </si>
  <si>
    <t>ldcC</t>
  </si>
  <si>
    <t>ldhA</t>
  </si>
  <si>
    <t>ldrA</t>
  </si>
  <si>
    <t>ldtA</t>
  </si>
  <si>
    <t>ldtB</t>
  </si>
  <si>
    <t>ldtC</t>
  </si>
  <si>
    <t>ldtD</t>
  </si>
  <si>
    <t>ldtE</t>
  </si>
  <si>
    <t>lepA</t>
  </si>
  <si>
    <t>lepB</t>
  </si>
  <si>
    <t>leuA</t>
  </si>
  <si>
    <t>leuB</t>
  </si>
  <si>
    <t>leuC</t>
  </si>
  <si>
    <t>leuD</t>
  </si>
  <si>
    <t>leuE</t>
  </si>
  <si>
    <t>leuP</t>
  </si>
  <si>
    <t>leuS</t>
  </si>
  <si>
    <t>leuT</t>
  </si>
  <si>
    <t>leuU</t>
  </si>
  <si>
    <t>leuW</t>
  </si>
  <si>
    <t>leuZ</t>
  </si>
  <si>
    <t>lexA</t>
  </si>
  <si>
    <t>lgt</t>
  </si>
  <si>
    <t>ligA</t>
  </si>
  <si>
    <t>ligT</t>
  </si>
  <si>
    <t>lipA</t>
  </si>
  <si>
    <t>lipB</t>
  </si>
  <si>
    <t>livF</t>
  </si>
  <si>
    <t>livG</t>
  </si>
  <si>
    <t>livH</t>
  </si>
  <si>
    <t>livJ</t>
  </si>
  <si>
    <t>livK</t>
  </si>
  <si>
    <t>livM</t>
  </si>
  <si>
    <t>lldD</t>
  </si>
  <si>
    <t>lldP</t>
  </si>
  <si>
    <t>lldR</t>
  </si>
  <si>
    <t>lnt</t>
  </si>
  <si>
    <t>loiP</t>
  </si>
  <si>
    <t>lolA</t>
  </si>
  <si>
    <t>lolB</t>
  </si>
  <si>
    <t>lolC</t>
  </si>
  <si>
    <t>lolD</t>
  </si>
  <si>
    <t>lolE</t>
  </si>
  <si>
    <t>lon</t>
  </si>
  <si>
    <t>lpd</t>
  </si>
  <si>
    <t>lpdA2-CFTonly</t>
  </si>
  <si>
    <t>lplA</t>
  </si>
  <si>
    <t>lplT</t>
  </si>
  <si>
    <t>lpoA</t>
  </si>
  <si>
    <t>lpoB</t>
  </si>
  <si>
    <t>lpp</t>
  </si>
  <si>
    <t>lptA</t>
  </si>
  <si>
    <t>lptB</t>
  </si>
  <si>
    <t>lptC</t>
  </si>
  <si>
    <t>lptD</t>
  </si>
  <si>
    <t>lptE</t>
  </si>
  <si>
    <t>lptF</t>
  </si>
  <si>
    <t>lptG</t>
  </si>
  <si>
    <t>lpxA</t>
  </si>
  <si>
    <t>lpxB</t>
  </si>
  <si>
    <t>lpxC</t>
  </si>
  <si>
    <t>lpxD</t>
  </si>
  <si>
    <t>lpxH</t>
  </si>
  <si>
    <t>lpxK</t>
  </si>
  <si>
    <t>lpxL</t>
  </si>
  <si>
    <t>lpxM</t>
  </si>
  <si>
    <t>lpxP</t>
  </si>
  <si>
    <t>lpxT</t>
  </si>
  <si>
    <t>lrhA</t>
  </si>
  <si>
    <t>lrp</t>
  </si>
  <si>
    <t>lspA</t>
  </si>
  <si>
    <t>ltaE</t>
  </si>
  <si>
    <t>luxS</t>
  </si>
  <si>
    <t>lysA</t>
  </si>
  <si>
    <t>lysC</t>
  </si>
  <si>
    <t>lysP</t>
  </si>
  <si>
    <t>lysR</t>
  </si>
  <si>
    <t>lysS</t>
  </si>
  <si>
    <t>lysT</t>
  </si>
  <si>
    <t>lysU</t>
  </si>
  <si>
    <t>maa</t>
  </si>
  <si>
    <t>macA</t>
  </si>
  <si>
    <t>macB</t>
  </si>
  <si>
    <t>maeA</t>
  </si>
  <si>
    <t>maeB</t>
  </si>
  <si>
    <t>mak</t>
  </si>
  <si>
    <t>malI</t>
  </si>
  <si>
    <t>malP</t>
  </si>
  <si>
    <t>malQ</t>
  </si>
  <si>
    <t>malT</t>
  </si>
  <si>
    <t>malY</t>
  </si>
  <si>
    <t>malZ</t>
  </si>
  <si>
    <t>manA</t>
  </si>
  <si>
    <t>manX</t>
  </si>
  <si>
    <t>manY</t>
  </si>
  <si>
    <t>manZ</t>
  </si>
  <si>
    <t>map</t>
  </si>
  <si>
    <t>marA</t>
  </si>
  <si>
    <t>marB</t>
  </si>
  <si>
    <t>marC</t>
  </si>
  <si>
    <t>marR</t>
  </si>
  <si>
    <t>matP</t>
  </si>
  <si>
    <t>mazG</t>
  </si>
  <si>
    <t>mchB-CFTonly</t>
  </si>
  <si>
    <t>mchF-CFTonly</t>
  </si>
  <si>
    <t>mchI-CFTonly</t>
  </si>
  <si>
    <t>mcmA-CFTonly</t>
  </si>
  <si>
    <t>mdaB</t>
  </si>
  <si>
    <t>mdfA</t>
  </si>
  <si>
    <t>mdh</t>
  </si>
  <si>
    <t>mdlA</t>
  </si>
  <si>
    <t>mdlB</t>
  </si>
  <si>
    <t>mdtA</t>
  </si>
  <si>
    <t>mdtB</t>
  </si>
  <si>
    <t>mdtC</t>
  </si>
  <si>
    <t>mdtD</t>
  </si>
  <si>
    <t>mdtF</t>
  </si>
  <si>
    <t>mdtG</t>
  </si>
  <si>
    <t>mdtH</t>
  </si>
  <si>
    <t>mdtI</t>
  </si>
  <si>
    <t>mdtJ</t>
  </si>
  <si>
    <t>mdtK</t>
  </si>
  <si>
    <t>mdtL</t>
  </si>
  <si>
    <t>mdtQ-CFTonly</t>
  </si>
  <si>
    <t>melR</t>
  </si>
  <si>
    <t>menA</t>
  </si>
  <si>
    <t>menB</t>
  </si>
  <si>
    <t>menC</t>
  </si>
  <si>
    <t>menD</t>
  </si>
  <si>
    <t>menE</t>
  </si>
  <si>
    <t>menF</t>
  </si>
  <si>
    <t>menH</t>
  </si>
  <si>
    <t>menI</t>
  </si>
  <si>
    <t>mepA</t>
  </si>
  <si>
    <t>mepH</t>
  </si>
  <si>
    <t>mepM</t>
  </si>
  <si>
    <t>mepS</t>
  </si>
  <si>
    <t>metA</t>
  </si>
  <si>
    <t>metB</t>
  </si>
  <si>
    <t>metC</t>
  </si>
  <si>
    <t>metE</t>
  </si>
  <si>
    <t>metF</t>
  </si>
  <si>
    <t>metG</t>
  </si>
  <si>
    <t>metH</t>
  </si>
  <si>
    <t>metI</t>
  </si>
  <si>
    <t>metJ</t>
  </si>
  <si>
    <t>metK</t>
  </si>
  <si>
    <t>metL</t>
  </si>
  <si>
    <t>metN</t>
  </si>
  <si>
    <t>metQ</t>
  </si>
  <si>
    <t>metR</t>
  </si>
  <si>
    <t>metU</t>
  </si>
  <si>
    <t>metZ</t>
  </si>
  <si>
    <t>mfd</t>
  </si>
  <si>
    <t>mglC</t>
  </si>
  <si>
    <t>mgrB</t>
  </si>
  <si>
    <t>mgsA</t>
  </si>
  <si>
    <t>mgtA</t>
  </si>
  <si>
    <t>mgtL</t>
  </si>
  <si>
    <t>miaA</t>
  </si>
  <si>
    <t>miaB</t>
  </si>
  <si>
    <t>minC</t>
  </si>
  <si>
    <t>minD</t>
  </si>
  <si>
    <t>minE</t>
  </si>
  <si>
    <t>mioC</t>
  </si>
  <si>
    <t>mipA</t>
  </si>
  <si>
    <t>mlaA</t>
  </si>
  <si>
    <t>mlaB</t>
  </si>
  <si>
    <t>mlaC</t>
  </si>
  <si>
    <t>mlaD</t>
  </si>
  <si>
    <t>mlaE</t>
  </si>
  <si>
    <t>mlaF</t>
  </si>
  <si>
    <t>mlc</t>
  </si>
  <si>
    <t>mliC</t>
  </si>
  <si>
    <t>mltA</t>
  </si>
  <si>
    <t>mltB</t>
  </si>
  <si>
    <t>mltC</t>
  </si>
  <si>
    <t>mltD</t>
  </si>
  <si>
    <t>mltF</t>
  </si>
  <si>
    <t>mnaT</t>
  </si>
  <si>
    <t>mnmA</t>
  </si>
  <si>
    <t>mnmC</t>
  </si>
  <si>
    <t>mnmE</t>
  </si>
  <si>
    <t>mnmG</t>
  </si>
  <si>
    <t>mnmH</t>
  </si>
  <si>
    <t>mntH</t>
  </si>
  <si>
    <t>mntP</t>
  </si>
  <si>
    <t>mntR</t>
  </si>
  <si>
    <t>mntS</t>
  </si>
  <si>
    <t>moaA</t>
  </si>
  <si>
    <t>moaB</t>
  </si>
  <si>
    <t>moaC</t>
  </si>
  <si>
    <t>moaD</t>
  </si>
  <si>
    <t>moaE</t>
  </si>
  <si>
    <t>mobB</t>
  </si>
  <si>
    <t>modA</t>
  </si>
  <si>
    <t>modB</t>
  </si>
  <si>
    <t>modC</t>
  </si>
  <si>
    <t>modD-CFTonly</t>
  </si>
  <si>
    <t>modE</t>
  </si>
  <si>
    <t>modF</t>
  </si>
  <si>
    <t>moeA</t>
  </si>
  <si>
    <t>moeB</t>
  </si>
  <si>
    <t>mog</t>
  </si>
  <si>
    <t>motA</t>
  </si>
  <si>
    <t>motB</t>
  </si>
  <si>
    <t>mpaA</t>
  </si>
  <si>
    <t>mpl</t>
  </si>
  <si>
    <t>mppA</t>
  </si>
  <si>
    <t>mprA</t>
  </si>
  <si>
    <t>mqo</t>
  </si>
  <si>
    <t>mraY</t>
  </si>
  <si>
    <t>mraZ</t>
  </si>
  <si>
    <t>mrcA</t>
  </si>
  <si>
    <t>mrcB</t>
  </si>
  <si>
    <t>mrdA</t>
  </si>
  <si>
    <t>mrdB</t>
  </si>
  <si>
    <t>mreB</t>
  </si>
  <si>
    <t>mreC</t>
  </si>
  <si>
    <t>mreD</t>
  </si>
  <si>
    <t>mrp</t>
  </si>
  <si>
    <t>msbA</t>
  </si>
  <si>
    <t>mscK</t>
  </si>
  <si>
    <t>mscL</t>
  </si>
  <si>
    <t>mscM</t>
  </si>
  <si>
    <t>mscS</t>
  </si>
  <si>
    <t>msrB</t>
  </si>
  <si>
    <t>msrC</t>
  </si>
  <si>
    <t>mtfA</t>
  </si>
  <si>
    <t>mtgA</t>
  </si>
  <si>
    <t>mtlA</t>
  </si>
  <si>
    <t>mtlD</t>
  </si>
  <si>
    <t>mtlR</t>
  </si>
  <si>
    <t>mtn</t>
  </si>
  <si>
    <t>mtr</t>
  </si>
  <si>
    <t>mug</t>
  </si>
  <si>
    <t>mukB</t>
  </si>
  <si>
    <t>mukE</t>
  </si>
  <si>
    <t>mukF</t>
  </si>
  <si>
    <t>murA</t>
  </si>
  <si>
    <t>murB</t>
  </si>
  <si>
    <t>murC</t>
  </si>
  <si>
    <t>murD</t>
  </si>
  <si>
    <t>murE</t>
  </si>
  <si>
    <t>murF</t>
  </si>
  <si>
    <t>murG</t>
  </si>
  <si>
    <t>murI</t>
  </si>
  <si>
    <t>murJ</t>
  </si>
  <si>
    <t>murP</t>
  </si>
  <si>
    <t>murQ</t>
  </si>
  <si>
    <t>mutL</t>
  </si>
  <si>
    <t>mutM</t>
  </si>
  <si>
    <t>mutS</t>
  </si>
  <si>
    <t>mutT</t>
  </si>
  <si>
    <t>mutY</t>
  </si>
  <si>
    <t>mzrA</t>
  </si>
  <si>
    <t>nac</t>
  </si>
  <si>
    <t>nadA</t>
  </si>
  <si>
    <t>nadB</t>
  </si>
  <si>
    <t>nadC</t>
  </si>
  <si>
    <t>nadD</t>
  </si>
  <si>
    <t>nadE</t>
  </si>
  <si>
    <t>nadK</t>
  </si>
  <si>
    <t>nadR</t>
  </si>
  <si>
    <t>nadS-CFTonly</t>
  </si>
  <si>
    <t>nadS2-CFTonly</t>
  </si>
  <si>
    <t>nadS3-CFTonly</t>
  </si>
  <si>
    <t>nagA</t>
  </si>
  <si>
    <t>nagA2-CFTonly</t>
  </si>
  <si>
    <t>nagB</t>
  </si>
  <si>
    <t>nagC</t>
  </si>
  <si>
    <t>nagE</t>
  </si>
  <si>
    <t>nagK</t>
  </si>
  <si>
    <t>nagZ</t>
  </si>
  <si>
    <t>nanA</t>
  </si>
  <si>
    <t>nanE</t>
  </si>
  <si>
    <t>nanR</t>
  </si>
  <si>
    <t>nanR-from-annotation</t>
  </si>
  <si>
    <t>nanS</t>
  </si>
  <si>
    <t>napA</t>
  </si>
  <si>
    <t>napH</t>
  </si>
  <si>
    <t>narL</t>
  </si>
  <si>
    <t>narP</t>
  </si>
  <si>
    <t>narQ</t>
  </si>
  <si>
    <t>narX</t>
  </si>
  <si>
    <t>ndh</t>
  </si>
  <si>
    <t>ndk</t>
  </si>
  <si>
    <t>nei</t>
  </si>
  <si>
    <t>nemA</t>
  </si>
  <si>
    <t>nemR</t>
  </si>
  <si>
    <t>nepI</t>
  </si>
  <si>
    <t>nfi</t>
  </si>
  <si>
    <t>nfo</t>
  </si>
  <si>
    <t>nfrA</t>
  </si>
  <si>
    <t>nfrB</t>
  </si>
  <si>
    <t>nfsA</t>
  </si>
  <si>
    <t>nfsB</t>
  </si>
  <si>
    <t>nfuA</t>
  </si>
  <si>
    <t>nhaA</t>
  </si>
  <si>
    <t>nhaB</t>
  </si>
  <si>
    <t>nhaR</t>
  </si>
  <si>
    <t>nhoA</t>
  </si>
  <si>
    <t>nikA</t>
  </si>
  <si>
    <t>nikB</t>
  </si>
  <si>
    <t>nikC</t>
  </si>
  <si>
    <t>nikR</t>
  </si>
  <si>
    <t>nirB</t>
  </si>
  <si>
    <t>nirC</t>
  </si>
  <si>
    <t>nlpA</t>
  </si>
  <si>
    <t>nlpC</t>
  </si>
  <si>
    <t>nlpD</t>
  </si>
  <si>
    <t>nlpE</t>
  </si>
  <si>
    <t>nlpI</t>
  </si>
  <si>
    <t>nnr</t>
  </si>
  <si>
    <t>npr</t>
  </si>
  <si>
    <t>nrdA</t>
  </si>
  <si>
    <t>nrdB</t>
  </si>
  <si>
    <t>nrdD</t>
  </si>
  <si>
    <t>nrdE</t>
  </si>
  <si>
    <t>nrdF</t>
  </si>
  <si>
    <t>nrdI</t>
  </si>
  <si>
    <t>nrdR</t>
  </si>
  <si>
    <t>nrfA</t>
  </si>
  <si>
    <t>nrfE</t>
  </si>
  <si>
    <t>nsrR</t>
  </si>
  <si>
    <t>nth</t>
  </si>
  <si>
    <t>nudB</t>
  </si>
  <si>
    <t>nudC</t>
  </si>
  <si>
    <t>nudE</t>
  </si>
  <si>
    <t>nudF</t>
  </si>
  <si>
    <t>nudJ</t>
  </si>
  <si>
    <t>nudK</t>
  </si>
  <si>
    <t>nudL</t>
  </si>
  <si>
    <t>nuoA</t>
  </si>
  <si>
    <t>nuoB</t>
  </si>
  <si>
    <t>nuoC</t>
  </si>
  <si>
    <t>nuoE</t>
  </si>
  <si>
    <t>nuoF</t>
  </si>
  <si>
    <t>nuoG</t>
  </si>
  <si>
    <t>nuoH</t>
  </si>
  <si>
    <t>nuoI</t>
  </si>
  <si>
    <t>nuoJ</t>
  </si>
  <si>
    <t>nuoK</t>
  </si>
  <si>
    <t>nuoL</t>
  </si>
  <si>
    <t>nuoM</t>
  </si>
  <si>
    <t>nuoN</t>
  </si>
  <si>
    <t>nupC</t>
  </si>
  <si>
    <t>nupG</t>
  </si>
  <si>
    <t>nusA</t>
  </si>
  <si>
    <t>nusB</t>
  </si>
  <si>
    <t>nusG</t>
  </si>
  <si>
    <t>obgE</t>
  </si>
  <si>
    <t>ogt</t>
  </si>
  <si>
    <t>ompA</t>
  </si>
  <si>
    <t>ompC</t>
  </si>
  <si>
    <t>ompC-from-annotation</t>
  </si>
  <si>
    <t>ompF</t>
  </si>
  <si>
    <t>ompN</t>
  </si>
  <si>
    <t>ompR</t>
  </si>
  <si>
    <t>ompT</t>
  </si>
  <si>
    <t>ompW</t>
  </si>
  <si>
    <t>ompX</t>
  </si>
  <si>
    <t>opgB</t>
  </si>
  <si>
    <t>opgC</t>
  </si>
  <si>
    <t>opgD</t>
  </si>
  <si>
    <t>opgG</t>
  </si>
  <si>
    <t>opgH</t>
  </si>
  <si>
    <t>oppA</t>
  </si>
  <si>
    <t>oppB</t>
  </si>
  <si>
    <t>oppC</t>
  </si>
  <si>
    <t>oppD</t>
  </si>
  <si>
    <t>oppF</t>
  </si>
  <si>
    <t>orn</t>
  </si>
  <si>
    <t>osmB</t>
  </si>
  <si>
    <t>osmC</t>
  </si>
  <si>
    <t>osmF</t>
  </si>
  <si>
    <t>osmY</t>
  </si>
  <si>
    <t>otsA</t>
  </si>
  <si>
    <t>oxyR</t>
  </si>
  <si>
    <t>pabA</t>
  </si>
  <si>
    <t>pabB</t>
  </si>
  <si>
    <t>pabC</t>
  </si>
  <si>
    <t>pal</t>
  </si>
  <si>
    <t>panB</t>
  </si>
  <si>
    <t>panC</t>
  </si>
  <si>
    <t>panD</t>
  </si>
  <si>
    <t>panE</t>
  </si>
  <si>
    <t>panF</t>
  </si>
  <si>
    <t>panM</t>
  </si>
  <si>
    <t>papX-CFTonly</t>
  </si>
  <si>
    <t>parC</t>
  </si>
  <si>
    <t>parE</t>
  </si>
  <si>
    <t>pbpC</t>
  </si>
  <si>
    <t>pbpG</t>
  </si>
  <si>
    <t>pck</t>
  </si>
  <si>
    <t>pcm</t>
  </si>
  <si>
    <t>pcnB</t>
  </si>
  <si>
    <t>pdhR</t>
  </si>
  <si>
    <t>pdxA</t>
  </si>
  <si>
    <t>pdxB</t>
  </si>
  <si>
    <t>pdxH</t>
  </si>
  <si>
    <t>pdxJ</t>
  </si>
  <si>
    <t>pdxK</t>
  </si>
  <si>
    <t>pdxY</t>
  </si>
  <si>
    <t>pepA</t>
  </si>
  <si>
    <t>pepB</t>
  </si>
  <si>
    <t>pepD</t>
  </si>
  <si>
    <t>pepN</t>
  </si>
  <si>
    <t>pepP</t>
  </si>
  <si>
    <t>pepQ</t>
  </si>
  <si>
    <t>pepT</t>
  </si>
  <si>
    <t>pfkA</t>
  </si>
  <si>
    <t>pfkB</t>
  </si>
  <si>
    <t>pflA</t>
  </si>
  <si>
    <t>pflB</t>
  </si>
  <si>
    <t>pflD</t>
  </si>
  <si>
    <t>pfo</t>
  </si>
  <si>
    <t>pgaA</t>
  </si>
  <si>
    <t>pgi</t>
  </si>
  <si>
    <t>pgk</t>
  </si>
  <si>
    <t>pgl</t>
  </si>
  <si>
    <t>pgm</t>
  </si>
  <si>
    <t>pgpA</t>
  </si>
  <si>
    <t>pgpB</t>
  </si>
  <si>
    <t>pgrR</t>
  </si>
  <si>
    <t>pgsA</t>
  </si>
  <si>
    <t>pgtA-CFTonly</t>
  </si>
  <si>
    <t>pgtB-CFTonly</t>
  </si>
  <si>
    <t>pgtC-CFTonly</t>
  </si>
  <si>
    <t>pheA</t>
  </si>
  <si>
    <t>pheM</t>
  </si>
  <si>
    <t>pheP</t>
  </si>
  <si>
    <t>pheS</t>
  </si>
  <si>
    <t>pheT</t>
  </si>
  <si>
    <t>pheV</t>
  </si>
  <si>
    <t>phnM</t>
  </si>
  <si>
    <t>phoA</t>
  </si>
  <si>
    <t>phoB</t>
  </si>
  <si>
    <t>phoH</t>
  </si>
  <si>
    <t>phoP</t>
  </si>
  <si>
    <t>phoQ</t>
  </si>
  <si>
    <t>phoR</t>
  </si>
  <si>
    <t>phoU</t>
  </si>
  <si>
    <t>phr</t>
  </si>
  <si>
    <t>pic-CFTonly</t>
  </si>
  <si>
    <t>pilV-CFTonly</t>
  </si>
  <si>
    <t>pitA</t>
  </si>
  <si>
    <t>pitB</t>
  </si>
  <si>
    <t>pka</t>
  </si>
  <si>
    <t>plaP</t>
  </si>
  <si>
    <t>pldA</t>
  </si>
  <si>
    <t>pldB</t>
  </si>
  <si>
    <t>pliG</t>
  </si>
  <si>
    <t>plsB</t>
  </si>
  <si>
    <t>plsC</t>
  </si>
  <si>
    <t>plsX</t>
  </si>
  <si>
    <t>plsY</t>
  </si>
  <si>
    <t>pmbA</t>
  </si>
  <si>
    <t>pmrD</t>
  </si>
  <si>
    <t>pmrR</t>
  </si>
  <si>
    <t>pncA</t>
  </si>
  <si>
    <t>pncB</t>
  </si>
  <si>
    <t>pncC</t>
  </si>
  <si>
    <t>pnp</t>
  </si>
  <si>
    <t>pntA</t>
  </si>
  <si>
    <t>pntB</t>
  </si>
  <si>
    <t>pnuC</t>
  </si>
  <si>
    <t>pnuC2-CFTonly</t>
  </si>
  <si>
    <t>polA</t>
  </si>
  <si>
    <t>polB</t>
  </si>
  <si>
    <t>potA</t>
  </si>
  <si>
    <t>potB</t>
  </si>
  <si>
    <t>potC</t>
  </si>
  <si>
    <t>potD</t>
  </si>
  <si>
    <t>potE</t>
  </si>
  <si>
    <t>potF</t>
  </si>
  <si>
    <t>potG</t>
  </si>
  <si>
    <t>potH</t>
  </si>
  <si>
    <t>potI</t>
  </si>
  <si>
    <t>ppa</t>
  </si>
  <si>
    <t>ppc</t>
  </si>
  <si>
    <t>pphB</t>
  </si>
  <si>
    <t>ppiA</t>
  </si>
  <si>
    <t>ppiB</t>
  </si>
  <si>
    <t>ppiC</t>
  </si>
  <si>
    <t>ppiD</t>
  </si>
  <si>
    <t>ppk</t>
  </si>
  <si>
    <t>ppsA</t>
  </si>
  <si>
    <t>ppsR</t>
  </si>
  <si>
    <t>ppx</t>
  </si>
  <si>
    <t>pqiA</t>
  </si>
  <si>
    <t>pqiB</t>
  </si>
  <si>
    <t>pqiC</t>
  </si>
  <si>
    <t>pqqL</t>
  </si>
  <si>
    <t>prc</t>
  </si>
  <si>
    <t>preA</t>
  </si>
  <si>
    <t>preT</t>
  </si>
  <si>
    <t>prfA</t>
  </si>
  <si>
    <t>prfB</t>
  </si>
  <si>
    <t>prfC</t>
  </si>
  <si>
    <t>prfH-CFTonly</t>
  </si>
  <si>
    <t>priA</t>
  </si>
  <si>
    <t>priB</t>
  </si>
  <si>
    <t>priC</t>
  </si>
  <si>
    <t>prkB</t>
  </si>
  <si>
    <t>prlC</t>
  </si>
  <si>
    <t>prlF</t>
  </si>
  <si>
    <t>prmA</t>
  </si>
  <si>
    <t>prmB</t>
  </si>
  <si>
    <t>prmC</t>
  </si>
  <si>
    <t>proA</t>
  </si>
  <si>
    <t>proB</t>
  </si>
  <si>
    <t>proC</t>
  </si>
  <si>
    <t>proL</t>
  </si>
  <si>
    <t>proM</t>
  </si>
  <si>
    <t>proP</t>
  </si>
  <si>
    <t>proQ</t>
  </si>
  <si>
    <t>proS</t>
  </si>
  <si>
    <t>proV</t>
  </si>
  <si>
    <t>proW</t>
  </si>
  <si>
    <t>proX</t>
  </si>
  <si>
    <t>proY</t>
  </si>
  <si>
    <t>prpC</t>
  </si>
  <si>
    <t>prpE</t>
  </si>
  <si>
    <t>prs</t>
  </si>
  <si>
    <t>psd</t>
  </si>
  <si>
    <t>pspA</t>
  </si>
  <si>
    <t>pspB</t>
  </si>
  <si>
    <t>pspC</t>
  </si>
  <si>
    <t>pspE</t>
  </si>
  <si>
    <t>pspF</t>
  </si>
  <si>
    <t>pspG</t>
  </si>
  <si>
    <t>pssA</t>
  </si>
  <si>
    <t>pstA</t>
  </si>
  <si>
    <t>pstB</t>
  </si>
  <si>
    <t>pstC</t>
  </si>
  <si>
    <t>pstS</t>
  </si>
  <si>
    <t>psuT</t>
  </si>
  <si>
    <t>pta</t>
  </si>
  <si>
    <t>pth</t>
  </si>
  <si>
    <t>ptrA</t>
  </si>
  <si>
    <t>ptrB</t>
  </si>
  <si>
    <t>ptsG</t>
  </si>
  <si>
    <t>ptsG2-CFTonly</t>
  </si>
  <si>
    <t>ptsH</t>
  </si>
  <si>
    <t>ptsI</t>
  </si>
  <si>
    <t>ptsN</t>
  </si>
  <si>
    <t>ptsP</t>
  </si>
  <si>
    <t>purA</t>
  </si>
  <si>
    <t>purB</t>
  </si>
  <si>
    <t>purC</t>
  </si>
  <si>
    <t>purD</t>
  </si>
  <si>
    <t>purE</t>
  </si>
  <si>
    <t>purF</t>
  </si>
  <si>
    <t>purH</t>
  </si>
  <si>
    <t>purK</t>
  </si>
  <si>
    <t>purL</t>
  </si>
  <si>
    <t>purM</t>
  </si>
  <si>
    <t>purN</t>
  </si>
  <si>
    <t>purP</t>
  </si>
  <si>
    <t>purR</t>
  </si>
  <si>
    <t>purT</t>
  </si>
  <si>
    <t>purU</t>
  </si>
  <si>
    <t>putA</t>
  </si>
  <si>
    <t>putP</t>
  </si>
  <si>
    <t>pykA</t>
  </si>
  <si>
    <t>pykF</t>
  </si>
  <si>
    <t>pyrB</t>
  </si>
  <si>
    <t>pyrC</t>
  </si>
  <si>
    <t>pyrD</t>
  </si>
  <si>
    <t>pyrE</t>
  </si>
  <si>
    <t>pyrF</t>
  </si>
  <si>
    <t>pyrG</t>
  </si>
  <si>
    <t>pyrH</t>
  </si>
  <si>
    <t>pyrI</t>
  </si>
  <si>
    <t>qmcA</t>
  </si>
  <si>
    <t>qorA</t>
  </si>
  <si>
    <t>qseC</t>
  </si>
  <si>
    <t>queA</t>
  </si>
  <si>
    <t>queC</t>
  </si>
  <si>
    <t>queD</t>
  </si>
  <si>
    <t>queE</t>
  </si>
  <si>
    <t>queF</t>
  </si>
  <si>
    <t>queG</t>
  </si>
  <si>
    <t>quuQ</t>
  </si>
  <si>
    <t>radA</t>
  </si>
  <si>
    <t>raiA</t>
  </si>
  <si>
    <t>rapA</t>
  </si>
  <si>
    <t>rarA</t>
  </si>
  <si>
    <t>rarD</t>
  </si>
  <si>
    <t>ratA</t>
  </si>
  <si>
    <t>ratB</t>
  </si>
  <si>
    <t>ravA</t>
  </si>
  <si>
    <t>rbbA</t>
  </si>
  <si>
    <t>rbfA</t>
  </si>
  <si>
    <t>rbn</t>
  </si>
  <si>
    <t>rbsA</t>
  </si>
  <si>
    <t>rbsB</t>
  </si>
  <si>
    <t>rbsC</t>
  </si>
  <si>
    <t>rbsD</t>
  </si>
  <si>
    <t>rbsK</t>
  </si>
  <si>
    <t>rbsR</t>
  </si>
  <si>
    <t>rcnA</t>
  </si>
  <si>
    <t>rcnB</t>
  </si>
  <si>
    <t>rcsA</t>
  </si>
  <si>
    <t>rcsB</t>
  </si>
  <si>
    <t>rcsC</t>
  </si>
  <si>
    <t>rcsD</t>
  </si>
  <si>
    <t>rcsF</t>
  </si>
  <si>
    <t>rdgB</t>
  </si>
  <si>
    <t>rdgC</t>
  </si>
  <si>
    <t>recA</t>
  </si>
  <si>
    <t>recB</t>
  </si>
  <si>
    <t>recC</t>
  </si>
  <si>
    <t>recD</t>
  </si>
  <si>
    <t>recF</t>
  </si>
  <si>
    <t>recG</t>
  </si>
  <si>
    <t>recJ</t>
  </si>
  <si>
    <t>recN</t>
  </si>
  <si>
    <t>recO</t>
  </si>
  <si>
    <t>recQ</t>
  </si>
  <si>
    <t>recR</t>
  </si>
  <si>
    <t>relA</t>
  </si>
  <si>
    <t>rep</t>
  </si>
  <si>
    <t>rfaH</t>
  </si>
  <si>
    <t>rfaP-CFTonly</t>
  </si>
  <si>
    <t>rfaQ-CFTonly</t>
  </si>
  <si>
    <t>rfaY-CFTonly</t>
  </si>
  <si>
    <t>rffG</t>
  </si>
  <si>
    <t>rffH</t>
  </si>
  <si>
    <t>rhaD</t>
  </si>
  <si>
    <t>rhlB</t>
  </si>
  <si>
    <t>rhlE</t>
  </si>
  <si>
    <t>rho</t>
  </si>
  <si>
    <t>rhoL-CFTonly</t>
  </si>
  <si>
    <t>rhtA</t>
  </si>
  <si>
    <t>rhtB</t>
  </si>
  <si>
    <t>rhtC</t>
  </si>
  <si>
    <t>ribA</t>
  </si>
  <si>
    <t>ribB</t>
  </si>
  <si>
    <t>ribC</t>
  </si>
  <si>
    <t>ribD</t>
  </si>
  <si>
    <t>ribE</t>
  </si>
  <si>
    <t>ribF</t>
  </si>
  <si>
    <t>ridA</t>
  </si>
  <si>
    <t>rihA</t>
  </si>
  <si>
    <t>rihC</t>
  </si>
  <si>
    <t>rimI</t>
  </si>
  <si>
    <t>rimJ</t>
  </si>
  <si>
    <t>rimK</t>
  </si>
  <si>
    <t>rimL</t>
  </si>
  <si>
    <t>rimM</t>
  </si>
  <si>
    <t>rimO</t>
  </si>
  <si>
    <t>rimP</t>
  </si>
  <si>
    <t>rlmA</t>
  </si>
  <si>
    <t>rlmB</t>
  </si>
  <si>
    <t>rlmC</t>
  </si>
  <si>
    <t>rlmD</t>
  </si>
  <si>
    <t>rlmE</t>
  </si>
  <si>
    <t>rlmF</t>
  </si>
  <si>
    <t>rlmG</t>
  </si>
  <si>
    <t>rlmH</t>
  </si>
  <si>
    <t>rlmI</t>
  </si>
  <si>
    <t>rlmJ</t>
  </si>
  <si>
    <t>rlmL</t>
  </si>
  <si>
    <t>rlmM</t>
  </si>
  <si>
    <t>rlmN</t>
  </si>
  <si>
    <t>rlpA</t>
  </si>
  <si>
    <t>rluA</t>
  </si>
  <si>
    <t>rluB</t>
  </si>
  <si>
    <t>rluC</t>
  </si>
  <si>
    <t>rluD</t>
  </si>
  <si>
    <t>rluE</t>
  </si>
  <si>
    <t>rluF</t>
  </si>
  <si>
    <t>rmuC</t>
  </si>
  <si>
    <t>rna</t>
  </si>
  <si>
    <t>rnb</t>
  </si>
  <si>
    <t>rnc</t>
  </si>
  <si>
    <t>rnd</t>
  </si>
  <si>
    <t>rne</t>
  </si>
  <si>
    <t>rng</t>
  </si>
  <si>
    <t>rnhA</t>
  </si>
  <si>
    <t>rnhB</t>
  </si>
  <si>
    <t>rnk</t>
  </si>
  <si>
    <t>rnpA</t>
  </si>
  <si>
    <t>rnpB</t>
  </si>
  <si>
    <t>rnr</t>
  </si>
  <si>
    <t>rnt</t>
  </si>
  <si>
    <t>rob</t>
  </si>
  <si>
    <t>rodZ</t>
  </si>
  <si>
    <t>rof</t>
  </si>
  <si>
    <t>roxA</t>
  </si>
  <si>
    <t>rpe</t>
  </si>
  <si>
    <t>rph-CFTonly</t>
  </si>
  <si>
    <t>rpiA</t>
  </si>
  <si>
    <t>rplA</t>
  </si>
  <si>
    <t>rplB</t>
  </si>
  <si>
    <t>rplC</t>
  </si>
  <si>
    <t>rplD</t>
  </si>
  <si>
    <t>rplE</t>
  </si>
  <si>
    <t>rplF</t>
  </si>
  <si>
    <t>rplI</t>
  </si>
  <si>
    <t>rplJ</t>
  </si>
  <si>
    <t>rplK</t>
  </si>
  <si>
    <t>rplL</t>
  </si>
  <si>
    <t>rplM</t>
  </si>
  <si>
    <t>rplN</t>
  </si>
  <si>
    <t>rplO</t>
  </si>
  <si>
    <t>rplP</t>
  </si>
  <si>
    <t>rplQ</t>
  </si>
  <si>
    <t>rplR</t>
  </si>
  <si>
    <t>rplS</t>
  </si>
  <si>
    <t>rplT</t>
  </si>
  <si>
    <t>rplU</t>
  </si>
  <si>
    <t>rplV</t>
  </si>
  <si>
    <t>rplW</t>
  </si>
  <si>
    <t>rplX</t>
  </si>
  <si>
    <t>rplY</t>
  </si>
  <si>
    <t>rpmA</t>
  </si>
  <si>
    <t>rpmB</t>
  </si>
  <si>
    <t>rpmC</t>
  </si>
  <si>
    <t>rpmD</t>
  </si>
  <si>
    <t>rpmE</t>
  </si>
  <si>
    <t>rpmF</t>
  </si>
  <si>
    <t>rpmG</t>
  </si>
  <si>
    <t>rpmH</t>
  </si>
  <si>
    <t>rpmI</t>
  </si>
  <si>
    <t>rpmJ</t>
  </si>
  <si>
    <t>rpnC-CFTonly</t>
  </si>
  <si>
    <t>rpnE-CFTonly</t>
  </si>
  <si>
    <t>rpoA</t>
  </si>
  <si>
    <t>rpoB</t>
  </si>
  <si>
    <t>rpoC</t>
  </si>
  <si>
    <t>rpoD</t>
  </si>
  <si>
    <t>rpoE</t>
  </si>
  <si>
    <t>rpoH</t>
  </si>
  <si>
    <t>rpoN</t>
  </si>
  <si>
    <t>rpoS</t>
  </si>
  <si>
    <t>rpoZ</t>
  </si>
  <si>
    <t>rppH</t>
  </si>
  <si>
    <t>rpsA</t>
  </si>
  <si>
    <t>rpsB</t>
  </si>
  <si>
    <t>rpsC</t>
  </si>
  <si>
    <t>rpsD</t>
  </si>
  <si>
    <t>rpsE</t>
  </si>
  <si>
    <t>rpsF</t>
  </si>
  <si>
    <t>rpsG</t>
  </si>
  <si>
    <t>rpsH</t>
  </si>
  <si>
    <t>rpsI</t>
  </si>
  <si>
    <t>rpsJ</t>
  </si>
  <si>
    <t>rpsK</t>
  </si>
  <si>
    <t>rpsL</t>
  </si>
  <si>
    <t>rpsM</t>
  </si>
  <si>
    <t>rpsN</t>
  </si>
  <si>
    <t>rpsO</t>
  </si>
  <si>
    <t>rpsP</t>
  </si>
  <si>
    <t>rpsQ</t>
  </si>
  <si>
    <t>rpsR</t>
  </si>
  <si>
    <t>rpsS</t>
  </si>
  <si>
    <t>rpsT</t>
  </si>
  <si>
    <t>rpsU</t>
  </si>
  <si>
    <t>rraA</t>
  </si>
  <si>
    <t>rraB</t>
  </si>
  <si>
    <t>rrrD</t>
  </si>
  <si>
    <t>rsd</t>
  </si>
  <si>
    <t>rseA</t>
  </si>
  <si>
    <t>rseB</t>
  </si>
  <si>
    <t>rseC</t>
  </si>
  <si>
    <t>rseD-CFTonly</t>
  </si>
  <si>
    <t>rseP</t>
  </si>
  <si>
    <t>rsfS</t>
  </si>
  <si>
    <t>rsgA</t>
  </si>
  <si>
    <t>rsmA</t>
  </si>
  <si>
    <t>rsmB</t>
  </si>
  <si>
    <t>rsmC</t>
  </si>
  <si>
    <t>rsmD</t>
  </si>
  <si>
    <t>rsmE</t>
  </si>
  <si>
    <t>rsmF</t>
  </si>
  <si>
    <t>rsmG</t>
  </si>
  <si>
    <t>rsmH</t>
  </si>
  <si>
    <t>rsmI</t>
  </si>
  <si>
    <t>rsmJ</t>
  </si>
  <si>
    <t>rspA</t>
  </si>
  <si>
    <t>rspR</t>
  </si>
  <si>
    <t>rssA</t>
  </si>
  <si>
    <t>rssB</t>
  </si>
  <si>
    <t>rstA</t>
  </si>
  <si>
    <t>rstB</t>
  </si>
  <si>
    <t>rsuA</t>
  </si>
  <si>
    <t>rsxA</t>
  </si>
  <si>
    <t>rsxB</t>
  </si>
  <si>
    <t>rsxC</t>
  </si>
  <si>
    <t>rsxD</t>
  </si>
  <si>
    <t>rsxE</t>
  </si>
  <si>
    <t>rsxG</t>
  </si>
  <si>
    <t>rtcA</t>
  </si>
  <si>
    <t>rtcB</t>
  </si>
  <si>
    <t>rtcR</t>
  </si>
  <si>
    <t>rtn</t>
  </si>
  <si>
    <t>rusA</t>
  </si>
  <si>
    <t>rutR</t>
  </si>
  <si>
    <t>ruvA</t>
  </si>
  <si>
    <t>ruvB</t>
  </si>
  <si>
    <t>ruvC</t>
  </si>
  <si>
    <t>sad</t>
  </si>
  <si>
    <t>sanA</t>
  </si>
  <si>
    <t>sapA</t>
  </si>
  <si>
    <t>sapB</t>
  </si>
  <si>
    <t>sapC</t>
  </si>
  <si>
    <t>sapD</t>
  </si>
  <si>
    <t>sapF</t>
  </si>
  <si>
    <t>sat-CFTonly</t>
  </si>
  <si>
    <t>satP</t>
  </si>
  <si>
    <t>sbcB</t>
  </si>
  <si>
    <t>sbcC</t>
  </si>
  <si>
    <t>sbcD</t>
  </si>
  <si>
    <t>sbmA</t>
  </si>
  <si>
    <t>sbmC</t>
  </si>
  <si>
    <t>sbp</t>
  </si>
  <si>
    <t>sdaA</t>
  </si>
  <si>
    <t>sdaB</t>
  </si>
  <si>
    <t>sdaC</t>
  </si>
  <si>
    <t>sdhA</t>
  </si>
  <si>
    <t>sdhB</t>
  </si>
  <si>
    <t>sdhC</t>
  </si>
  <si>
    <t>sdhD</t>
  </si>
  <si>
    <t>sdhE</t>
  </si>
  <si>
    <t>sdiA</t>
  </si>
  <si>
    <t>secA</t>
  </si>
  <si>
    <t>secB</t>
  </si>
  <si>
    <t>secD</t>
  </si>
  <si>
    <t>secE</t>
  </si>
  <si>
    <t>secF</t>
  </si>
  <si>
    <t>secG</t>
  </si>
  <si>
    <t>secM</t>
  </si>
  <si>
    <t>secY</t>
  </si>
  <si>
    <t>selA</t>
  </si>
  <si>
    <t>selB</t>
  </si>
  <si>
    <t>selC</t>
  </si>
  <si>
    <t>selD</t>
  </si>
  <si>
    <t>seqA</t>
  </si>
  <si>
    <t>serA</t>
  </si>
  <si>
    <t>serB</t>
  </si>
  <si>
    <t>serC</t>
  </si>
  <si>
    <t>serS</t>
  </si>
  <si>
    <t>serT</t>
  </si>
  <si>
    <t>serV</t>
  </si>
  <si>
    <t>serW</t>
  </si>
  <si>
    <t>setB</t>
  </si>
  <si>
    <t>sfaD-CFTonly</t>
  </si>
  <si>
    <t>sfaF-CFTonly</t>
  </si>
  <si>
    <t>sfaG-CFTonly</t>
  </si>
  <si>
    <t>sfaX-CFTonly</t>
  </si>
  <si>
    <t>sfaY-CFTonly</t>
  </si>
  <si>
    <t>sfsA</t>
  </si>
  <si>
    <t>sfsB</t>
  </si>
  <si>
    <t>sgrR</t>
  </si>
  <si>
    <t>shiA</t>
  </si>
  <si>
    <t>shuU-CFTonly</t>
  </si>
  <si>
    <t>sinH-CFTonly</t>
  </si>
  <si>
    <t>sitA-CFTonly</t>
  </si>
  <si>
    <t>sitB-CFTonly</t>
  </si>
  <si>
    <t>sitC-CFTonly</t>
  </si>
  <si>
    <t>sitD-CFTonly</t>
  </si>
  <si>
    <t>sixA</t>
  </si>
  <si>
    <t>skp</t>
  </si>
  <si>
    <t>slmA</t>
  </si>
  <si>
    <t>slt</t>
  </si>
  <si>
    <t>slyA</t>
  </si>
  <si>
    <t>slyB</t>
  </si>
  <si>
    <t>slyD</t>
  </si>
  <si>
    <t>smf</t>
  </si>
  <si>
    <t>smg</t>
  </si>
  <si>
    <t>smpB</t>
  </si>
  <si>
    <t>smrA</t>
  </si>
  <si>
    <t>smrB</t>
  </si>
  <si>
    <t>smtA</t>
  </si>
  <si>
    <t>sodA</t>
  </si>
  <si>
    <t>sodB</t>
  </si>
  <si>
    <t>sodC</t>
  </si>
  <si>
    <t>sohB</t>
  </si>
  <si>
    <t>solA</t>
  </si>
  <si>
    <t>speA</t>
  </si>
  <si>
    <t>speB</t>
  </si>
  <si>
    <t>speC</t>
  </si>
  <si>
    <t>speD</t>
  </si>
  <si>
    <t>speE</t>
  </si>
  <si>
    <t>speG</t>
  </si>
  <si>
    <t>spoT</t>
  </si>
  <si>
    <t>sppA</t>
  </si>
  <si>
    <t>spy</t>
  </si>
  <si>
    <t>srkA</t>
  </si>
  <si>
    <t>srlQ</t>
  </si>
  <si>
    <t>srlR</t>
  </si>
  <si>
    <t>srmB</t>
  </si>
  <si>
    <t>ssb</t>
  </si>
  <si>
    <t>sseA</t>
  </si>
  <si>
    <t>sseB</t>
  </si>
  <si>
    <t>sspA</t>
  </si>
  <si>
    <t>sspB</t>
  </si>
  <si>
    <t>ssrA</t>
  </si>
  <si>
    <t>ssrS</t>
  </si>
  <si>
    <t>sstT</t>
  </si>
  <si>
    <t>sthA</t>
  </si>
  <si>
    <t>stpA</t>
  </si>
  <si>
    <t>sucA</t>
  </si>
  <si>
    <t>sucB</t>
  </si>
  <si>
    <t>sucC</t>
  </si>
  <si>
    <t>sucD</t>
  </si>
  <si>
    <t>sufB</t>
  </si>
  <si>
    <t>sufC</t>
  </si>
  <si>
    <t>sufD</t>
  </si>
  <si>
    <t>sufE</t>
  </si>
  <si>
    <t>sufS</t>
  </si>
  <si>
    <t>sugE</t>
  </si>
  <si>
    <t>suhB</t>
  </si>
  <si>
    <t>sulA</t>
  </si>
  <si>
    <t>surA</t>
  </si>
  <si>
    <t>sxy</t>
  </si>
  <si>
    <t>syd</t>
  </si>
  <si>
    <t>tadA</t>
  </si>
  <si>
    <t>tag</t>
  </si>
  <si>
    <t>talB</t>
  </si>
  <si>
    <t>tamA</t>
  </si>
  <si>
    <t>tamB</t>
  </si>
  <si>
    <t>tar</t>
  </si>
  <si>
    <t>tas</t>
  </si>
  <si>
    <t>tatA</t>
  </si>
  <si>
    <t>tatB</t>
  </si>
  <si>
    <t>tatC</t>
  </si>
  <si>
    <t>tatD</t>
  </si>
  <si>
    <t>tatE</t>
  </si>
  <si>
    <t>tcdA</t>
  </si>
  <si>
    <t>tcpC-CFTonly</t>
  </si>
  <si>
    <t>tdcC</t>
  </si>
  <si>
    <t>tdcD</t>
  </si>
  <si>
    <t>tdcE</t>
  </si>
  <si>
    <t>tdcG</t>
  </si>
  <si>
    <t>tdh</t>
  </si>
  <si>
    <t>tdk</t>
  </si>
  <si>
    <t>tehA</t>
  </si>
  <si>
    <t>tehB</t>
  </si>
  <si>
    <t>tesA</t>
  </si>
  <si>
    <t>tesB</t>
  </si>
  <si>
    <t>tgt</t>
  </si>
  <si>
    <t>thiB</t>
  </si>
  <si>
    <t>thiC</t>
  </si>
  <si>
    <t>thiD</t>
  </si>
  <si>
    <t>thiE</t>
  </si>
  <si>
    <t>thiH</t>
  </si>
  <si>
    <t>thiI</t>
  </si>
  <si>
    <t>thiK</t>
  </si>
  <si>
    <t>thiL</t>
  </si>
  <si>
    <t>thiM</t>
  </si>
  <si>
    <t>thiP</t>
  </si>
  <si>
    <t>thiQ</t>
  </si>
  <si>
    <t>thrA</t>
  </si>
  <si>
    <t>thrB</t>
  </si>
  <si>
    <t>thrC</t>
  </si>
  <si>
    <t>thrS</t>
  </si>
  <si>
    <t>thrT</t>
  </si>
  <si>
    <t>thrU</t>
  </si>
  <si>
    <t>thrV</t>
  </si>
  <si>
    <t>thrW</t>
  </si>
  <si>
    <t>thyA</t>
  </si>
  <si>
    <t>tig</t>
  </si>
  <si>
    <t>tilS</t>
  </si>
  <si>
    <t>timP-CFTonly</t>
  </si>
  <si>
    <t>tkt3-CFTonly</t>
  </si>
  <si>
    <t>tktA</t>
  </si>
  <si>
    <t>tktB</t>
  </si>
  <si>
    <t>tldD</t>
  </si>
  <si>
    <t>tmcA</t>
  </si>
  <si>
    <t>tmk</t>
  </si>
  <si>
    <t>tnpA-CFTonly</t>
  </si>
  <si>
    <t>tnpB-CFTonly</t>
  </si>
  <si>
    <t>tolA</t>
  </si>
  <si>
    <t>tolB</t>
  </si>
  <si>
    <t>tolC</t>
  </si>
  <si>
    <t>tolQ</t>
  </si>
  <si>
    <t>tolR</t>
  </si>
  <si>
    <t>tomB</t>
  </si>
  <si>
    <t>tonB</t>
  </si>
  <si>
    <t>topA</t>
  </si>
  <si>
    <t>topB</t>
  </si>
  <si>
    <t>torS</t>
  </si>
  <si>
    <t>torT</t>
  </si>
  <si>
    <t>torZ</t>
  </si>
  <si>
    <t>tpiA</t>
  </si>
  <si>
    <t>tpr</t>
  </si>
  <si>
    <t>tpx</t>
  </si>
  <si>
    <t>tqsA</t>
  </si>
  <si>
    <t>treA</t>
  </si>
  <si>
    <t>treB</t>
  </si>
  <si>
    <t>treC</t>
  </si>
  <si>
    <t>treF</t>
  </si>
  <si>
    <t>treR</t>
  </si>
  <si>
    <t>trkA</t>
  </si>
  <si>
    <t>trkH</t>
  </si>
  <si>
    <t>trmA</t>
  </si>
  <si>
    <t>trmD</t>
  </si>
  <si>
    <t>trmH</t>
  </si>
  <si>
    <t>trmI</t>
  </si>
  <si>
    <t>trmJ</t>
  </si>
  <si>
    <t>trmL</t>
  </si>
  <si>
    <t>trmN</t>
  </si>
  <si>
    <t>trpA</t>
  </si>
  <si>
    <t>trpB</t>
  </si>
  <si>
    <t>trpC</t>
  </si>
  <si>
    <t>trpD</t>
  </si>
  <si>
    <t>trpE</t>
  </si>
  <si>
    <t>trpR</t>
  </si>
  <si>
    <t>trpS</t>
  </si>
  <si>
    <t>trpT</t>
  </si>
  <si>
    <t>truA</t>
  </si>
  <si>
    <t>truB</t>
  </si>
  <si>
    <t>truC</t>
  </si>
  <si>
    <t>truD</t>
  </si>
  <si>
    <t>trxA</t>
  </si>
  <si>
    <t>trxB</t>
  </si>
  <si>
    <t>trxC</t>
  </si>
  <si>
    <t>tsaA</t>
  </si>
  <si>
    <t>tsaB</t>
  </si>
  <si>
    <t>tsaC</t>
  </si>
  <si>
    <t>tsaD</t>
  </si>
  <si>
    <t>tsaE</t>
  </si>
  <si>
    <t>tsf</t>
  </si>
  <si>
    <t>tsgA</t>
  </si>
  <si>
    <t>tsr</t>
  </si>
  <si>
    <t>tssA-CFTonly</t>
  </si>
  <si>
    <t>tssC-CFTonly</t>
  </si>
  <si>
    <t>tssD-CFTonly</t>
  </si>
  <si>
    <t>tssD2-CFTonly</t>
  </si>
  <si>
    <t>tssF-CFTonly</t>
  </si>
  <si>
    <t>tssG-CFTonly</t>
  </si>
  <si>
    <t>tssH-CFTonly</t>
  </si>
  <si>
    <t>tssI-CFTonly</t>
  </si>
  <si>
    <t>tsx</t>
  </si>
  <si>
    <t>ttcA</t>
  </si>
  <si>
    <t>ttdT</t>
  </si>
  <si>
    <t>tufA</t>
  </si>
  <si>
    <t>tufB</t>
  </si>
  <si>
    <t>tus</t>
  </si>
  <si>
    <t>tusA</t>
  </si>
  <si>
    <t>tusB</t>
  </si>
  <si>
    <t>tusC</t>
  </si>
  <si>
    <t>tusD</t>
  </si>
  <si>
    <t>tusE</t>
  </si>
  <si>
    <t>typA</t>
  </si>
  <si>
    <t>tyrA</t>
  </si>
  <si>
    <t>tyrB</t>
  </si>
  <si>
    <t>tyrP</t>
  </si>
  <si>
    <t>tyrR</t>
  </si>
  <si>
    <t>tyrS</t>
  </si>
  <si>
    <t>tyrU</t>
  </si>
  <si>
    <t>tyrV</t>
  </si>
  <si>
    <t>ubiA</t>
  </si>
  <si>
    <t>ubiB</t>
  </si>
  <si>
    <t>ubiC</t>
  </si>
  <si>
    <t>ubiD</t>
  </si>
  <si>
    <t>ubiE</t>
  </si>
  <si>
    <t>ubiF</t>
  </si>
  <si>
    <t>ubiG</t>
  </si>
  <si>
    <t>ubiH</t>
  </si>
  <si>
    <t>ubiI</t>
  </si>
  <si>
    <t>ubiX</t>
  </si>
  <si>
    <t>ucpA</t>
  </si>
  <si>
    <t>udk</t>
  </si>
  <si>
    <t>udp</t>
  </si>
  <si>
    <t>ugd</t>
  </si>
  <si>
    <t>ugpB</t>
  </si>
  <si>
    <t>ugpC</t>
  </si>
  <si>
    <t>ugpQ</t>
  </si>
  <si>
    <t>uhpA</t>
  </si>
  <si>
    <t>uhpB</t>
  </si>
  <si>
    <t>uhpC</t>
  </si>
  <si>
    <t>uhpT</t>
  </si>
  <si>
    <t>uidR</t>
  </si>
  <si>
    <t>ulaA</t>
  </si>
  <si>
    <t>ulaR</t>
  </si>
  <si>
    <t>umpG</t>
  </si>
  <si>
    <t>umpH</t>
  </si>
  <si>
    <t>umuC</t>
  </si>
  <si>
    <t>ung</t>
  </si>
  <si>
    <t>uof</t>
  </si>
  <si>
    <t>upaG-CFTonly</t>
  </si>
  <si>
    <t>upp</t>
  </si>
  <si>
    <t>uraA</t>
  </si>
  <si>
    <t>usg</t>
  </si>
  <si>
    <t>ushA</t>
  </si>
  <si>
    <t>uspA</t>
  </si>
  <si>
    <t>uspD</t>
  </si>
  <si>
    <t>uspE</t>
  </si>
  <si>
    <t>uspF</t>
  </si>
  <si>
    <t>uspG</t>
  </si>
  <si>
    <t>uup</t>
  </si>
  <si>
    <t>uvrA</t>
  </si>
  <si>
    <t>uvrB</t>
  </si>
  <si>
    <t>uvrC</t>
  </si>
  <si>
    <t>uvrD</t>
  </si>
  <si>
    <t>uvrY</t>
  </si>
  <si>
    <t>uxaA</t>
  </si>
  <si>
    <t>uxaB</t>
  </si>
  <si>
    <t>uxaC</t>
  </si>
  <si>
    <t>uxuA</t>
  </si>
  <si>
    <t>uxuB</t>
  </si>
  <si>
    <t>uxuR</t>
  </si>
  <si>
    <t>valS</t>
  </si>
  <si>
    <t>valT</t>
  </si>
  <si>
    <t>valW</t>
  </si>
  <si>
    <t>vat-CFTonly</t>
  </si>
  <si>
    <t>ves</t>
  </si>
  <si>
    <t>vgrG-CFTonly</t>
  </si>
  <si>
    <t>viaA</t>
  </si>
  <si>
    <t>vsr</t>
  </si>
  <si>
    <t>waaA</t>
  </si>
  <si>
    <t>waaC</t>
  </si>
  <si>
    <t>waaF</t>
  </si>
  <si>
    <t>waaG</t>
  </si>
  <si>
    <t>waaH</t>
  </si>
  <si>
    <t>waaO-CFTonly</t>
  </si>
  <si>
    <t>wcaA</t>
  </si>
  <si>
    <t>wcaC</t>
  </si>
  <si>
    <t>wcaD</t>
  </si>
  <si>
    <t>wcaG</t>
  </si>
  <si>
    <t>wcaI</t>
  </si>
  <si>
    <t>wcaK</t>
  </si>
  <si>
    <t>wcaN</t>
  </si>
  <si>
    <t>wecA</t>
  </si>
  <si>
    <t>wecB</t>
  </si>
  <si>
    <t>wecC</t>
  </si>
  <si>
    <t>wecD</t>
  </si>
  <si>
    <t>wecE</t>
  </si>
  <si>
    <t>wecF</t>
  </si>
  <si>
    <t>wecG</t>
  </si>
  <si>
    <t>wecH</t>
  </si>
  <si>
    <t>wrbA</t>
  </si>
  <si>
    <t>wza</t>
  </si>
  <si>
    <t>wzc</t>
  </si>
  <si>
    <t>wzx-CFTonly</t>
  </si>
  <si>
    <t>wzxC</t>
  </si>
  <si>
    <t>wzxE</t>
  </si>
  <si>
    <t>wzy-CFTonly</t>
  </si>
  <si>
    <t>wzyE</t>
  </si>
  <si>
    <t>wzzB</t>
  </si>
  <si>
    <t>wzzE</t>
  </si>
  <si>
    <t>xanP</t>
  </si>
  <si>
    <t>xanQ</t>
  </si>
  <si>
    <t>xapR</t>
  </si>
  <si>
    <t>xdhA</t>
  </si>
  <si>
    <t>xdhD</t>
  </si>
  <si>
    <t>xerC</t>
  </si>
  <si>
    <t>xerD</t>
  </si>
  <si>
    <t>xseA</t>
  </si>
  <si>
    <t>xseB</t>
  </si>
  <si>
    <t>xthA</t>
  </si>
  <si>
    <t>xylA</t>
  </si>
  <si>
    <t>xylB</t>
  </si>
  <si>
    <t>xylH</t>
  </si>
  <si>
    <t>xylR</t>
  </si>
  <si>
    <t>yaaA</t>
  </si>
  <si>
    <t>yaaI</t>
  </si>
  <si>
    <t>yaaJ</t>
  </si>
  <si>
    <t>yaaW</t>
  </si>
  <si>
    <t>yaaX</t>
  </si>
  <si>
    <t>yabI</t>
  </si>
  <si>
    <t>yacC</t>
  </si>
  <si>
    <t>yacG</t>
  </si>
  <si>
    <t>yacL</t>
  </si>
  <si>
    <t>yadE</t>
  </si>
  <si>
    <t>yadG</t>
  </si>
  <si>
    <t>yadH</t>
  </si>
  <si>
    <t>yadI</t>
  </si>
  <si>
    <t>yadN</t>
  </si>
  <si>
    <t>yadS</t>
  </si>
  <si>
    <t>yadV</t>
  </si>
  <si>
    <t>yadW-CFTonly</t>
  </si>
  <si>
    <t>yaeF</t>
  </si>
  <si>
    <t>yaeH</t>
  </si>
  <si>
    <t>yaeQ</t>
  </si>
  <si>
    <t>yaeR</t>
  </si>
  <si>
    <t>yafD</t>
  </si>
  <si>
    <t>yafE</t>
  </si>
  <si>
    <t>yafJ</t>
  </si>
  <si>
    <t>yafK</t>
  </si>
  <si>
    <t>yafP</t>
  </si>
  <si>
    <t>yafS</t>
  </si>
  <si>
    <t>yafV</t>
  </si>
  <si>
    <t>yagU</t>
  </si>
  <si>
    <t>yahA</t>
  </si>
  <si>
    <t>yahB</t>
  </si>
  <si>
    <t>yahJ</t>
  </si>
  <si>
    <t>yahM</t>
  </si>
  <si>
    <t>yaiA</t>
  </si>
  <si>
    <t>yaiE</t>
  </si>
  <si>
    <t>yaiI</t>
  </si>
  <si>
    <t>yaiL</t>
  </si>
  <si>
    <t>yaiP</t>
  </si>
  <si>
    <t>yaiW</t>
  </si>
  <si>
    <t>yajC</t>
  </si>
  <si>
    <t>yajD</t>
  </si>
  <si>
    <t>yajG</t>
  </si>
  <si>
    <t>yajL</t>
  </si>
  <si>
    <t>yajO</t>
  </si>
  <si>
    <t>yajQ</t>
  </si>
  <si>
    <t>yajR</t>
  </si>
  <si>
    <t>ybaA</t>
  </si>
  <si>
    <t>ybaB</t>
  </si>
  <si>
    <t>ybaK</t>
  </si>
  <si>
    <t>ybaL</t>
  </si>
  <si>
    <t>ybaM</t>
  </si>
  <si>
    <t>ybaN</t>
  </si>
  <si>
    <t>ybaO</t>
  </si>
  <si>
    <t>ybaP</t>
  </si>
  <si>
    <t>ybaQ</t>
  </si>
  <si>
    <t>ybaT</t>
  </si>
  <si>
    <t>ybaV</t>
  </si>
  <si>
    <t>ybbJ</t>
  </si>
  <si>
    <t>ybbN</t>
  </si>
  <si>
    <t>ybbO</t>
  </si>
  <si>
    <t>ybbP</t>
  </si>
  <si>
    <t>ybcI</t>
  </si>
  <si>
    <t>ybcJ</t>
  </si>
  <si>
    <t>ybcL</t>
  </si>
  <si>
    <t>ybcM</t>
  </si>
  <si>
    <t>ybdF</t>
  </si>
  <si>
    <t>ybdG</t>
  </si>
  <si>
    <t>ybdJ</t>
  </si>
  <si>
    <t>ybdK</t>
  </si>
  <si>
    <t>ybdL</t>
  </si>
  <si>
    <t>ybdN</t>
  </si>
  <si>
    <t>ybdO</t>
  </si>
  <si>
    <t>ybeD</t>
  </si>
  <si>
    <t>ybeX</t>
  </si>
  <si>
    <t>ybeY</t>
  </si>
  <si>
    <t>ybeZ</t>
  </si>
  <si>
    <t>ybfE</t>
  </si>
  <si>
    <t>ybfF</t>
  </si>
  <si>
    <t>ybgA</t>
  </si>
  <si>
    <t>ybgC</t>
  </si>
  <si>
    <t>ybgE</t>
  </si>
  <si>
    <t>ybgF</t>
  </si>
  <si>
    <t>ybgI</t>
  </si>
  <si>
    <t>ybgJ</t>
  </si>
  <si>
    <t>ybgK</t>
  </si>
  <si>
    <t>ybgL</t>
  </si>
  <si>
    <t>ybhA</t>
  </si>
  <si>
    <t>ybhB</t>
  </si>
  <si>
    <t>ybhC</t>
  </si>
  <si>
    <t>ybhF</t>
  </si>
  <si>
    <t>ybhG</t>
  </si>
  <si>
    <t>ybhH</t>
  </si>
  <si>
    <t>ybhJ</t>
  </si>
  <si>
    <t>ybhK</t>
  </si>
  <si>
    <t>ybhL</t>
  </si>
  <si>
    <t>ybhQ</t>
  </si>
  <si>
    <t>ybhR</t>
  </si>
  <si>
    <t>ybhS</t>
  </si>
  <si>
    <t>ybiB</t>
  </si>
  <si>
    <t>ybiC</t>
  </si>
  <si>
    <t>ybiH</t>
  </si>
  <si>
    <t>ybiO</t>
  </si>
  <si>
    <t>ybiP</t>
  </si>
  <si>
    <t>ybiR</t>
  </si>
  <si>
    <t>ybiT</t>
  </si>
  <si>
    <t>ybiV</t>
  </si>
  <si>
    <t>ybiX</t>
  </si>
  <si>
    <t>ybjC</t>
  </si>
  <si>
    <t>ybjD</t>
  </si>
  <si>
    <t>ybjE</t>
  </si>
  <si>
    <t>ybjG</t>
  </si>
  <si>
    <t>ybjI</t>
  </si>
  <si>
    <t>ybjJ</t>
  </si>
  <si>
    <t>ybjL</t>
  </si>
  <si>
    <t>ybjM</t>
  </si>
  <si>
    <t>ybjN</t>
  </si>
  <si>
    <t>ybjO</t>
  </si>
  <si>
    <t>ybjP</t>
  </si>
  <si>
    <t>ybjS</t>
  </si>
  <si>
    <t>ybjT</t>
  </si>
  <si>
    <t>ybjX</t>
  </si>
  <si>
    <t>ybtS-CFTonly</t>
  </si>
  <si>
    <t>ybtX-CFTonly</t>
  </si>
  <si>
    <t>ycaD</t>
  </si>
  <si>
    <t>ycaI</t>
  </si>
  <si>
    <t>ycaL</t>
  </si>
  <si>
    <t>ycaO</t>
  </si>
  <si>
    <t>ycaP</t>
  </si>
  <si>
    <t>ycaQ</t>
  </si>
  <si>
    <t>ycaR</t>
  </si>
  <si>
    <t>ycbC</t>
  </si>
  <si>
    <t>ycbJ</t>
  </si>
  <si>
    <t>ycbK</t>
  </si>
  <si>
    <t>ycbL</t>
  </si>
  <si>
    <t>ycbX</t>
  </si>
  <si>
    <t>ycbZ</t>
  </si>
  <si>
    <t>yccA</t>
  </si>
  <si>
    <t>yccF</t>
  </si>
  <si>
    <t>yccS</t>
  </si>
  <si>
    <t>yccU</t>
  </si>
  <si>
    <t>ycdT</t>
  </si>
  <si>
    <t>ycdX</t>
  </si>
  <si>
    <t>ycdY</t>
  </si>
  <si>
    <t>ycdZ</t>
  </si>
  <si>
    <t>yceA</t>
  </si>
  <si>
    <t>yceB</t>
  </si>
  <si>
    <t>yceD</t>
  </si>
  <si>
    <t>yceF</t>
  </si>
  <si>
    <t>yceG</t>
  </si>
  <si>
    <t>yceH</t>
  </si>
  <si>
    <t>yceI</t>
  </si>
  <si>
    <t>yceK</t>
  </si>
  <si>
    <t>yceM</t>
  </si>
  <si>
    <t>ycfH</t>
  </si>
  <si>
    <t>ycfJ</t>
  </si>
  <si>
    <t>ycfL</t>
  </si>
  <si>
    <t>ycfP</t>
  </si>
  <si>
    <t>ycfQ</t>
  </si>
  <si>
    <t>ycfZ</t>
  </si>
  <si>
    <t>ycgJ</t>
  </si>
  <si>
    <t>ycgL</t>
  </si>
  <si>
    <t>ycgM</t>
  </si>
  <si>
    <t>ycgN</t>
  </si>
  <si>
    <t>ycgR</t>
  </si>
  <si>
    <t>ycgX</t>
  </si>
  <si>
    <t>ycgZ</t>
  </si>
  <si>
    <t>ychA</t>
  </si>
  <si>
    <t>ychE</t>
  </si>
  <si>
    <t>ychF</t>
  </si>
  <si>
    <t>ychJ</t>
  </si>
  <si>
    <t>ychN</t>
  </si>
  <si>
    <t>ychO</t>
  </si>
  <si>
    <t>ychQ</t>
  </si>
  <si>
    <t>yciA</t>
  </si>
  <si>
    <t>yciB</t>
  </si>
  <si>
    <t>yciC</t>
  </si>
  <si>
    <t>yciH</t>
  </si>
  <si>
    <t>yciI</t>
  </si>
  <si>
    <t>yciK</t>
  </si>
  <si>
    <t>yciM</t>
  </si>
  <si>
    <t>yciN</t>
  </si>
  <si>
    <t>yciO</t>
  </si>
  <si>
    <t>yciQ</t>
  </si>
  <si>
    <t>yciS</t>
  </si>
  <si>
    <t>yciT</t>
  </si>
  <si>
    <t>yciU</t>
  </si>
  <si>
    <t>yciV</t>
  </si>
  <si>
    <t>yciW</t>
  </si>
  <si>
    <t>yciX</t>
  </si>
  <si>
    <t>yciY</t>
  </si>
  <si>
    <t>yciZ</t>
  </si>
  <si>
    <t>ycjF</t>
  </si>
  <si>
    <t>ycjG</t>
  </si>
  <si>
    <t>ycjW</t>
  </si>
  <si>
    <t>ycjX</t>
  </si>
  <si>
    <t>ycjY</t>
  </si>
  <si>
    <t>ydaN</t>
  </si>
  <si>
    <t>ydbH</t>
  </si>
  <si>
    <t>ydbL</t>
  </si>
  <si>
    <t>ydcF</t>
  </si>
  <si>
    <t>ydcH</t>
  </si>
  <si>
    <t>ydcI</t>
  </si>
  <si>
    <t>ydcJ</t>
  </si>
  <si>
    <t>ydcL</t>
  </si>
  <si>
    <t>ydcN</t>
  </si>
  <si>
    <t>ydcP</t>
  </si>
  <si>
    <t>ydcR</t>
  </si>
  <si>
    <t>ydcS</t>
  </si>
  <si>
    <t>ydcT</t>
  </si>
  <si>
    <t>ydcX</t>
  </si>
  <si>
    <t>ydcY</t>
  </si>
  <si>
    <t>ydcZ</t>
  </si>
  <si>
    <t>yddA</t>
  </si>
  <si>
    <t>yddB</t>
  </si>
  <si>
    <t>yddE</t>
  </si>
  <si>
    <t>yddM</t>
  </si>
  <si>
    <t>yddW</t>
  </si>
  <si>
    <t>ydeA</t>
  </si>
  <si>
    <t>ydeE</t>
  </si>
  <si>
    <t>ydeN</t>
  </si>
  <si>
    <t>ydeP</t>
  </si>
  <si>
    <t>ydeQ</t>
  </si>
  <si>
    <t>ydeR</t>
  </si>
  <si>
    <t>ydeS</t>
  </si>
  <si>
    <t>ydfA</t>
  </si>
  <si>
    <t>ydfC</t>
  </si>
  <si>
    <t>ydfG</t>
  </si>
  <si>
    <t>ydfI</t>
  </si>
  <si>
    <t>ydfJ-CFTonly</t>
  </si>
  <si>
    <t>ydfK</t>
  </si>
  <si>
    <t>ydfO</t>
  </si>
  <si>
    <t>ydfZ</t>
  </si>
  <si>
    <t>ydgA</t>
  </si>
  <si>
    <t>ydgC</t>
  </si>
  <si>
    <t>ydgD</t>
  </si>
  <si>
    <t>ydgH</t>
  </si>
  <si>
    <t>ydgI</t>
  </si>
  <si>
    <t>ydgJ</t>
  </si>
  <si>
    <t>ydgK</t>
  </si>
  <si>
    <t>ydhB</t>
  </si>
  <si>
    <t>ydhC</t>
  </si>
  <si>
    <t>ydhF</t>
  </si>
  <si>
    <t>ydhI</t>
  </si>
  <si>
    <t>ydhJ</t>
  </si>
  <si>
    <t>ydhK</t>
  </si>
  <si>
    <t>ydhP</t>
  </si>
  <si>
    <t>ydhQ</t>
  </si>
  <si>
    <t>ydhR</t>
  </si>
  <si>
    <t>ydhS</t>
  </si>
  <si>
    <t>ydhV</t>
  </si>
  <si>
    <t>ydiF</t>
  </si>
  <si>
    <t>ydiH</t>
  </si>
  <si>
    <t>ydiJ</t>
  </si>
  <si>
    <t>ydiK</t>
  </si>
  <si>
    <t>ydiU</t>
  </si>
  <si>
    <t>ydiV</t>
  </si>
  <si>
    <t>ydiY</t>
  </si>
  <si>
    <t>ydiZ</t>
  </si>
  <si>
    <t>ydjA</t>
  </si>
  <si>
    <t>ydjE</t>
  </si>
  <si>
    <t>ydjF</t>
  </si>
  <si>
    <t>ydjG</t>
  </si>
  <si>
    <t>ydjI</t>
  </si>
  <si>
    <t>ydjM</t>
  </si>
  <si>
    <t>ydjN</t>
  </si>
  <si>
    <t>ydjX</t>
  </si>
  <si>
    <t>ydjY</t>
  </si>
  <si>
    <t>yeaC</t>
  </si>
  <si>
    <t>yeaD</t>
  </si>
  <si>
    <t>yeaE</t>
  </si>
  <si>
    <t>yeaG</t>
  </si>
  <si>
    <t>yeaJ</t>
  </si>
  <si>
    <t>yeaK</t>
  </si>
  <si>
    <t>yeaL</t>
  </si>
  <si>
    <t>yeaM</t>
  </si>
  <si>
    <t>yeaN</t>
  </si>
  <si>
    <t>yeaO</t>
  </si>
  <si>
    <t>yeaP</t>
  </si>
  <si>
    <t>yeaQ</t>
  </si>
  <si>
    <t>yeaY</t>
  </si>
  <si>
    <t>yebC</t>
  </si>
  <si>
    <t>yebE</t>
  </si>
  <si>
    <t>yebF</t>
  </si>
  <si>
    <t>yebG</t>
  </si>
  <si>
    <t>yebK</t>
  </si>
  <si>
    <t>yebO</t>
  </si>
  <si>
    <t>yebQ</t>
  </si>
  <si>
    <t>yebS</t>
  </si>
  <si>
    <t>yebT</t>
  </si>
  <si>
    <t>yebV</t>
  </si>
  <si>
    <t>yebW</t>
  </si>
  <si>
    <t>yebY</t>
  </si>
  <si>
    <t>yebZ</t>
  </si>
  <si>
    <t>yecA</t>
  </si>
  <si>
    <t>yecC</t>
  </si>
  <si>
    <t>yecD</t>
  </si>
  <si>
    <t>yecE</t>
  </si>
  <si>
    <t>yecF</t>
  </si>
  <si>
    <t>yecJ</t>
  </si>
  <si>
    <t>yecM</t>
  </si>
  <si>
    <t>yecN</t>
  </si>
  <si>
    <t>yecR</t>
  </si>
  <si>
    <t>yecS</t>
  </si>
  <si>
    <t>yedD</t>
  </si>
  <si>
    <t>yedE</t>
  </si>
  <si>
    <t>yedF</t>
  </si>
  <si>
    <t>yedI</t>
  </si>
  <si>
    <t>yedJ</t>
  </si>
  <si>
    <t>yedK</t>
  </si>
  <si>
    <t>yedQ</t>
  </si>
  <si>
    <t>yedV</t>
  </si>
  <si>
    <t>yedW</t>
  </si>
  <si>
    <t>yeeA</t>
  </si>
  <si>
    <t>yeeN</t>
  </si>
  <si>
    <t>yeeO</t>
  </si>
  <si>
    <t>yeeR</t>
  </si>
  <si>
    <t>yeeX</t>
  </si>
  <si>
    <t>yeeY</t>
  </si>
  <si>
    <t>yeeZ</t>
  </si>
  <si>
    <t>yefM</t>
  </si>
  <si>
    <t>yegD</t>
  </si>
  <si>
    <t>yegE</t>
  </si>
  <si>
    <t>yegH</t>
  </si>
  <si>
    <t>yegK</t>
  </si>
  <si>
    <t>yegP</t>
  </si>
  <si>
    <t>yegQ</t>
  </si>
  <si>
    <t>yegT</t>
  </si>
  <si>
    <t>yegU</t>
  </si>
  <si>
    <t>yegW</t>
  </si>
  <si>
    <t>yehI</t>
  </si>
  <si>
    <t>yehL</t>
  </si>
  <si>
    <t>yehM</t>
  </si>
  <si>
    <t>yehQ-CFTonly</t>
  </si>
  <si>
    <t>yehR</t>
  </si>
  <si>
    <t>yehS</t>
  </si>
  <si>
    <t>yehT</t>
  </si>
  <si>
    <t>yehU</t>
  </si>
  <si>
    <t>yehX</t>
  </si>
  <si>
    <t>yehY</t>
  </si>
  <si>
    <t>yeiB</t>
  </si>
  <si>
    <t>yeiE</t>
  </si>
  <si>
    <t>yeiG</t>
  </si>
  <si>
    <t>yeiH</t>
  </si>
  <si>
    <t>yeiI</t>
  </si>
  <si>
    <t>yeiP</t>
  </si>
  <si>
    <t>yeiQ</t>
  </si>
  <si>
    <t>yeiR</t>
  </si>
  <si>
    <t>yeiS</t>
  </si>
  <si>
    <t>yeiW</t>
  </si>
  <si>
    <t>yejA</t>
  </si>
  <si>
    <t>yejB</t>
  </si>
  <si>
    <t>yejE</t>
  </si>
  <si>
    <t>yejF</t>
  </si>
  <si>
    <t>yejG</t>
  </si>
  <si>
    <t>yejH</t>
  </si>
  <si>
    <t>yejK</t>
  </si>
  <si>
    <t>yejL</t>
  </si>
  <si>
    <t>yejM</t>
  </si>
  <si>
    <t>yfaA</t>
  </si>
  <si>
    <t>yfaE</t>
  </si>
  <si>
    <t>yfaL</t>
  </si>
  <si>
    <t>yfaY</t>
  </si>
  <si>
    <t>yfaZ</t>
  </si>
  <si>
    <t>yfbK</t>
  </si>
  <si>
    <t>yfbR</t>
  </si>
  <si>
    <t>yfbS</t>
  </si>
  <si>
    <t>yfbT</t>
  </si>
  <si>
    <t>yfbU</t>
  </si>
  <si>
    <t>yfbV</t>
  </si>
  <si>
    <t>yfcA</t>
  </si>
  <si>
    <t>yfcC</t>
  </si>
  <si>
    <t>yfcD</t>
  </si>
  <si>
    <t>yfcE</t>
  </si>
  <si>
    <t>yfcH</t>
  </si>
  <si>
    <t>yfcJ</t>
  </si>
  <si>
    <t>yfcL</t>
  </si>
  <si>
    <t>yfcZ</t>
  </si>
  <si>
    <t>yfdQ</t>
  </si>
  <si>
    <t>yfeA</t>
  </si>
  <si>
    <t>yfeC</t>
  </si>
  <si>
    <t>yfeD</t>
  </si>
  <si>
    <t>yfeH</t>
  </si>
  <si>
    <t>yfeO</t>
  </si>
  <si>
    <t>yfeX</t>
  </si>
  <si>
    <t>yfeY</t>
  </si>
  <si>
    <t>yfeZ</t>
  </si>
  <si>
    <t>yffB</t>
  </si>
  <si>
    <t>yfgD</t>
  </si>
  <si>
    <t>yfgF</t>
  </si>
  <si>
    <t>yfgG</t>
  </si>
  <si>
    <t>yfgH</t>
  </si>
  <si>
    <t>yfgM</t>
  </si>
  <si>
    <t>yfgO</t>
  </si>
  <si>
    <t>yfhG</t>
  </si>
  <si>
    <t>yfhH</t>
  </si>
  <si>
    <t>yfhL</t>
  </si>
  <si>
    <t>yfhM</t>
  </si>
  <si>
    <t>yfhR</t>
  </si>
  <si>
    <t>yfiB</t>
  </si>
  <si>
    <t>yfiE</t>
  </si>
  <si>
    <t>yfiF</t>
  </si>
  <si>
    <t>yfiH</t>
  </si>
  <si>
    <t>yfiL</t>
  </si>
  <si>
    <t>yfiM</t>
  </si>
  <si>
    <t>yfiN</t>
  </si>
  <si>
    <t>yfiP</t>
  </si>
  <si>
    <t>yfiR</t>
  </si>
  <si>
    <t>yfjD</t>
  </si>
  <si>
    <t>ygaH</t>
  </si>
  <si>
    <t>ygaP</t>
  </si>
  <si>
    <t>ygaV</t>
  </si>
  <si>
    <t>ygaZ</t>
  </si>
  <si>
    <t>ygbE</t>
  </si>
  <si>
    <t>ygbI</t>
  </si>
  <si>
    <t>ygbK</t>
  </si>
  <si>
    <t>ygbL</t>
  </si>
  <si>
    <t>ygbM</t>
  </si>
  <si>
    <t>ygbN</t>
  </si>
  <si>
    <t>ygcN</t>
  </si>
  <si>
    <t>ygdD</t>
  </si>
  <si>
    <t>ygdG</t>
  </si>
  <si>
    <t>ygdH</t>
  </si>
  <si>
    <t>ygdQ</t>
  </si>
  <si>
    <t>ygdR</t>
  </si>
  <si>
    <t>ygeA</t>
  </si>
  <si>
    <t>ygeR</t>
  </si>
  <si>
    <t>ygeY</t>
  </si>
  <si>
    <t>ygfB</t>
  </si>
  <si>
    <t>ygfI</t>
  </si>
  <si>
    <t>ygfK</t>
  </si>
  <si>
    <t>ygfQ</t>
  </si>
  <si>
    <t>ygfT</t>
  </si>
  <si>
    <t>ygfZ</t>
  </si>
  <si>
    <t>yggC</t>
  </si>
  <si>
    <t>yggD</t>
  </si>
  <si>
    <t>yggE</t>
  </si>
  <si>
    <t>yggI</t>
  </si>
  <si>
    <t>yggL</t>
  </si>
  <si>
    <t>yggN</t>
  </si>
  <si>
    <t>yggP</t>
  </si>
  <si>
    <t>yggS</t>
  </si>
  <si>
    <t>yggT</t>
  </si>
  <si>
    <t>yggU</t>
  </si>
  <si>
    <t>yggW</t>
  </si>
  <si>
    <t>yggX</t>
  </si>
  <si>
    <t>yghB</t>
  </si>
  <si>
    <t>yghR</t>
  </si>
  <si>
    <t>yghU</t>
  </si>
  <si>
    <t>ygiB</t>
  </si>
  <si>
    <t>ygiC</t>
  </si>
  <si>
    <t>ygiD</t>
  </si>
  <si>
    <t>ygiF</t>
  </si>
  <si>
    <t>ygiM</t>
  </si>
  <si>
    <t>ygiN</t>
  </si>
  <si>
    <t>ygiQ</t>
  </si>
  <si>
    <t>ygiS</t>
  </si>
  <si>
    <t>ygjP</t>
  </si>
  <si>
    <t>ygjQ</t>
  </si>
  <si>
    <t>ygjR</t>
  </si>
  <si>
    <t>yhaH</t>
  </si>
  <si>
    <t>yhaJ</t>
  </si>
  <si>
    <t>yhaM</t>
  </si>
  <si>
    <t>yhaO</t>
  </si>
  <si>
    <t>yhaV</t>
  </si>
  <si>
    <t>yhbE</t>
  </si>
  <si>
    <t>yhbJ</t>
  </si>
  <si>
    <t>yhbP</t>
  </si>
  <si>
    <t>yhbS</t>
  </si>
  <si>
    <t>yhbT</t>
  </si>
  <si>
    <t>yhbW</t>
  </si>
  <si>
    <t>yhbX</t>
  </si>
  <si>
    <t>yhbY</t>
  </si>
  <si>
    <t>yhcB</t>
  </si>
  <si>
    <t>yhcH</t>
  </si>
  <si>
    <t>yhcM</t>
  </si>
  <si>
    <t>yhcN</t>
  </si>
  <si>
    <t>yhdE</t>
  </si>
  <si>
    <t>yhdJ</t>
  </si>
  <si>
    <t>yhdN</t>
  </si>
  <si>
    <t>yhdP</t>
  </si>
  <si>
    <t>yhdT</t>
  </si>
  <si>
    <t>yhdU</t>
  </si>
  <si>
    <t>yheO</t>
  </si>
  <si>
    <t>yheS</t>
  </si>
  <si>
    <t>yheT</t>
  </si>
  <si>
    <t>yheU</t>
  </si>
  <si>
    <t>yheV</t>
  </si>
  <si>
    <t>yhfA</t>
  </si>
  <si>
    <t>yhfG</t>
  </si>
  <si>
    <t>yhfK</t>
  </si>
  <si>
    <t>yhfZ</t>
  </si>
  <si>
    <t>yhgE</t>
  </si>
  <si>
    <t>yhgF</t>
  </si>
  <si>
    <t>yhgN</t>
  </si>
  <si>
    <t>yhhL</t>
  </si>
  <si>
    <t>yhhM</t>
  </si>
  <si>
    <t>yhhN</t>
  </si>
  <si>
    <t>yhhQ</t>
  </si>
  <si>
    <t>yhhS</t>
  </si>
  <si>
    <t>yhhW</t>
  </si>
  <si>
    <t>yhhX</t>
  </si>
  <si>
    <t>yhiI</t>
  </si>
  <si>
    <t>yhiN</t>
  </si>
  <si>
    <t>yhjA</t>
  </si>
  <si>
    <t>yhjC</t>
  </si>
  <si>
    <t>yhjD</t>
  </si>
  <si>
    <t>yhjE</t>
  </si>
  <si>
    <t>yhjG</t>
  </si>
  <si>
    <t>yhjH</t>
  </si>
  <si>
    <t>yhjJ</t>
  </si>
  <si>
    <t>yhjK</t>
  </si>
  <si>
    <t>yhjR</t>
  </si>
  <si>
    <t>yhjV</t>
  </si>
  <si>
    <t>yhjX</t>
  </si>
  <si>
    <t>yiaC</t>
  </si>
  <si>
    <t>yiaD</t>
  </si>
  <si>
    <t>yiaF</t>
  </si>
  <si>
    <t>yiaJ</t>
  </si>
  <si>
    <t>yiaY</t>
  </si>
  <si>
    <t>yibF</t>
  </si>
  <si>
    <t>yibL</t>
  </si>
  <si>
    <t>yibN</t>
  </si>
  <si>
    <t>yibQ</t>
  </si>
  <si>
    <t>yicC</t>
  </si>
  <si>
    <t>yicG</t>
  </si>
  <si>
    <t>yicH</t>
  </si>
  <si>
    <t>yicI</t>
  </si>
  <si>
    <t>yicJ</t>
  </si>
  <si>
    <t>yicL</t>
  </si>
  <si>
    <t>yicN</t>
  </si>
  <si>
    <t>yicR</t>
  </si>
  <si>
    <t>yidA</t>
  </si>
  <si>
    <t>yidB</t>
  </si>
  <si>
    <t>yidC</t>
  </si>
  <si>
    <t>yidD</t>
  </si>
  <si>
    <t>yidE</t>
  </si>
  <si>
    <t>yidG</t>
  </si>
  <si>
    <t>yidJ</t>
  </si>
  <si>
    <t>yidR</t>
  </si>
  <si>
    <t>yidZ</t>
  </si>
  <si>
    <t>yieE</t>
  </si>
  <si>
    <t>yieH</t>
  </si>
  <si>
    <t>yieP</t>
  </si>
  <si>
    <t>yifB</t>
  </si>
  <si>
    <t>yifE</t>
  </si>
  <si>
    <t>yifK</t>
  </si>
  <si>
    <t>yifL</t>
  </si>
  <si>
    <t>yigA</t>
  </si>
  <si>
    <t>yigB</t>
  </si>
  <si>
    <t>yigI</t>
  </si>
  <si>
    <t>yigL</t>
  </si>
  <si>
    <t>yigM</t>
  </si>
  <si>
    <t>yigZ</t>
  </si>
  <si>
    <t>yihA</t>
  </si>
  <si>
    <t>yihD</t>
  </si>
  <si>
    <t>yihF</t>
  </si>
  <si>
    <t>yihG</t>
  </si>
  <si>
    <t>yihI</t>
  </si>
  <si>
    <t>yihL</t>
  </si>
  <si>
    <t>yihM</t>
  </si>
  <si>
    <t>yihN</t>
  </si>
  <si>
    <t>yihX</t>
  </si>
  <si>
    <t>yihY</t>
  </si>
  <si>
    <t>yiiD</t>
  </si>
  <si>
    <t>yiiM</t>
  </si>
  <si>
    <t>yiiQ</t>
  </si>
  <si>
    <t>yiiR</t>
  </si>
  <si>
    <t>yiiX</t>
  </si>
  <si>
    <t>yijD</t>
  </si>
  <si>
    <t>yijE</t>
  </si>
  <si>
    <t>yijO</t>
  </si>
  <si>
    <t>yjaA</t>
  </si>
  <si>
    <t>yjaB</t>
  </si>
  <si>
    <t>yjaG</t>
  </si>
  <si>
    <t>yjaH</t>
  </si>
  <si>
    <t>yjbB</t>
  </si>
  <si>
    <t>yjbD</t>
  </si>
  <si>
    <t>yjbH</t>
  </si>
  <si>
    <t>yjbJ</t>
  </si>
  <si>
    <t>yjbQ</t>
  </si>
  <si>
    <t>yjbR</t>
  </si>
  <si>
    <t>yjcB</t>
  </si>
  <si>
    <t>yjcC</t>
  </si>
  <si>
    <t>yjcD</t>
  </si>
  <si>
    <t>yjcE</t>
  </si>
  <si>
    <t>yjcO</t>
  </si>
  <si>
    <t>yjcZ</t>
  </si>
  <si>
    <t>yjdC</t>
  </si>
  <si>
    <t>yjdI</t>
  </si>
  <si>
    <t>yjdM</t>
  </si>
  <si>
    <t>yjdN</t>
  </si>
  <si>
    <t>yjeH</t>
  </si>
  <si>
    <t>yjeI</t>
  </si>
  <si>
    <t>yjeJ</t>
  </si>
  <si>
    <t>yjeM</t>
  </si>
  <si>
    <t>yjeT</t>
  </si>
  <si>
    <t>yjfC</t>
  </si>
  <si>
    <t>yjfI</t>
  </si>
  <si>
    <t>yjfJ</t>
  </si>
  <si>
    <t>yjfK</t>
  </si>
  <si>
    <t>yjfL</t>
  </si>
  <si>
    <t>yjfM</t>
  </si>
  <si>
    <t>yjfP</t>
  </si>
  <si>
    <t>yjgA</t>
  </si>
  <si>
    <t>yjgM</t>
  </si>
  <si>
    <t>yjgR</t>
  </si>
  <si>
    <t>yjiA</t>
  </si>
  <si>
    <t>yjiJ</t>
  </si>
  <si>
    <t>yjiK</t>
  </si>
  <si>
    <t>yjiN</t>
  </si>
  <si>
    <t>yjiY</t>
  </si>
  <si>
    <t>yjjA</t>
  </si>
  <si>
    <t>yjjG</t>
  </si>
  <si>
    <t>yjjI</t>
  </si>
  <si>
    <t>yjjJ</t>
  </si>
  <si>
    <t>yjjK</t>
  </si>
  <si>
    <t>yjjU</t>
  </si>
  <si>
    <t>yjjV</t>
  </si>
  <si>
    <t>yjjW</t>
  </si>
  <si>
    <t>yjtD</t>
  </si>
  <si>
    <t>ykgE</t>
  </si>
  <si>
    <t>ykgF</t>
  </si>
  <si>
    <t>ykgH</t>
  </si>
  <si>
    <t>ykgM</t>
  </si>
  <si>
    <t>ylaB</t>
  </si>
  <si>
    <t>ylaC</t>
  </si>
  <si>
    <t>yliE</t>
  </si>
  <si>
    <t>yliF</t>
  </si>
  <si>
    <t>yljB-CFTonly</t>
  </si>
  <si>
    <t>ymcE</t>
  </si>
  <si>
    <t>ymcF-CFTonly</t>
  </si>
  <si>
    <t>ymdA</t>
  </si>
  <si>
    <t>ymdB</t>
  </si>
  <si>
    <t>ymfA</t>
  </si>
  <si>
    <t>ymgA</t>
  </si>
  <si>
    <t>ymgC</t>
  </si>
  <si>
    <t>ymgD</t>
  </si>
  <si>
    <t>ymgG</t>
  </si>
  <si>
    <t>ymgI</t>
  </si>
  <si>
    <t>ymiA</t>
  </si>
  <si>
    <t>ymiC-CFTonly</t>
  </si>
  <si>
    <t>ymjA</t>
  </si>
  <si>
    <t>ynaI</t>
  </si>
  <si>
    <t>ynaJ</t>
  </si>
  <si>
    <t>ynbE</t>
  </si>
  <si>
    <t>yncD</t>
  </si>
  <si>
    <t>yncE</t>
  </si>
  <si>
    <t>yneE</t>
  </si>
  <si>
    <t>yneF</t>
  </si>
  <si>
    <t>yneG</t>
  </si>
  <si>
    <t>yneJ</t>
  </si>
  <si>
    <t>ynfA</t>
  </si>
  <si>
    <t>ynfB</t>
  </si>
  <si>
    <t>ynfC</t>
  </si>
  <si>
    <t>ynfE</t>
  </si>
  <si>
    <t>ynfF</t>
  </si>
  <si>
    <t>ynfG</t>
  </si>
  <si>
    <t>ynfH</t>
  </si>
  <si>
    <t>ynfK</t>
  </si>
  <si>
    <t>ynfL</t>
  </si>
  <si>
    <t>ynfM</t>
  </si>
  <si>
    <t>ynfN</t>
  </si>
  <si>
    <t>ynfQ-CFTonly</t>
  </si>
  <si>
    <t>ynhF</t>
  </si>
  <si>
    <t>yniB</t>
  </si>
  <si>
    <t>yniC</t>
  </si>
  <si>
    <t>ynjA</t>
  </si>
  <si>
    <t>ynjB</t>
  </si>
  <si>
    <t>ynjC</t>
  </si>
  <si>
    <t>ynjD</t>
  </si>
  <si>
    <t>ynjE</t>
  </si>
  <si>
    <t>ynjF</t>
  </si>
  <si>
    <t>ynjH</t>
  </si>
  <si>
    <t>yoaA</t>
  </si>
  <si>
    <t>yoaB</t>
  </si>
  <si>
    <t>yoaC</t>
  </si>
  <si>
    <t>yoaD</t>
  </si>
  <si>
    <t>yoaE</t>
  </si>
  <si>
    <t>yoaF</t>
  </si>
  <si>
    <t>yoaH</t>
  </si>
  <si>
    <t>yoaK</t>
  </si>
  <si>
    <t>yoaL-CFTonly</t>
  </si>
  <si>
    <t>yobA</t>
  </si>
  <si>
    <t>yobB</t>
  </si>
  <si>
    <t>yobD</t>
  </si>
  <si>
    <t>yobF</t>
  </si>
  <si>
    <t>yobH</t>
  </si>
  <si>
    <t>yoeB</t>
  </si>
  <si>
    <t>yoeI</t>
  </si>
  <si>
    <t>yohD</t>
  </si>
  <si>
    <t>yohJ</t>
  </si>
  <si>
    <t>yohK</t>
  </si>
  <si>
    <t>yojI</t>
  </si>
  <si>
    <t>ypdA</t>
  </si>
  <si>
    <t>ypdB</t>
  </si>
  <si>
    <t>ypdC</t>
  </si>
  <si>
    <t>ypeA</t>
  </si>
  <si>
    <t>ypeB</t>
  </si>
  <si>
    <t>ypeC</t>
  </si>
  <si>
    <t>ypfG</t>
  </si>
  <si>
    <t>ypfH</t>
  </si>
  <si>
    <t>ypfJ</t>
  </si>
  <si>
    <t>ypfN</t>
  </si>
  <si>
    <t>yphA</t>
  </si>
  <si>
    <t>yphG</t>
  </si>
  <si>
    <t>yphH</t>
  </si>
  <si>
    <t>ypjD</t>
  </si>
  <si>
    <t>yqaA</t>
  </si>
  <si>
    <t>yqaB</t>
  </si>
  <si>
    <t>yqaE</t>
  </si>
  <si>
    <t>yqcA</t>
  </si>
  <si>
    <t>yqcC</t>
  </si>
  <si>
    <t>yqeB</t>
  </si>
  <si>
    <t>yqeF</t>
  </si>
  <si>
    <t>yqeG</t>
  </si>
  <si>
    <t>yqfA</t>
  </si>
  <si>
    <t>yqfB</t>
  </si>
  <si>
    <t>yqgA</t>
  </si>
  <si>
    <t>yqgB</t>
  </si>
  <si>
    <t>yqgE</t>
  </si>
  <si>
    <t>yqgF</t>
  </si>
  <si>
    <t>yqgG-CFTonly</t>
  </si>
  <si>
    <t>yqhA</t>
  </si>
  <si>
    <t>yqhC</t>
  </si>
  <si>
    <t>yqhD</t>
  </si>
  <si>
    <t>yqiA</t>
  </si>
  <si>
    <t>yqiB</t>
  </si>
  <si>
    <t>yqiC</t>
  </si>
  <si>
    <t>yqiJ</t>
  </si>
  <si>
    <t>yqiK</t>
  </si>
  <si>
    <t>yqjA</t>
  </si>
  <si>
    <t>yqjC</t>
  </si>
  <si>
    <t>yqjD</t>
  </si>
  <si>
    <t>yqjE</t>
  </si>
  <si>
    <t>yqjF</t>
  </si>
  <si>
    <t>yqjG</t>
  </si>
  <si>
    <t>yqjH</t>
  </si>
  <si>
    <t>yqjI</t>
  </si>
  <si>
    <t>yqjK</t>
  </si>
  <si>
    <t>yraN</t>
  </si>
  <si>
    <t>yraP</t>
  </si>
  <si>
    <t>yraQ</t>
  </si>
  <si>
    <t>yraR</t>
  </si>
  <si>
    <t>yrbG</t>
  </si>
  <si>
    <t>yrbL</t>
  </si>
  <si>
    <t>yrbN</t>
  </si>
  <si>
    <t>yrdA</t>
  </si>
  <si>
    <t>yrdB</t>
  </si>
  <si>
    <t>yrdD</t>
  </si>
  <si>
    <t>yrfF</t>
  </si>
  <si>
    <t>yrfG</t>
  </si>
  <si>
    <t>ysgA</t>
  </si>
  <si>
    <t>ysgD-CFTonly</t>
  </si>
  <si>
    <t>yshB</t>
  </si>
  <si>
    <t>ytfB</t>
  </si>
  <si>
    <t>ytfF</t>
  </si>
  <si>
    <t>ytfJ</t>
  </si>
  <si>
    <t>ytfK</t>
  </si>
  <si>
    <t>ytfL</t>
  </si>
  <si>
    <t>ytfP</t>
  </si>
  <si>
    <t>ytfQ</t>
  </si>
  <si>
    <t>ytfR</t>
  </si>
  <si>
    <t>ytgA-CFTonly</t>
  </si>
  <si>
    <t>ytjA</t>
  </si>
  <si>
    <t>ytjB</t>
  </si>
  <si>
    <t>ytjC</t>
  </si>
  <si>
    <t>zapA</t>
  </si>
  <si>
    <t>zapB</t>
  </si>
  <si>
    <t>zapC</t>
  </si>
  <si>
    <t>zapD</t>
  </si>
  <si>
    <t>zinT</t>
  </si>
  <si>
    <t>zipA</t>
  </si>
  <si>
    <t>zntA</t>
  </si>
  <si>
    <t>zntR</t>
  </si>
  <si>
    <t>znuA</t>
  </si>
  <si>
    <t>znuB</t>
  </si>
  <si>
    <t>znuC</t>
  </si>
  <si>
    <t>zraR</t>
  </si>
  <si>
    <t>zraS</t>
  </si>
  <si>
    <t>zupT</t>
  </si>
  <si>
    <t>zur</t>
  </si>
  <si>
    <t>zwf</t>
  </si>
  <si>
    <t xml:space="preserve">Log2(fold-change), signed p-value (two-sided Mann-Whitney U test with single cells), and significance (-1,1 for under- or over-expressed). </t>
  </si>
  <si>
    <t>comparison</t>
  </si>
  <si>
    <t>CFTamp_vs_CFT1hr</t>
  </si>
  <si>
    <t>log10(p-values) of iPAGE pathways</t>
  </si>
  <si>
    <t>Translation</t>
  </si>
  <si>
    <t>IHF upregulated</t>
  </si>
  <si>
    <t>Lipopolysaccharadie biosynthesis (GO:0009103)</t>
  </si>
  <si>
    <t>Methionine biosynthesis (GO:0009086)</t>
  </si>
  <si>
    <t>depleted vs. 1 hr</t>
  </si>
  <si>
    <t>enriched vs. 1 hr</t>
  </si>
  <si>
    <t>gene</t>
  </si>
  <si>
    <t>percent in persister cluster</t>
  </si>
  <si>
    <t>WT</t>
  </si>
  <si>
    <t>tet</t>
  </si>
  <si>
    <t>metG*</t>
  </si>
  <si>
    <t>CFT073 after ampicillin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</si>
</sst>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F7020-2E3E-6A49-9ED3-3C76658C870C}">
  <dimension ref="A1:E6"/>
  <sheetViews>
    <sheetView tabSelected="1" workbookViewId="0"/>
  </sheetViews>
  <sheetFormatPr baseColWidth="10" defaultRowHeight="16" x14ac:dyDescent="0.2"/>
  <cols>
    <col min="1" max="1" width="23" customWidth="1"/>
    <col min="3" max="3" width="12.5" customWidth="1"/>
  </cols>
  <sheetData>
    <row r="1" spans="1:5" x14ac:dyDescent="0.2">
      <c r="A1" t="s">
        <v>0</v>
      </c>
      <c r="B1" t="s">
        <v>1</v>
      </c>
      <c r="D1" t="s">
        <v>4</v>
      </c>
    </row>
    <row r="2" spans="1:5" x14ac:dyDescent="0.2">
      <c r="B2" t="s">
        <v>2</v>
      </c>
      <c r="C2" t="s">
        <v>3</v>
      </c>
      <c r="D2" t="s">
        <v>2</v>
      </c>
      <c r="E2" t="s">
        <v>3</v>
      </c>
    </row>
    <row r="3" spans="1:5" x14ac:dyDescent="0.2">
      <c r="B3">
        <v>2.7780000000000001E-3</v>
      </c>
      <c r="C3">
        <v>1.1389E-2</v>
      </c>
      <c r="D3">
        <v>3.0000000000000001E-5</v>
      </c>
      <c r="E3">
        <v>9.2999999999999997E-5</v>
      </c>
    </row>
    <row r="4" spans="1:5" x14ac:dyDescent="0.2">
      <c r="B4">
        <v>1.85E-4</v>
      </c>
      <c r="C4">
        <v>2.9129999999999998E-3</v>
      </c>
      <c r="D4">
        <v>2.0999999999999999E-5</v>
      </c>
      <c r="E4">
        <v>6.4999999999999994E-5</v>
      </c>
    </row>
    <row r="5" spans="1:5" x14ac:dyDescent="0.2">
      <c r="B5">
        <v>1.26E-4</v>
      </c>
      <c r="C5">
        <v>6.7000000000000002E-3</v>
      </c>
      <c r="D5">
        <v>3.8999999999999999E-5</v>
      </c>
      <c r="E5">
        <v>1.3300000000000001E-4</v>
      </c>
    </row>
    <row r="6" spans="1:5" x14ac:dyDescent="0.2">
      <c r="B6">
        <v>8.0000000000000007E-5</v>
      </c>
      <c r="D6">
        <v>3.6999999999999998E-5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CE539-E9F8-6340-8ED0-7924CE4733EF}">
  <dimension ref="A1:AF373"/>
  <sheetViews>
    <sheetView workbookViewId="0"/>
  </sheetViews>
  <sheetFormatPr baseColWidth="10" defaultRowHeight="16" x14ac:dyDescent="0.2"/>
  <cols>
    <col min="1" max="1" width="37.33203125" customWidth="1"/>
    <col min="2" max="2" width="16.5" customWidth="1"/>
  </cols>
  <sheetData>
    <row r="1" spans="1:32" x14ac:dyDescent="0.2">
      <c r="A1" t="s">
        <v>5</v>
      </c>
      <c r="B1" t="s">
        <v>6</v>
      </c>
      <c r="C1" t="s">
        <v>7</v>
      </c>
      <c r="D1" t="s">
        <v>8</v>
      </c>
      <c r="E1" t="s">
        <v>9</v>
      </c>
      <c r="F1" t="s">
        <v>10</v>
      </c>
      <c r="G1" t="s">
        <v>11</v>
      </c>
      <c r="H1" t="s">
        <v>12</v>
      </c>
      <c r="I1" t="s">
        <v>13</v>
      </c>
      <c r="J1" t="s">
        <v>14</v>
      </c>
      <c r="K1" t="s">
        <v>15</v>
      </c>
      <c r="L1" t="s">
        <v>16</v>
      </c>
      <c r="M1" t="s">
        <v>17</v>
      </c>
      <c r="N1" t="s">
        <v>18</v>
      </c>
      <c r="O1" t="s">
        <v>19</v>
      </c>
      <c r="P1" t="s">
        <v>20</v>
      </c>
      <c r="Q1" t="s">
        <v>21</v>
      </c>
      <c r="R1" t="s">
        <v>22</v>
      </c>
      <c r="S1" t="s">
        <v>23</v>
      </c>
      <c r="T1" t="s">
        <v>24</v>
      </c>
      <c r="U1" t="s">
        <v>25</v>
      </c>
      <c r="V1" t="s">
        <v>26</v>
      </c>
      <c r="W1" t="s">
        <v>27</v>
      </c>
      <c r="X1" t="s">
        <v>28</v>
      </c>
      <c r="Y1" t="s">
        <v>29</v>
      </c>
      <c r="Z1" t="s">
        <v>30</v>
      </c>
      <c r="AA1" t="s">
        <v>31</v>
      </c>
      <c r="AB1" t="s">
        <v>32</v>
      </c>
      <c r="AC1" t="s">
        <v>33</v>
      </c>
      <c r="AD1" t="s">
        <v>34</v>
      </c>
      <c r="AE1" t="s">
        <v>35</v>
      </c>
      <c r="AF1" t="s">
        <v>36</v>
      </c>
    </row>
    <row r="2" spans="1:32" x14ac:dyDescent="0.2">
      <c r="B2">
        <v>488</v>
      </c>
      <c r="C2">
        <v>528</v>
      </c>
      <c r="D2">
        <v>479</v>
      </c>
      <c r="E2">
        <v>528</v>
      </c>
      <c r="F2">
        <v>509</v>
      </c>
      <c r="G2">
        <v>559</v>
      </c>
      <c r="H2">
        <v>512</v>
      </c>
      <c r="I2">
        <v>523</v>
      </c>
      <c r="J2">
        <v>515</v>
      </c>
      <c r="K2">
        <v>530</v>
      </c>
      <c r="L2">
        <v>502</v>
      </c>
      <c r="M2">
        <v>487</v>
      </c>
      <c r="N2">
        <v>498</v>
      </c>
      <c r="O2">
        <v>458</v>
      </c>
      <c r="P2">
        <v>518</v>
      </c>
      <c r="Q2">
        <v>456</v>
      </c>
      <c r="R2">
        <v>505</v>
      </c>
      <c r="S2">
        <v>446</v>
      </c>
      <c r="T2">
        <v>549</v>
      </c>
      <c r="U2">
        <v>482</v>
      </c>
      <c r="V2">
        <v>494</v>
      </c>
      <c r="W2">
        <v>499</v>
      </c>
      <c r="X2">
        <v>579</v>
      </c>
      <c r="Y2">
        <v>512</v>
      </c>
      <c r="Z2">
        <v>493</v>
      </c>
      <c r="AA2">
        <v>564</v>
      </c>
      <c r="AB2">
        <v>467</v>
      </c>
      <c r="AC2">
        <v>572</v>
      </c>
      <c r="AD2">
        <v>508</v>
      </c>
      <c r="AE2">
        <v>483</v>
      </c>
      <c r="AF2">
        <v>467</v>
      </c>
    </row>
    <row r="3" spans="1:32" x14ac:dyDescent="0.2">
      <c r="B3">
        <v>488</v>
      </c>
      <c r="C3">
        <v>543</v>
      </c>
      <c r="D3">
        <v>479</v>
      </c>
      <c r="E3">
        <v>528</v>
      </c>
      <c r="F3">
        <v>509</v>
      </c>
      <c r="G3">
        <v>559</v>
      </c>
      <c r="H3">
        <v>512</v>
      </c>
      <c r="I3">
        <v>538</v>
      </c>
      <c r="J3">
        <v>515</v>
      </c>
      <c r="K3">
        <v>530</v>
      </c>
      <c r="L3">
        <v>502</v>
      </c>
      <c r="M3">
        <v>487</v>
      </c>
      <c r="N3">
        <v>513</v>
      </c>
      <c r="O3">
        <v>488</v>
      </c>
      <c r="P3">
        <v>518</v>
      </c>
      <c r="Q3">
        <v>456</v>
      </c>
      <c r="R3">
        <v>505</v>
      </c>
      <c r="S3">
        <v>491</v>
      </c>
      <c r="T3">
        <v>549</v>
      </c>
      <c r="U3">
        <v>497</v>
      </c>
      <c r="V3">
        <v>494</v>
      </c>
      <c r="W3">
        <v>514</v>
      </c>
      <c r="X3">
        <v>579</v>
      </c>
      <c r="Y3">
        <v>512</v>
      </c>
      <c r="Z3">
        <v>493</v>
      </c>
      <c r="AA3">
        <v>579</v>
      </c>
      <c r="AB3">
        <v>467</v>
      </c>
      <c r="AC3">
        <v>572</v>
      </c>
      <c r="AD3">
        <v>508</v>
      </c>
      <c r="AE3">
        <v>483</v>
      </c>
      <c r="AF3">
        <v>467</v>
      </c>
    </row>
    <row r="4" spans="1:32" x14ac:dyDescent="0.2">
      <c r="B4">
        <v>503</v>
      </c>
      <c r="C4">
        <v>543</v>
      </c>
      <c r="D4">
        <v>479</v>
      </c>
      <c r="E4">
        <v>528</v>
      </c>
      <c r="F4">
        <v>509</v>
      </c>
      <c r="G4">
        <v>559</v>
      </c>
      <c r="H4">
        <v>512</v>
      </c>
      <c r="I4">
        <v>538</v>
      </c>
      <c r="J4">
        <v>515</v>
      </c>
      <c r="K4">
        <v>530</v>
      </c>
      <c r="L4">
        <v>502</v>
      </c>
      <c r="M4">
        <v>487</v>
      </c>
      <c r="N4">
        <v>513</v>
      </c>
      <c r="O4">
        <v>488</v>
      </c>
      <c r="P4">
        <v>518</v>
      </c>
      <c r="Q4">
        <v>456</v>
      </c>
      <c r="R4">
        <v>505</v>
      </c>
      <c r="S4">
        <v>491</v>
      </c>
      <c r="T4">
        <v>549</v>
      </c>
      <c r="U4">
        <v>497</v>
      </c>
      <c r="V4">
        <v>494</v>
      </c>
      <c r="W4">
        <v>514</v>
      </c>
      <c r="X4">
        <v>579</v>
      </c>
      <c r="Y4">
        <v>512</v>
      </c>
      <c r="Z4">
        <v>508</v>
      </c>
      <c r="AA4">
        <v>579</v>
      </c>
      <c r="AB4">
        <v>482</v>
      </c>
      <c r="AC4">
        <v>587</v>
      </c>
      <c r="AD4">
        <v>508</v>
      </c>
      <c r="AE4">
        <v>498</v>
      </c>
      <c r="AF4">
        <v>467</v>
      </c>
    </row>
    <row r="5" spans="1:32" x14ac:dyDescent="0.2">
      <c r="B5">
        <v>503</v>
      </c>
      <c r="C5">
        <v>543</v>
      </c>
      <c r="D5">
        <v>479</v>
      </c>
      <c r="E5">
        <v>528</v>
      </c>
      <c r="F5">
        <v>509</v>
      </c>
      <c r="G5">
        <v>574</v>
      </c>
      <c r="H5">
        <v>512</v>
      </c>
      <c r="I5">
        <v>538</v>
      </c>
      <c r="J5">
        <v>515</v>
      </c>
      <c r="K5">
        <v>530</v>
      </c>
      <c r="L5">
        <v>517</v>
      </c>
      <c r="M5">
        <v>502</v>
      </c>
      <c r="N5">
        <v>513</v>
      </c>
      <c r="O5">
        <v>488</v>
      </c>
      <c r="P5">
        <v>533</v>
      </c>
      <c r="Q5">
        <v>456</v>
      </c>
      <c r="R5">
        <v>505</v>
      </c>
      <c r="S5">
        <v>491</v>
      </c>
      <c r="T5">
        <v>549</v>
      </c>
      <c r="U5">
        <v>497</v>
      </c>
      <c r="V5">
        <v>494</v>
      </c>
      <c r="W5">
        <v>514</v>
      </c>
      <c r="X5">
        <v>579</v>
      </c>
      <c r="Y5">
        <v>512</v>
      </c>
      <c r="Z5">
        <v>508</v>
      </c>
      <c r="AA5">
        <v>579</v>
      </c>
      <c r="AB5">
        <v>482</v>
      </c>
      <c r="AC5">
        <v>587</v>
      </c>
      <c r="AD5">
        <v>508</v>
      </c>
      <c r="AE5">
        <v>498</v>
      </c>
      <c r="AF5">
        <v>482</v>
      </c>
    </row>
    <row r="6" spans="1:32" x14ac:dyDescent="0.2">
      <c r="B6">
        <v>503</v>
      </c>
      <c r="C6">
        <v>543</v>
      </c>
      <c r="D6">
        <v>479</v>
      </c>
      <c r="E6">
        <v>528</v>
      </c>
      <c r="F6">
        <v>509</v>
      </c>
      <c r="G6">
        <v>574</v>
      </c>
      <c r="H6">
        <v>512</v>
      </c>
      <c r="I6">
        <v>538</v>
      </c>
      <c r="J6">
        <v>515</v>
      </c>
      <c r="K6">
        <v>530</v>
      </c>
      <c r="L6">
        <v>517</v>
      </c>
      <c r="M6">
        <v>502</v>
      </c>
      <c r="N6">
        <v>513</v>
      </c>
      <c r="O6">
        <v>503</v>
      </c>
      <c r="P6">
        <v>533</v>
      </c>
      <c r="Q6">
        <v>456</v>
      </c>
      <c r="R6">
        <v>520</v>
      </c>
      <c r="S6">
        <v>491</v>
      </c>
      <c r="T6">
        <v>549</v>
      </c>
      <c r="U6">
        <v>497</v>
      </c>
      <c r="V6">
        <v>494</v>
      </c>
      <c r="W6">
        <v>514</v>
      </c>
      <c r="X6">
        <v>579</v>
      </c>
      <c r="Y6">
        <v>512</v>
      </c>
      <c r="Z6">
        <v>508</v>
      </c>
      <c r="AA6">
        <v>579</v>
      </c>
      <c r="AB6">
        <v>482</v>
      </c>
      <c r="AC6">
        <v>587</v>
      </c>
      <c r="AD6">
        <v>508</v>
      </c>
      <c r="AE6">
        <v>498</v>
      </c>
      <c r="AF6">
        <v>482</v>
      </c>
    </row>
    <row r="7" spans="1:32" x14ac:dyDescent="0.2">
      <c r="B7">
        <v>503</v>
      </c>
      <c r="C7">
        <v>543</v>
      </c>
      <c r="D7">
        <v>479</v>
      </c>
      <c r="E7">
        <v>528</v>
      </c>
      <c r="F7">
        <v>509</v>
      </c>
      <c r="G7">
        <v>574</v>
      </c>
      <c r="H7">
        <v>512</v>
      </c>
      <c r="I7">
        <v>538</v>
      </c>
      <c r="J7">
        <v>530</v>
      </c>
      <c r="K7">
        <v>530</v>
      </c>
      <c r="L7">
        <v>517</v>
      </c>
      <c r="M7">
        <v>502</v>
      </c>
      <c r="N7">
        <v>513</v>
      </c>
      <c r="O7">
        <v>503</v>
      </c>
      <c r="P7">
        <v>533</v>
      </c>
      <c r="Q7">
        <v>456</v>
      </c>
      <c r="R7">
        <v>520</v>
      </c>
      <c r="S7">
        <v>506</v>
      </c>
      <c r="T7">
        <v>564</v>
      </c>
      <c r="U7">
        <v>497</v>
      </c>
      <c r="V7">
        <v>494</v>
      </c>
      <c r="W7">
        <v>514</v>
      </c>
      <c r="X7">
        <v>579</v>
      </c>
      <c r="Y7">
        <v>512</v>
      </c>
      <c r="Z7">
        <v>508</v>
      </c>
      <c r="AA7">
        <v>579</v>
      </c>
      <c r="AB7">
        <v>482</v>
      </c>
      <c r="AC7">
        <v>587</v>
      </c>
      <c r="AD7">
        <v>508</v>
      </c>
      <c r="AE7">
        <v>498</v>
      </c>
      <c r="AF7">
        <v>482</v>
      </c>
    </row>
    <row r="8" spans="1:32" x14ac:dyDescent="0.2">
      <c r="B8">
        <v>518</v>
      </c>
      <c r="C8">
        <v>543</v>
      </c>
      <c r="D8">
        <v>479</v>
      </c>
      <c r="E8">
        <v>528</v>
      </c>
      <c r="F8">
        <v>509</v>
      </c>
      <c r="G8">
        <v>574</v>
      </c>
      <c r="H8">
        <v>512</v>
      </c>
      <c r="I8">
        <v>538</v>
      </c>
      <c r="J8">
        <v>530</v>
      </c>
      <c r="K8">
        <v>530</v>
      </c>
      <c r="L8">
        <v>517</v>
      </c>
      <c r="M8">
        <v>502</v>
      </c>
      <c r="N8">
        <v>513</v>
      </c>
      <c r="O8">
        <v>503</v>
      </c>
      <c r="P8">
        <v>533</v>
      </c>
      <c r="Q8">
        <v>456</v>
      </c>
      <c r="R8">
        <v>520</v>
      </c>
      <c r="S8">
        <v>506</v>
      </c>
      <c r="T8">
        <v>564</v>
      </c>
      <c r="U8">
        <v>497</v>
      </c>
      <c r="V8">
        <v>494</v>
      </c>
      <c r="W8">
        <v>514</v>
      </c>
      <c r="X8">
        <v>579</v>
      </c>
      <c r="Y8">
        <v>512</v>
      </c>
      <c r="Z8">
        <v>508</v>
      </c>
      <c r="AA8">
        <v>579</v>
      </c>
      <c r="AB8">
        <v>482</v>
      </c>
      <c r="AC8">
        <v>587</v>
      </c>
      <c r="AD8">
        <v>508</v>
      </c>
      <c r="AE8">
        <v>498</v>
      </c>
      <c r="AF8">
        <v>482</v>
      </c>
    </row>
    <row r="9" spans="1:32" x14ac:dyDescent="0.2">
      <c r="B9">
        <v>518</v>
      </c>
      <c r="C9">
        <v>543</v>
      </c>
      <c r="D9">
        <v>479</v>
      </c>
      <c r="E9">
        <v>528</v>
      </c>
      <c r="F9">
        <v>524</v>
      </c>
      <c r="G9">
        <v>574</v>
      </c>
      <c r="H9">
        <v>512</v>
      </c>
      <c r="I9">
        <v>538</v>
      </c>
      <c r="J9">
        <v>530</v>
      </c>
      <c r="K9">
        <v>530</v>
      </c>
      <c r="L9">
        <v>517</v>
      </c>
      <c r="M9">
        <v>502</v>
      </c>
      <c r="N9">
        <v>513</v>
      </c>
      <c r="O9">
        <v>503</v>
      </c>
      <c r="P9">
        <v>533</v>
      </c>
      <c r="Q9">
        <v>471</v>
      </c>
      <c r="R9">
        <v>520</v>
      </c>
      <c r="S9">
        <v>506</v>
      </c>
      <c r="T9">
        <v>564</v>
      </c>
      <c r="U9">
        <v>497</v>
      </c>
      <c r="V9">
        <v>494</v>
      </c>
      <c r="W9">
        <v>514</v>
      </c>
      <c r="X9">
        <v>579</v>
      </c>
      <c r="Y9">
        <v>527</v>
      </c>
      <c r="Z9">
        <v>508</v>
      </c>
      <c r="AA9">
        <v>579</v>
      </c>
      <c r="AB9">
        <v>482</v>
      </c>
      <c r="AC9">
        <v>587</v>
      </c>
      <c r="AD9">
        <v>523</v>
      </c>
      <c r="AE9">
        <v>498</v>
      </c>
      <c r="AF9">
        <v>482</v>
      </c>
    </row>
    <row r="10" spans="1:32" x14ac:dyDescent="0.2">
      <c r="B10">
        <v>518</v>
      </c>
      <c r="C10">
        <v>543</v>
      </c>
      <c r="D10">
        <v>479</v>
      </c>
      <c r="E10">
        <v>528</v>
      </c>
      <c r="F10">
        <v>524</v>
      </c>
      <c r="G10">
        <v>574</v>
      </c>
      <c r="H10">
        <v>512</v>
      </c>
      <c r="I10">
        <v>553</v>
      </c>
      <c r="J10">
        <v>530</v>
      </c>
      <c r="K10">
        <v>530</v>
      </c>
      <c r="L10">
        <v>517</v>
      </c>
      <c r="M10">
        <v>502</v>
      </c>
      <c r="N10">
        <v>513</v>
      </c>
      <c r="O10">
        <v>503</v>
      </c>
      <c r="P10">
        <v>533</v>
      </c>
      <c r="Q10">
        <v>471</v>
      </c>
      <c r="R10">
        <v>520</v>
      </c>
      <c r="S10">
        <v>506</v>
      </c>
      <c r="T10">
        <v>564</v>
      </c>
      <c r="U10">
        <v>497</v>
      </c>
      <c r="V10">
        <v>494</v>
      </c>
      <c r="W10">
        <v>514</v>
      </c>
      <c r="X10">
        <v>579</v>
      </c>
      <c r="Y10">
        <v>527</v>
      </c>
      <c r="Z10">
        <v>508</v>
      </c>
      <c r="AA10">
        <v>579</v>
      </c>
      <c r="AB10">
        <v>482</v>
      </c>
      <c r="AC10">
        <v>587</v>
      </c>
      <c r="AD10">
        <v>523</v>
      </c>
      <c r="AE10">
        <v>498</v>
      </c>
      <c r="AF10">
        <v>482</v>
      </c>
    </row>
    <row r="11" spans="1:32" x14ac:dyDescent="0.2">
      <c r="B11">
        <v>518</v>
      </c>
      <c r="C11">
        <v>543</v>
      </c>
      <c r="D11">
        <v>479</v>
      </c>
      <c r="E11">
        <v>528</v>
      </c>
      <c r="F11">
        <v>524</v>
      </c>
      <c r="G11">
        <v>574</v>
      </c>
      <c r="H11">
        <v>512</v>
      </c>
      <c r="I11">
        <v>553</v>
      </c>
      <c r="J11">
        <v>530</v>
      </c>
      <c r="K11">
        <v>545</v>
      </c>
      <c r="L11">
        <v>517</v>
      </c>
      <c r="M11">
        <v>502</v>
      </c>
      <c r="N11">
        <v>513</v>
      </c>
      <c r="O11">
        <v>503</v>
      </c>
      <c r="P11">
        <v>533</v>
      </c>
      <c r="Q11">
        <v>471</v>
      </c>
      <c r="R11">
        <v>520</v>
      </c>
      <c r="S11">
        <v>506</v>
      </c>
      <c r="T11">
        <v>564</v>
      </c>
      <c r="U11">
        <v>497</v>
      </c>
      <c r="V11">
        <v>494</v>
      </c>
      <c r="W11">
        <v>514</v>
      </c>
      <c r="X11">
        <v>579</v>
      </c>
      <c r="Y11">
        <v>527</v>
      </c>
      <c r="Z11">
        <v>508</v>
      </c>
      <c r="AA11">
        <v>579</v>
      </c>
      <c r="AB11">
        <v>482</v>
      </c>
      <c r="AC11">
        <v>587</v>
      </c>
      <c r="AD11">
        <v>523</v>
      </c>
      <c r="AE11">
        <v>498</v>
      </c>
      <c r="AF11">
        <v>482</v>
      </c>
    </row>
    <row r="12" spans="1:32" x14ac:dyDescent="0.2">
      <c r="B12">
        <v>518</v>
      </c>
      <c r="C12">
        <v>543</v>
      </c>
      <c r="D12">
        <v>479</v>
      </c>
      <c r="E12">
        <v>528</v>
      </c>
      <c r="F12">
        <v>524</v>
      </c>
      <c r="G12">
        <v>589</v>
      </c>
      <c r="H12">
        <v>527</v>
      </c>
      <c r="I12">
        <v>553</v>
      </c>
      <c r="J12">
        <v>530</v>
      </c>
      <c r="K12">
        <v>545</v>
      </c>
      <c r="L12">
        <v>517</v>
      </c>
      <c r="M12">
        <v>502</v>
      </c>
      <c r="N12">
        <v>513</v>
      </c>
      <c r="O12">
        <v>503</v>
      </c>
      <c r="P12">
        <v>533</v>
      </c>
      <c r="Q12">
        <v>471</v>
      </c>
      <c r="R12">
        <v>520</v>
      </c>
      <c r="S12">
        <v>506</v>
      </c>
      <c r="T12">
        <v>564</v>
      </c>
      <c r="U12">
        <v>512</v>
      </c>
      <c r="V12">
        <v>509</v>
      </c>
      <c r="W12">
        <v>514</v>
      </c>
      <c r="X12">
        <v>579</v>
      </c>
      <c r="Y12">
        <v>527</v>
      </c>
      <c r="Z12">
        <v>508</v>
      </c>
      <c r="AA12">
        <v>579</v>
      </c>
      <c r="AB12">
        <v>482</v>
      </c>
      <c r="AC12">
        <v>602</v>
      </c>
      <c r="AD12">
        <v>523</v>
      </c>
      <c r="AE12">
        <v>498</v>
      </c>
      <c r="AF12">
        <v>482</v>
      </c>
    </row>
    <row r="13" spans="1:32" x14ac:dyDescent="0.2">
      <c r="B13">
        <v>518</v>
      </c>
      <c r="C13">
        <v>543</v>
      </c>
      <c r="D13">
        <v>494</v>
      </c>
      <c r="E13">
        <v>528</v>
      </c>
      <c r="F13">
        <v>524</v>
      </c>
      <c r="G13">
        <v>589</v>
      </c>
      <c r="H13">
        <v>527</v>
      </c>
      <c r="I13">
        <v>553</v>
      </c>
      <c r="J13">
        <v>530</v>
      </c>
      <c r="K13">
        <v>545</v>
      </c>
      <c r="L13">
        <v>532</v>
      </c>
      <c r="M13">
        <v>502</v>
      </c>
      <c r="N13">
        <v>528</v>
      </c>
      <c r="O13">
        <v>503</v>
      </c>
      <c r="P13">
        <v>533</v>
      </c>
      <c r="Q13">
        <v>471</v>
      </c>
      <c r="R13">
        <v>520</v>
      </c>
      <c r="S13">
        <v>506</v>
      </c>
      <c r="T13">
        <v>564</v>
      </c>
      <c r="U13">
        <v>512</v>
      </c>
      <c r="V13">
        <v>509</v>
      </c>
      <c r="W13">
        <v>514</v>
      </c>
      <c r="X13">
        <v>579</v>
      </c>
      <c r="Y13">
        <v>527</v>
      </c>
      <c r="Z13">
        <v>508</v>
      </c>
      <c r="AA13">
        <v>579</v>
      </c>
      <c r="AB13">
        <v>482</v>
      </c>
      <c r="AC13">
        <v>602</v>
      </c>
      <c r="AD13">
        <v>523</v>
      </c>
      <c r="AE13">
        <v>513</v>
      </c>
      <c r="AF13">
        <v>482</v>
      </c>
    </row>
    <row r="14" spans="1:32" x14ac:dyDescent="0.2">
      <c r="B14">
        <v>518</v>
      </c>
      <c r="C14">
        <v>543</v>
      </c>
      <c r="D14">
        <v>494</v>
      </c>
      <c r="E14">
        <v>528</v>
      </c>
      <c r="F14">
        <v>524</v>
      </c>
      <c r="G14">
        <v>589</v>
      </c>
      <c r="H14">
        <v>527</v>
      </c>
      <c r="I14">
        <v>553</v>
      </c>
      <c r="J14">
        <v>530</v>
      </c>
      <c r="K14">
        <v>545</v>
      </c>
      <c r="L14">
        <v>532</v>
      </c>
      <c r="M14">
        <v>502</v>
      </c>
      <c r="N14">
        <v>528</v>
      </c>
      <c r="O14">
        <v>503</v>
      </c>
      <c r="P14">
        <v>533</v>
      </c>
      <c r="Q14">
        <v>471</v>
      </c>
      <c r="R14">
        <v>520</v>
      </c>
      <c r="S14">
        <v>506</v>
      </c>
      <c r="T14">
        <v>564</v>
      </c>
      <c r="U14">
        <v>512</v>
      </c>
      <c r="V14">
        <v>509</v>
      </c>
      <c r="W14">
        <v>529</v>
      </c>
      <c r="X14">
        <v>579</v>
      </c>
      <c r="Y14">
        <v>527</v>
      </c>
      <c r="Z14">
        <v>508</v>
      </c>
      <c r="AA14">
        <v>579</v>
      </c>
      <c r="AB14">
        <v>482</v>
      </c>
      <c r="AC14">
        <v>602</v>
      </c>
      <c r="AD14">
        <v>523</v>
      </c>
      <c r="AE14">
        <v>513</v>
      </c>
      <c r="AF14">
        <v>482</v>
      </c>
    </row>
    <row r="15" spans="1:32" x14ac:dyDescent="0.2">
      <c r="B15">
        <v>518</v>
      </c>
      <c r="C15">
        <v>543</v>
      </c>
      <c r="D15">
        <v>494</v>
      </c>
      <c r="E15">
        <v>543</v>
      </c>
      <c r="F15">
        <v>524</v>
      </c>
      <c r="G15">
        <v>589</v>
      </c>
      <c r="H15">
        <v>527</v>
      </c>
      <c r="I15">
        <v>553</v>
      </c>
      <c r="J15">
        <v>530</v>
      </c>
      <c r="K15">
        <v>545</v>
      </c>
      <c r="L15">
        <v>532</v>
      </c>
      <c r="M15">
        <v>502</v>
      </c>
      <c r="N15">
        <v>528</v>
      </c>
      <c r="O15">
        <v>503</v>
      </c>
      <c r="P15">
        <v>533</v>
      </c>
      <c r="Q15">
        <v>471</v>
      </c>
      <c r="R15">
        <v>520</v>
      </c>
      <c r="S15">
        <v>506</v>
      </c>
      <c r="T15">
        <v>564</v>
      </c>
      <c r="U15">
        <v>512</v>
      </c>
      <c r="V15">
        <v>509</v>
      </c>
      <c r="W15">
        <v>529</v>
      </c>
      <c r="X15">
        <v>594</v>
      </c>
      <c r="Y15">
        <v>527</v>
      </c>
      <c r="Z15">
        <v>508</v>
      </c>
      <c r="AA15">
        <v>579</v>
      </c>
      <c r="AB15">
        <v>482</v>
      </c>
      <c r="AC15">
        <v>602</v>
      </c>
      <c r="AD15">
        <v>523</v>
      </c>
      <c r="AE15">
        <v>513</v>
      </c>
      <c r="AF15">
        <v>482</v>
      </c>
    </row>
    <row r="16" spans="1:32" x14ac:dyDescent="0.2">
      <c r="B16">
        <v>518</v>
      </c>
      <c r="C16">
        <v>543</v>
      </c>
      <c r="D16">
        <v>494</v>
      </c>
      <c r="E16">
        <v>543</v>
      </c>
      <c r="F16">
        <v>524</v>
      </c>
      <c r="G16">
        <v>589</v>
      </c>
      <c r="H16">
        <v>527</v>
      </c>
      <c r="I16">
        <v>553</v>
      </c>
      <c r="J16">
        <v>530</v>
      </c>
      <c r="K16">
        <v>545</v>
      </c>
      <c r="L16">
        <v>532</v>
      </c>
      <c r="M16">
        <v>517</v>
      </c>
      <c r="N16">
        <v>528</v>
      </c>
      <c r="O16">
        <v>503</v>
      </c>
      <c r="P16">
        <v>533</v>
      </c>
      <c r="Q16">
        <v>471</v>
      </c>
      <c r="R16">
        <v>520</v>
      </c>
      <c r="S16">
        <v>506</v>
      </c>
      <c r="T16">
        <v>564</v>
      </c>
      <c r="U16">
        <v>512</v>
      </c>
      <c r="V16">
        <v>509</v>
      </c>
      <c r="W16">
        <v>529</v>
      </c>
      <c r="X16">
        <v>594</v>
      </c>
      <c r="Y16">
        <v>527</v>
      </c>
      <c r="Z16">
        <v>508</v>
      </c>
      <c r="AA16">
        <v>579</v>
      </c>
      <c r="AB16">
        <v>482</v>
      </c>
      <c r="AC16">
        <v>602</v>
      </c>
      <c r="AD16">
        <v>523</v>
      </c>
      <c r="AE16">
        <v>513</v>
      </c>
      <c r="AF16">
        <v>482</v>
      </c>
    </row>
    <row r="17" spans="2:32" x14ac:dyDescent="0.2">
      <c r="B17">
        <v>518</v>
      </c>
      <c r="C17">
        <v>543</v>
      </c>
      <c r="D17">
        <v>494</v>
      </c>
      <c r="E17">
        <v>543</v>
      </c>
      <c r="F17">
        <v>524</v>
      </c>
      <c r="G17">
        <v>589</v>
      </c>
      <c r="H17">
        <v>527</v>
      </c>
      <c r="I17">
        <v>553</v>
      </c>
      <c r="J17">
        <v>530</v>
      </c>
      <c r="K17">
        <v>545</v>
      </c>
      <c r="L17">
        <v>532</v>
      </c>
      <c r="M17">
        <v>517</v>
      </c>
      <c r="N17">
        <v>528</v>
      </c>
      <c r="O17">
        <v>503</v>
      </c>
      <c r="P17">
        <v>533</v>
      </c>
      <c r="Q17">
        <v>471</v>
      </c>
      <c r="R17">
        <v>520</v>
      </c>
      <c r="S17">
        <v>506</v>
      </c>
      <c r="T17">
        <v>564</v>
      </c>
      <c r="U17">
        <v>512</v>
      </c>
      <c r="V17">
        <v>509</v>
      </c>
      <c r="W17">
        <v>529</v>
      </c>
      <c r="X17">
        <v>594</v>
      </c>
      <c r="Y17">
        <v>527</v>
      </c>
      <c r="Z17">
        <v>508</v>
      </c>
      <c r="AA17">
        <v>579</v>
      </c>
      <c r="AB17">
        <v>482</v>
      </c>
      <c r="AC17">
        <v>602</v>
      </c>
      <c r="AD17">
        <v>523</v>
      </c>
      <c r="AE17">
        <v>513</v>
      </c>
      <c r="AF17">
        <v>482</v>
      </c>
    </row>
    <row r="18" spans="2:32" x14ac:dyDescent="0.2">
      <c r="B18">
        <v>518</v>
      </c>
      <c r="C18">
        <v>543</v>
      </c>
      <c r="D18">
        <v>494</v>
      </c>
      <c r="E18">
        <v>543</v>
      </c>
      <c r="F18">
        <v>524</v>
      </c>
      <c r="G18">
        <v>589</v>
      </c>
      <c r="H18">
        <v>527</v>
      </c>
      <c r="I18">
        <v>553</v>
      </c>
      <c r="J18">
        <v>530</v>
      </c>
      <c r="K18">
        <v>545</v>
      </c>
      <c r="L18">
        <v>532</v>
      </c>
      <c r="M18">
        <v>517</v>
      </c>
      <c r="N18">
        <v>528</v>
      </c>
      <c r="O18">
        <v>503</v>
      </c>
      <c r="P18">
        <v>533</v>
      </c>
      <c r="Q18">
        <v>471</v>
      </c>
      <c r="R18">
        <v>520</v>
      </c>
      <c r="S18">
        <v>506</v>
      </c>
      <c r="T18">
        <v>564</v>
      </c>
      <c r="U18">
        <v>512</v>
      </c>
      <c r="V18">
        <v>509</v>
      </c>
      <c r="W18">
        <v>529</v>
      </c>
      <c r="X18">
        <v>594</v>
      </c>
      <c r="Y18">
        <v>527</v>
      </c>
      <c r="Z18">
        <v>508</v>
      </c>
      <c r="AA18">
        <v>579</v>
      </c>
      <c r="AB18">
        <v>482</v>
      </c>
      <c r="AC18">
        <v>602</v>
      </c>
      <c r="AD18">
        <v>523</v>
      </c>
      <c r="AE18">
        <v>513</v>
      </c>
      <c r="AF18">
        <v>482</v>
      </c>
    </row>
    <row r="19" spans="2:32" x14ac:dyDescent="0.2">
      <c r="B19">
        <v>518</v>
      </c>
      <c r="C19">
        <v>543</v>
      </c>
      <c r="D19">
        <v>494</v>
      </c>
      <c r="E19">
        <v>543</v>
      </c>
      <c r="F19">
        <v>524</v>
      </c>
      <c r="G19">
        <v>589</v>
      </c>
      <c r="H19">
        <v>527</v>
      </c>
      <c r="I19">
        <v>553</v>
      </c>
      <c r="J19">
        <v>545</v>
      </c>
      <c r="K19">
        <v>545</v>
      </c>
      <c r="L19">
        <v>532</v>
      </c>
      <c r="M19">
        <v>517</v>
      </c>
      <c r="N19">
        <v>528</v>
      </c>
      <c r="O19">
        <v>503</v>
      </c>
      <c r="P19">
        <v>533</v>
      </c>
      <c r="Q19">
        <v>471</v>
      </c>
      <c r="R19">
        <v>520</v>
      </c>
      <c r="S19">
        <v>506</v>
      </c>
      <c r="T19">
        <v>564</v>
      </c>
      <c r="U19">
        <v>512</v>
      </c>
      <c r="V19">
        <v>509</v>
      </c>
      <c r="W19">
        <v>529</v>
      </c>
      <c r="X19">
        <v>594</v>
      </c>
      <c r="Y19">
        <v>527</v>
      </c>
      <c r="Z19">
        <v>508</v>
      </c>
      <c r="AA19">
        <v>579</v>
      </c>
      <c r="AB19">
        <v>482</v>
      </c>
      <c r="AC19">
        <v>602</v>
      </c>
      <c r="AD19">
        <v>523</v>
      </c>
      <c r="AE19">
        <v>513</v>
      </c>
      <c r="AF19">
        <v>482</v>
      </c>
    </row>
    <row r="20" spans="2:32" x14ac:dyDescent="0.2">
      <c r="B20">
        <v>518</v>
      </c>
      <c r="C20">
        <v>543</v>
      </c>
      <c r="D20">
        <v>494</v>
      </c>
      <c r="E20">
        <v>543</v>
      </c>
      <c r="F20">
        <v>524</v>
      </c>
      <c r="G20">
        <v>589</v>
      </c>
      <c r="H20">
        <v>527</v>
      </c>
      <c r="I20">
        <v>553</v>
      </c>
      <c r="J20">
        <v>545</v>
      </c>
      <c r="K20">
        <v>545</v>
      </c>
      <c r="L20">
        <v>532</v>
      </c>
      <c r="M20">
        <v>517</v>
      </c>
      <c r="N20">
        <v>528</v>
      </c>
      <c r="O20">
        <v>503</v>
      </c>
      <c r="P20">
        <v>533</v>
      </c>
      <c r="Q20">
        <v>471</v>
      </c>
      <c r="R20">
        <v>520</v>
      </c>
      <c r="S20">
        <v>506</v>
      </c>
      <c r="T20">
        <v>564</v>
      </c>
      <c r="U20">
        <v>512</v>
      </c>
      <c r="V20">
        <v>509</v>
      </c>
      <c r="W20">
        <v>529</v>
      </c>
      <c r="X20">
        <v>594</v>
      </c>
      <c r="Y20">
        <v>527</v>
      </c>
      <c r="Z20">
        <v>508</v>
      </c>
      <c r="AA20">
        <v>579</v>
      </c>
      <c r="AB20">
        <v>482</v>
      </c>
      <c r="AC20">
        <v>602</v>
      </c>
      <c r="AD20">
        <v>523</v>
      </c>
      <c r="AE20">
        <v>513</v>
      </c>
      <c r="AF20">
        <v>482</v>
      </c>
    </row>
    <row r="21" spans="2:32" x14ac:dyDescent="0.2">
      <c r="B21">
        <v>518</v>
      </c>
      <c r="C21">
        <v>543</v>
      </c>
      <c r="D21">
        <v>494</v>
      </c>
      <c r="E21">
        <v>543</v>
      </c>
      <c r="F21">
        <v>524</v>
      </c>
      <c r="G21">
        <v>589</v>
      </c>
      <c r="H21">
        <v>527</v>
      </c>
      <c r="I21">
        <v>553</v>
      </c>
      <c r="J21">
        <v>545</v>
      </c>
      <c r="K21">
        <v>545</v>
      </c>
      <c r="L21">
        <v>532</v>
      </c>
      <c r="M21">
        <v>517</v>
      </c>
      <c r="N21">
        <v>528</v>
      </c>
      <c r="O21">
        <v>503</v>
      </c>
      <c r="P21">
        <v>533</v>
      </c>
      <c r="Q21">
        <v>471</v>
      </c>
      <c r="R21">
        <v>520</v>
      </c>
      <c r="S21">
        <v>506</v>
      </c>
      <c r="T21">
        <v>564</v>
      </c>
      <c r="U21">
        <v>512</v>
      </c>
      <c r="V21">
        <v>509</v>
      </c>
      <c r="W21">
        <v>529</v>
      </c>
      <c r="X21">
        <v>594</v>
      </c>
      <c r="Y21">
        <v>527</v>
      </c>
      <c r="Z21">
        <v>508</v>
      </c>
      <c r="AA21">
        <v>579</v>
      </c>
      <c r="AB21">
        <v>482</v>
      </c>
      <c r="AC21">
        <v>602</v>
      </c>
      <c r="AD21">
        <v>523</v>
      </c>
      <c r="AE21">
        <v>513</v>
      </c>
      <c r="AF21">
        <v>482</v>
      </c>
    </row>
    <row r="22" spans="2:32" x14ac:dyDescent="0.2">
      <c r="B22">
        <v>518</v>
      </c>
      <c r="C22">
        <v>543</v>
      </c>
      <c r="D22">
        <v>494</v>
      </c>
      <c r="E22">
        <v>543</v>
      </c>
      <c r="F22">
        <v>524</v>
      </c>
      <c r="G22">
        <v>589</v>
      </c>
      <c r="H22">
        <v>527</v>
      </c>
      <c r="I22">
        <v>553</v>
      </c>
      <c r="J22">
        <v>545</v>
      </c>
      <c r="K22">
        <v>545</v>
      </c>
      <c r="L22">
        <v>532</v>
      </c>
      <c r="M22">
        <v>517</v>
      </c>
      <c r="N22">
        <v>528</v>
      </c>
      <c r="O22">
        <v>503</v>
      </c>
      <c r="P22">
        <v>533</v>
      </c>
      <c r="Q22">
        <v>471</v>
      </c>
      <c r="R22">
        <v>520</v>
      </c>
      <c r="S22">
        <v>506</v>
      </c>
      <c r="T22">
        <v>564</v>
      </c>
      <c r="U22">
        <v>512</v>
      </c>
      <c r="V22">
        <v>509</v>
      </c>
      <c r="W22">
        <v>529</v>
      </c>
      <c r="X22">
        <v>594</v>
      </c>
      <c r="Y22">
        <v>527</v>
      </c>
      <c r="Z22">
        <v>508</v>
      </c>
      <c r="AA22">
        <v>579</v>
      </c>
      <c r="AB22">
        <v>482</v>
      </c>
      <c r="AC22">
        <v>602</v>
      </c>
      <c r="AD22">
        <v>523</v>
      </c>
      <c r="AE22">
        <v>513</v>
      </c>
      <c r="AF22">
        <v>482</v>
      </c>
    </row>
    <row r="23" spans="2:32" x14ac:dyDescent="0.2">
      <c r="B23">
        <v>518</v>
      </c>
      <c r="C23">
        <v>558</v>
      </c>
      <c r="D23">
        <v>494</v>
      </c>
      <c r="E23">
        <v>543</v>
      </c>
      <c r="F23">
        <v>524</v>
      </c>
      <c r="G23">
        <v>589</v>
      </c>
      <c r="H23">
        <v>527</v>
      </c>
      <c r="I23">
        <v>553</v>
      </c>
      <c r="J23">
        <v>545</v>
      </c>
      <c r="K23">
        <v>545</v>
      </c>
      <c r="L23">
        <v>532</v>
      </c>
      <c r="M23">
        <v>517</v>
      </c>
      <c r="N23">
        <v>528</v>
      </c>
      <c r="O23">
        <v>503</v>
      </c>
      <c r="P23">
        <v>533</v>
      </c>
      <c r="Q23">
        <v>471</v>
      </c>
      <c r="R23">
        <v>520</v>
      </c>
      <c r="S23">
        <v>506</v>
      </c>
      <c r="T23">
        <v>564</v>
      </c>
      <c r="U23">
        <v>512</v>
      </c>
      <c r="V23">
        <v>509</v>
      </c>
      <c r="W23">
        <v>529</v>
      </c>
      <c r="X23">
        <v>594</v>
      </c>
      <c r="Y23">
        <v>527</v>
      </c>
      <c r="Z23">
        <v>508</v>
      </c>
      <c r="AA23">
        <v>579</v>
      </c>
      <c r="AB23">
        <v>497</v>
      </c>
      <c r="AC23">
        <v>602</v>
      </c>
      <c r="AD23">
        <v>523</v>
      </c>
      <c r="AE23">
        <v>513</v>
      </c>
      <c r="AF23">
        <v>482</v>
      </c>
    </row>
    <row r="24" spans="2:32" x14ac:dyDescent="0.2">
      <c r="B24">
        <v>518</v>
      </c>
      <c r="C24">
        <v>558</v>
      </c>
      <c r="D24">
        <v>494</v>
      </c>
      <c r="E24">
        <v>543</v>
      </c>
      <c r="F24">
        <v>524</v>
      </c>
      <c r="G24">
        <v>589</v>
      </c>
      <c r="H24">
        <v>527</v>
      </c>
      <c r="I24">
        <v>553</v>
      </c>
      <c r="J24">
        <v>545</v>
      </c>
      <c r="K24">
        <v>545</v>
      </c>
      <c r="L24">
        <v>532</v>
      </c>
      <c r="M24">
        <v>517</v>
      </c>
      <c r="N24">
        <v>528</v>
      </c>
      <c r="O24">
        <v>503</v>
      </c>
      <c r="P24">
        <v>533</v>
      </c>
      <c r="Q24">
        <v>471</v>
      </c>
      <c r="R24">
        <v>520</v>
      </c>
      <c r="S24">
        <v>506</v>
      </c>
      <c r="T24">
        <v>564</v>
      </c>
      <c r="U24">
        <v>512</v>
      </c>
      <c r="V24">
        <v>509</v>
      </c>
      <c r="W24">
        <v>529</v>
      </c>
      <c r="X24">
        <v>594</v>
      </c>
      <c r="Y24">
        <v>527</v>
      </c>
      <c r="Z24">
        <v>508</v>
      </c>
      <c r="AA24">
        <v>579</v>
      </c>
      <c r="AB24">
        <v>497</v>
      </c>
      <c r="AC24">
        <v>602</v>
      </c>
      <c r="AD24">
        <v>523</v>
      </c>
      <c r="AE24">
        <v>513</v>
      </c>
      <c r="AF24">
        <v>482</v>
      </c>
    </row>
    <row r="25" spans="2:32" x14ac:dyDescent="0.2">
      <c r="B25">
        <v>518</v>
      </c>
      <c r="C25">
        <v>558</v>
      </c>
      <c r="D25">
        <v>494</v>
      </c>
      <c r="E25">
        <v>543</v>
      </c>
      <c r="F25">
        <v>524</v>
      </c>
      <c r="G25">
        <v>589</v>
      </c>
      <c r="H25">
        <v>527</v>
      </c>
      <c r="I25">
        <v>553</v>
      </c>
      <c r="J25">
        <v>545</v>
      </c>
      <c r="K25">
        <v>545</v>
      </c>
      <c r="L25">
        <v>532</v>
      </c>
      <c r="M25">
        <v>517</v>
      </c>
      <c r="N25">
        <v>528</v>
      </c>
      <c r="O25">
        <v>503</v>
      </c>
      <c r="P25">
        <v>533</v>
      </c>
      <c r="Q25">
        <v>471</v>
      </c>
      <c r="R25">
        <v>520</v>
      </c>
      <c r="S25">
        <v>506</v>
      </c>
      <c r="T25">
        <v>564</v>
      </c>
      <c r="U25">
        <v>512</v>
      </c>
      <c r="V25">
        <v>509</v>
      </c>
      <c r="W25">
        <v>529</v>
      </c>
      <c r="X25">
        <v>594</v>
      </c>
      <c r="Y25">
        <v>527</v>
      </c>
      <c r="Z25">
        <v>508</v>
      </c>
      <c r="AA25">
        <v>579</v>
      </c>
      <c r="AB25">
        <v>497</v>
      </c>
      <c r="AC25">
        <v>602</v>
      </c>
      <c r="AD25">
        <v>523</v>
      </c>
      <c r="AE25">
        <v>513</v>
      </c>
      <c r="AF25">
        <v>482</v>
      </c>
    </row>
    <row r="26" spans="2:32" x14ac:dyDescent="0.2">
      <c r="B26">
        <v>518</v>
      </c>
      <c r="C26">
        <v>558</v>
      </c>
      <c r="D26">
        <v>494</v>
      </c>
      <c r="E26">
        <v>543</v>
      </c>
      <c r="F26">
        <v>524</v>
      </c>
      <c r="G26">
        <v>589</v>
      </c>
      <c r="H26">
        <v>527</v>
      </c>
      <c r="I26">
        <v>553</v>
      </c>
      <c r="J26">
        <v>545</v>
      </c>
      <c r="K26">
        <v>545</v>
      </c>
      <c r="L26">
        <v>532</v>
      </c>
      <c r="M26">
        <v>517</v>
      </c>
      <c r="N26">
        <v>528</v>
      </c>
      <c r="O26">
        <v>503</v>
      </c>
      <c r="P26">
        <v>533</v>
      </c>
      <c r="Q26">
        <v>486</v>
      </c>
      <c r="R26">
        <v>520</v>
      </c>
      <c r="S26">
        <v>506</v>
      </c>
      <c r="T26">
        <v>564</v>
      </c>
      <c r="U26">
        <v>512</v>
      </c>
      <c r="V26">
        <v>509</v>
      </c>
      <c r="W26">
        <v>529</v>
      </c>
      <c r="X26">
        <v>594</v>
      </c>
      <c r="Y26">
        <v>527</v>
      </c>
      <c r="Z26">
        <v>508</v>
      </c>
      <c r="AA26">
        <v>579</v>
      </c>
      <c r="AB26">
        <v>497</v>
      </c>
      <c r="AC26">
        <v>602</v>
      </c>
      <c r="AD26">
        <v>523</v>
      </c>
      <c r="AE26">
        <v>528</v>
      </c>
      <c r="AF26">
        <v>482</v>
      </c>
    </row>
    <row r="27" spans="2:32" x14ac:dyDescent="0.2">
      <c r="B27">
        <v>518</v>
      </c>
      <c r="C27">
        <v>558</v>
      </c>
      <c r="D27">
        <v>494</v>
      </c>
      <c r="E27">
        <v>543</v>
      </c>
      <c r="F27">
        <v>524</v>
      </c>
      <c r="G27">
        <v>589</v>
      </c>
      <c r="H27">
        <v>527</v>
      </c>
      <c r="I27">
        <v>553</v>
      </c>
      <c r="J27">
        <v>545</v>
      </c>
      <c r="K27">
        <v>545</v>
      </c>
      <c r="L27">
        <v>532</v>
      </c>
      <c r="M27">
        <v>517</v>
      </c>
      <c r="N27">
        <v>528</v>
      </c>
      <c r="O27">
        <v>503</v>
      </c>
      <c r="P27">
        <v>533</v>
      </c>
      <c r="Q27">
        <v>486</v>
      </c>
      <c r="R27">
        <v>520</v>
      </c>
      <c r="S27">
        <v>506</v>
      </c>
      <c r="T27">
        <v>564</v>
      </c>
      <c r="U27">
        <v>512</v>
      </c>
      <c r="V27">
        <v>509</v>
      </c>
      <c r="W27">
        <v>544</v>
      </c>
      <c r="X27">
        <v>594</v>
      </c>
      <c r="Y27">
        <v>527</v>
      </c>
      <c r="Z27">
        <v>508</v>
      </c>
      <c r="AA27">
        <v>579</v>
      </c>
      <c r="AB27">
        <v>497</v>
      </c>
      <c r="AC27">
        <v>602</v>
      </c>
      <c r="AD27">
        <v>523</v>
      </c>
      <c r="AE27">
        <v>528</v>
      </c>
      <c r="AF27">
        <v>482</v>
      </c>
    </row>
    <row r="28" spans="2:32" x14ac:dyDescent="0.2">
      <c r="B28">
        <v>518</v>
      </c>
      <c r="C28">
        <v>558</v>
      </c>
      <c r="D28">
        <v>494</v>
      </c>
      <c r="E28">
        <v>543</v>
      </c>
      <c r="F28">
        <v>524</v>
      </c>
      <c r="G28">
        <v>589</v>
      </c>
      <c r="H28">
        <v>527</v>
      </c>
      <c r="I28">
        <v>553</v>
      </c>
      <c r="J28">
        <v>545</v>
      </c>
      <c r="K28">
        <v>545</v>
      </c>
      <c r="L28">
        <v>532</v>
      </c>
      <c r="M28">
        <v>517</v>
      </c>
      <c r="N28">
        <v>528</v>
      </c>
      <c r="O28">
        <v>503</v>
      </c>
      <c r="P28">
        <v>533</v>
      </c>
      <c r="Q28">
        <v>486</v>
      </c>
      <c r="R28">
        <v>520</v>
      </c>
      <c r="S28">
        <v>506</v>
      </c>
      <c r="T28">
        <v>564</v>
      </c>
      <c r="U28">
        <v>512</v>
      </c>
      <c r="V28">
        <v>509</v>
      </c>
      <c r="W28">
        <v>544</v>
      </c>
      <c r="X28">
        <v>594</v>
      </c>
      <c r="Y28">
        <v>527</v>
      </c>
      <c r="Z28">
        <v>508</v>
      </c>
      <c r="AA28">
        <v>594</v>
      </c>
      <c r="AB28">
        <v>497</v>
      </c>
      <c r="AC28">
        <v>602</v>
      </c>
      <c r="AD28">
        <v>523</v>
      </c>
      <c r="AE28">
        <v>528</v>
      </c>
      <c r="AF28">
        <v>482</v>
      </c>
    </row>
    <row r="29" spans="2:32" x14ac:dyDescent="0.2">
      <c r="B29">
        <v>518</v>
      </c>
      <c r="C29">
        <v>558</v>
      </c>
      <c r="D29">
        <v>494</v>
      </c>
      <c r="E29">
        <v>543</v>
      </c>
      <c r="F29">
        <v>524</v>
      </c>
      <c r="G29">
        <v>589</v>
      </c>
      <c r="H29">
        <v>527</v>
      </c>
      <c r="I29">
        <v>553</v>
      </c>
      <c r="J29">
        <v>545</v>
      </c>
      <c r="K29">
        <v>545</v>
      </c>
      <c r="L29">
        <v>532</v>
      </c>
      <c r="M29">
        <v>517</v>
      </c>
      <c r="N29">
        <v>528</v>
      </c>
      <c r="O29">
        <v>503</v>
      </c>
      <c r="P29">
        <v>533</v>
      </c>
      <c r="Q29">
        <v>486</v>
      </c>
      <c r="R29">
        <v>520</v>
      </c>
      <c r="S29">
        <v>506</v>
      </c>
      <c r="T29">
        <v>564</v>
      </c>
      <c r="U29">
        <v>512</v>
      </c>
      <c r="V29">
        <v>509</v>
      </c>
      <c r="W29">
        <v>544</v>
      </c>
      <c r="X29">
        <v>594</v>
      </c>
      <c r="Y29">
        <v>527</v>
      </c>
      <c r="Z29">
        <v>508</v>
      </c>
      <c r="AA29">
        <v>594</v>
      </c>
      <c r="AB29">
        <v>497</v>
      </c>
      <c r="AC29">
        <v>602</v>
      </c>
      <c r="AD29">
        <v>523</v>
      </c>
      <c r="AE29">
        <v>528</v>
      </c>
      <c r="AF29">
        <v>482</v>
      </c>
    </row>
    <row r="30" spans="2:32" x14ac:dyDescent="0.2">
      <c r="B30">
        <v>518</v>
      </c>
      <c r="C30">
        <v>558</v>
      </c>
      <c r="D30">
        <v>494</v>
      </c>
      <c r="E30">
        <v>543</v>
      </c>
      <c r="F30">
        <v>524</v>
      </c>
      <c r="G30">
        <v>589</v>
      </c>
      <c r="H30">
        <v>527</v>
      </c>
      <c r="I30">
        <v>553</v>
      </c>
      <c r="J30">
        <v>545</v>
      </c>
      <c r="K30">
        <v>545</v>
      </c>
      <c r="L30">
        <v>532</v>
      </c>
      <c r="M30">
        <v>517</v>
      </c>
      <c r="N30">
        <v>528</v>
      </c>
      <c r="O30">
        <v>503</v>
      </c>
      <c r="P30">
        <v>533</v>
      </c>
      <c r="Q30">
        <v>486</v>
      </c>
      <c r="R30">
        <v>520</v>
      </c>
      <c r="S30">
        <v>506</v>
      </c>
      <c r="T30">
        <v>579</v>
      </c>
      <c r="U30">
        <v>512</v>
      </c>
      <c r="V30">
        <v>509</v>
      </c>
      <c r="W30">
        <v>544</v>
      </c>
      <c r="X30">
        <v>594</v>
      </c>
      <c r="Y30">
        <v>527</v>
      </c>
      <c r="Z30">
        <v>508</v>
      </c>
      <c r="AA30">
        <v>594</v>
      </c>
      <c r="AB30">
        <v>497</v>
      </c>
      <c r="AC30">
        <v>602</v>
      </c>
      <c r="AD30">
        <v>523</v>
      </c>
      <c r="AE30">
        <v>543</v>
      </c>
      <c r="AF30">
        <v>482</v>
      </c>
    </row>
    <row r="31" spans="2:32" x14ac:dyDescent="0.2">
      <c r="B31">
        <v>518</v>
      </c>
      <c r="C31">
        <v>558</v>
      </c>
      <c r="D31">
        <v>494</v>
      </c>
      <c r="E31">
        <v>543</v>
      </c>
      <c r="F31">
        <v>524</v>
      </c>
      <c r="G31">
        <v>589</v>
      </c>
      <c r="H31">
        <v>527</v>
      </c>
      <c r="I31">
        <v>568</v>
      </c>
      <c r="J31">
        <v>545</v>
      </c>
      <c r="K31">
        <v>545</v>
      </c>
      <c r="L31">
        <v>532</v>
      </c>
      <c r="M31">
        <v>517</v>
      </c>
      <c r="N31">
        <v>528</v>
      </c>
      <c r="O31">
        <v>503</v>
      </c>
      <c r="P31">
        <v>533</v>
      </c>
      <c r="Q31">
        <v>486</v>
      </c>
      <c r="R31">
        <v>520</v>
      </c>
      <c r="S31">
        <v>506</v>
      </c>
      <c r="T31">
        <v>579</v>
      </c>
      <c r="U31">
        <v>512</v>
      </c>
      <c r="V31">
        <v>509</v>
      </c>
      <c r="W31">
        <v>544</v>
      </c>
      <c r="X31">
        <v>594</v>
      </c>
      <c r="Y31">
        <v>527</v>
      </c>
      <c r="Z31">
        <v>523</v>
      </c>
      <c r="AA31">
        <v>594</v>
      </c>
      <c r="AB31">
        <v>497</v>
      </c>
      <c r="AC31">
        <v>602</v>
      </c>
      <c r="AD31">
        <v>523</v>
      </c>
      <c r="AE31">
        <v>543</v>
      </c>
      <c r="AF31">
        <v>482</v>
      </c>
    </row>
    <row r="32" spans="2:32" x14ac:dyDescent="0.2">
      <c r="B32">
        <v>518</v>
      </c>
      <c r="C32">
        <v>558</v>
      </c>
      <c r="D32">
        <v>494</v>
      </c>
      <c r="E32">
        <v>543</v>
      </c>
      <c r="F32">
        <v>524</v>
      </c>
      <c r="G32">
        <v>589</v>
      </c>
      <c r="H32">
        <v>527</v>
      </c>
      <c r="I32">
        <v>568</v>
      </c>
      <c r="J32">
        <v>545</v>
      </c>
      <c r="K32">
        <v>545</v>
      </c>
      <c r="L32">
        <v>532</v>
      </c>
      <c r="M32">
        <v>517</v>
      </c>
      <c r="N32">
        <v>528</v>
      </c>
      <c r="O32">
        <v>503</v>
      </c>
      <c r="P32">
        <v>533</v>
      </c>
      <c r="Q32">
        <v>486</v>
      </c>
      <c r="R32">
        <v>520</v>
      </c>
      <c r="S32">
        <v>506</v>
      </c>
      <c r="T32">
        <v>579</v>
      </c>
      <c r="U32">
        <v>512</v>
      </c>
      <c r="V32">
        <v>509</v>
      </c>
      <c r="W32">
        <v>544</v>
      </c>
      <c r="X32">
        <v>594</v>
      </c>
      <c r="Y32">
        <v>527</v>
      </c>
      <c r="Z32">
        <v>523</v>
      </c>
      <c r="AA32">
        <v>594</v>
      </c>
      <c r="AB32">
        <v>497</v>
      </c>
      <c r="AC32">
        <v>602</v>
      </c>
      <c r="AD32">
        <v>523</v>
      </c>
      <c r="AE32">
        <v>543</v>
      </c>
      <c r="AF32">
        <v>482</v>
      </c>
    </row>
    <row r="33" spans="2:32" x14ac:dyDescent="0.2">
      <c r="B33">
        <v>518</v>
      </c>
      <c r="C33">
        <v>558</v>
      </c>
      <c r="D33">
        <v>494</v>
      </c>
      <c r="E33">
        <v>543</v>
      </c>
      <c r="F33">
        <v>524</v>
      </c>
      <c r="G33">
        <v>589</v>
      </c>
      <c r="H33">
        <v>527</v>
      </c>
      <c r="I33">
        <v>568</v>
      </c>
      <c r="J33">
        <v>545</v>
      </c>
      <c r="K33">
        <v>545</v>
      </c>
      <c r="L33">
        <v>532</v>
      </c>
      <c r="M33">
        <v>517</v>
      </c>
      <c r="N33">
        <v>528</v>
      </c>
      <c r="O33">
        <v>503</v>
      </c>
      <c r="P33">
        <v>533</v>
      </c>
      <c r="Q33">
        <v>486</v>
      </c>
      <c r="R33">
        <v>520</v>
      </c>
      <c r="S33">
        <v>506</v>
      </c>
      <c r="T33">
        <v>579</v>
      </c>
      <c r="U33">
        <v>512</v>
      </c>
      <c r="V33">
        <v>509</v>
      </c>
      <c r="W33">
        <v>544</v>
      </c>
      <c r="X33">
        <v>594</v>
      </c>
      <c r="Y33">
        <v>527</v>
      </c>
      <c r="Z33">
        <v>523</v>
      </c>
      <c r="AA33">
        <v>594</v>
      </c>
      <c r="AB33">
        <v>497</v>
      </c>
      <c r="AC33">
        <v>602</v>
      </c>
      <c r="AD33">
        <v>523</v>
      </c>
      <c r="AE33">
        <v>558</v>
      </c>
      <c r="AF33">
        <v>482</v>
      </c>
    </row>
    <row r="34" spans="2:32" x14ac:dyDescent="0.2">
      <c r="B34">
        <v>518</v>
      </c>
      <c r="C34">
        <v>558</v>
      </c>
      <c r="D34">
        <v>494</v>
      </c>
      <c r="E34">
        <v>543</v>
      </c>
      <c r="F34">
        <v>524</v>
      </c>
      <c r="G34">
        <v>589</v>
      </c>
      <c r="H34">
        <v>527</v>
      </c>
      <c r="I34">
        <v>568</v>
      </c>
      <c r="J34">
        <v>545</v>
      </c>
      <c r="K34">
        <v>545</v>
      </c>
      <c r="L34">
        <v>532</v>
      </c>
      <c r="M34">
        <v>517</v>
      </c>
      <c r="N34">
        <v>528</v>
      </c>
      <c r="O34">
        <v>503</v>
      </c>
      <c r="P34">
        <v>533</v>
      </c>
      <c r="Q34">
        <v>486</v>
      </c>
      <c r="R34">
        <v>520</v>
      </c>
      <c r="S34">
        <v>506</v>
      </c>
      <c r="T34">
        <v>579</v>
      </c>
      <c r="U34">
        <v>512</v>
      </c>
      <c r="V34">
        <v>509</v>
      </c>
      <c r="W34">
        <v>544</v>
      </c>
      <c r="X34">
        <v>594</v>
      </c>
      <c r="Y34">
        <v>542</v>
      </c>
      <c r="Z34">
        <v>523</v>
      </c>
      <c r="AA34">
        <v>594</v>
      </c>
      <c r="AB34">
        <v>497</v>
      </c>
      <c r="AC34">
        <v>602</v>
      </c>
      <c r="AD34">
        <v>523</v>
      </c>
      <c r="AE34">
        <v>558</v>
      </c>
      <c r="AF34">
        <v>482</v>
      </c>
    </row>
    <row r="35" spans="2:32" x14ac:dyDescent="0.2">
      <c r="B35">
        <v>518</v>
      </c>
      <c r="C35">
        <v>558</v>
      </c>
      <c r="D35">
        <v>494</v>
      </c>
      <c r="E35">
        <v>543</v>
      </c>
      <c r="F35">
        <v>524</v>
      </c>
      <c r="G35">
        <v>589</v>
      </c>
      <c r="H35">
        <v>527</v>
      </c>
      <c r="I35">
        <v>568</v>
      </c>
      <c r="J35">
        <v>545</v>
      </c>
      <c r="K35">
        <v>545</v>
      </c>
      <c r="L35">
        <v>532</v>
      </c>
      <c r="M35">
        <v>517</v>
      </c>
      <c r="N35">
        <v>528</v>
      </c>
      <c r="O35">
        <v>503</v>
      </c>
      <c r="P35">
        <v>533</v>
      </c>
      <c r="Q35">
        <v>486</v>
      </c>
      <c r="R35">
        <v>520</v>
      </c>
      <c r="S35">
        <v>506</v>
      </c>
      <c r="T35">
        <v>579</v>
      </c>
      <c r="U35">
        <v>512</v>
      </c>
      <c r="V35">
        <v>509</v>
      </c>
      <c r="W35">
        <v>544</v>
      </c>
      <c r="X35">
        <v>594</v>
      </c>
      <c r="Y35">
        <v>542</v>
      </c>
      <c r="Z35">
        <v>523</v>
      </c>
      <c r="AA35">
        <v>594</v>
      </c>
      <c r="AB35">
        <v>497</v>
      </c>
      <c r="AC35">
        <v>617</v>
      </c>
      <c r="AD35">
        <v>523</v>
      </c>
      <c r="AE35">
        <v>588</v>
      </c>
      <c r="AF35">
        <v>482</v>
      </c>
    </row>
    <row r="36" spans="2:32" x14ac:dyDescent="0.2">
      <c r="B36">
        <v>518</v>
      </c>
      <c r="C36">
        <v>558</v>
      </c>
      <c r="D36">
        <v>494</v>
      </c>
      <c r="E36">
        <v>543</v>
      </c>
      <c r="F36">
        <v>524</v>
      </c>
      <c r="G36">
        <v>604</v>
      </c>
      <c r="H36">
        <v>527</v>
      </c>
      <c r="I36">
        <v>568</v>
      </c>
      <c r="J36">
        <v>545</v>
      </c>
      <c r="K36">
        <v>545</v>
      </c>
      <c r="L36">
        <v>532</v>
      </c>
      <c r="M36">
        <v>517</v>
      </c>
      <c r="N36">
        <v>528</v>
      </c>
      <c r="O36">
        <v>503</v>
      </c>
      <c r="P36">
        <v>533</v>
      </c>
      <c r="Q36">
        <v>486</v>
      </c>
      <c r="R36">
        <v>520</v>
      </c>
      <c r="S36">
        <v>506</v>
      </c>
      <c r="T36">
        <v>579</v>
      </c>
      <c r="U36">
        <v>512</v>
      </c>
      <c r="V36">
        <v>509</v>
      </c>
      <c r="W36">
        <v>544</v>
      </c>
      <c r="X36">
        <v>594</v>
      </c>
      <c r="Y36">
        <v>542</v>
      </c>
      <c r="Z36">
        <v>523</v>
      </c>
      <c r="AA36">
        <v>594</v>
      </c>
      <c r="AB36">
        <v>497</v>
      </c>
      <c r="AC36">
        <v>617</v>
      </c>
      <c r="AD36">
        <v>523</v>
      </c>
      <c r="AE36">
        <v>603</v>
      </c>
      <c r="AF36">
        <v>482</v>
      </c>
    </row>
    <row r="37" spans="2:32" x14ac:dyDescent="0.2">
      <c r="B37">
        <v>518</v>
      </c>
      <c r="C37">
        <v>558</v>
      </c>
      <c r="D37">
        <v>494</v>
      </c>
      <c r="E37">
        <v>543</v>
      </c>
      <c r="F37">
        <v>524</v>
      </c>
      <c r="G37">
        <v>604</v>
      </c>
      <c r="H37">
        <v>527</v>
      </c>
      <c r="I37">
        <v>568</v>
      </c>
      <c r="J37">
        <v>545</v>
      </c>
      <c r="K37">
        <v>545</v>
      </c>
      <c r="L37">
        <v>532</v>
      </c>
      <c r="M37">
        <v>517</v>
      </c>
      <c r="N37">
        <v>528</v>
      </c>
      <c r="O37">
        <v>503</v>
      </c>
      <c r="P37">
        <v>533</v>
      </c>
      <c r="Q37">
        <v>486</v>
      </c>
      <c r="R37">
        <v>520</v>
      </c>
      <c r="S37">
        <v>506</v>
      </c>
      <c r="T37">
        <v>579</v>
      </c>
      <c r="U37">
        <v>512</v>
      </c>
      <c r="V37">
        <v>509</v>
      </c>
      <c r="W37">
        <v>544</v>
      </c>
      <c r="X37">
        <v>594</v>
      </c>
      <c r="Y37">
        <v>542</v>
      </c>
      <c r="Z37">
        <v>523</v>
      </c>
      <c r="AA37">
        <v>594</v>
      </c>
      <c r="AB37">
        <v>497</v>
      </c>
      <c r="AC37">
        <v>617</v>
      </c>
      <c r="AD37">
        <v>523</v>
      </c>
      <c r="AE37">
        <v>618</v>
      </c>
      <c r="AF37">
        <v>482</v>
      </c>
    </row>
    <row r="38" spans="2:32" x14ac:dyDescent="0.2">
      <c r="B38">
        <v>518</v>
      </c>
      <c r="C38">
        <v>558</v>
      </c>
      <c r="D38">
        <v>494</v>
      </c>
      <c r="E38">
        <v>543</v>
      </c>
      <c r="F38">
        <v>524</v>
      </c>
      <c r="G38">
        <v>604</v>
      </c>
      <c r="H38">
        <v>527</v>
      </c>
      <c r="I38">
        <v>568</v>
      </c>
      <c r="J38">
        <v>545</v>
      </c>
      <c r="K38">
        <v>545</v>
      </c>
      <c r="L38">
        <v>532</v>
      </c>
      <c r="M38">
        <v>517</v>
      </c>
      <c r="N38">
        <v>528</v>
      </c>
      <c r="O38">
        <v>503</v>
      </c>
      <c r="P38">
        <v>533</v>
      </c>
      <c r="Q38">
        <v>486</v>
      </c>
      <c r="R38">
        <v>520</v>
      </c>
      <c r="S38">
        <v>506</v>
      </c>
      <c r="T38">
        <v>579</v>
      </c>
      <c r="U38">
        <v>512</v>
      </c>
      <c r="V38">
        <v>509</v>
      </c>
      <c r="W38">
        <v>544</v>
      </c>
      <c r="X38">
        <v>594</v>
      </c>
      <c r="Y38">
        <v>542</v>
      </c>
      <c r="Z38">
        <v>523</v>
      </c>
      <c r="AA38">
        <v>594</v>
      </c>
      <c r="AB38">
        <v>497</v>
      </c>
      <c r="AC38">
        <v>617</v>
      </c>
      <c r="AD38">
        <v>523</v>
      </c>
      <c r="AF38">
        <v>482</v>
      </c>
    </row>
    <row r="39" spans="2:32" x14ac:dyDescent="0.2">
      <c r="B39">
        <v>518</v>
      </c>
      <c r="C39">
        <v>558</v>
      </c>
      <c r="D39">
        <v>494</v>
      </c>
      <c r="E39">
        <v>543</v>
      </c>
      <c r="F39">
        <v>524</v>
      </c>
      <c r="G39">
        <v>604</v>
      </c>
      <c r="H39">
        <v>527</v>
      </c>
      <c r="I39">
        <v>568</v>
      </c>
      <c r="J39">
        <v>545</v>
      </c>
      <c r="K39">
        <v>545</v>
      </c>
      <c r="L39">
        <v>532</v>
      </c>
      <c r="M39">
        <v>517</v>
      </c>
      <c r="N39">
        <v>528</v>
      </c>
      <c r="O39">
        <v>503</v>
      </c>
      <c r="P39">
        <v>533</v>
      </c>
      <c r="Q39">
        <v>486</v>
      </c>
      <c r="R39">
        <v>520</v>
      </c>
      <c r="S39">
        <v>521</v>
      </c>
      <c r="T39">
        <v>579</v>
      </c>
      <c r="U39">
        <v>527</v>
      </c>
      <c r="V39">
        <v>509</v>
      </c>
      <c r="W39">
        <v>559</v>
      </c>
      <c r="X39">
        <v>594</v>
      </c>
      <c r="Y39">
        <v>542</v>
      </c>
      <c r="Z39">
        <v>523</v>
      </c>
      <c r="AA39">
        <v>594</v>
      </c>
      <c r="AB39">
        <v>497</v>
      </c>
      <c r="AC39">
        <v>617</v>
      </c>
      <c r="AD39">
        <v>523</v>
      </c>
      <c r="AF39">
        <v>482</v>
      </c>
    </row>
    <row r="40" spans="2:32" x14ac:dyDescent="0.2">
      <c r="B40">
        <v>518</v>
      </c>
      <c r="C40">
        <v>558</v>
      </c>
      <c r="D40">
        <v>494</v>
      </c>
      <c r="E40">
        <v>543</v>
      </c>
      <c r="F40">
        <v>524</v>
      </c>
      <c r="G40">
        <v>604</v>
      </c>
      <c r="H40">
        <v>527</v>
      </c>
      <c r="I40">
        <v>568</v>
      </c>
      <c r="J40">
        <v>545</v>
      </c>
      <c r="K40">
        <v>545</v>
      </c>
      <c r="L40">
        <v>532</v>
      </c>
      <c r="M40">
        <v>517</v>
      </c>
      <c r="N40">
        <v>528</v>
      </c>
      <c r="O40">
        <v>503</v>
      </c>
      <c r="P40">
        <v>533</v>
      </c>
      <c r="Q40">
        <v>486</v>
      </c>
      <c r="R40">
        <v>520</v>
      </c>
      <c r="S40">
        <v>521</v>
      </c>
      <c r="T40">
        <v>579</v>
      </c>
      <c r="U40">
        <v>527</v>
      </c>
      <c r="V40">
        <v>509</v>
      </c>
      <c r="W40">
        <v>559</v>
      </c>
      <c r="X40">
        <v>594</v>
      </c>
      <c r="Y40">
        <v>542</v>
      </c>
      <c r="Z40">
        <v>523</v>
      </c>
      <c r="AA40">
        <v>594</v>
      </c>
      <c r="AB40">
        <v>497</v>
      </c>
      <c r="AC40">
        <v>617</v>
      </c>
      <c r="AD40">
        <v>523</v>
      </c>
      <c r="AF40">
        <v>482</v>
      </c>
    </row>
    <row r="41" spans="2:32" x14ac:dyDescent="0.2">
      <c r="B41">
        <v>518</v>
      </c>
      <c r="C41">
        <v>558</v>
      </c>
      <c r="D41">
        <v>494</v>
      </c>
      <c r="E41">
        <v>543</v>
      </c>
      <c r="F41">
        <v>524</v>
      </c>
      <c r="G41">
        <v>604</v>
      </c>
      <c r="H41">
        <v>527</v>
      </c>
      <c r="I41">
        <v>568</v>
      </c>
      <c r="J41">
        <v>545</v>
      </c>
      <c r="K41">
        <v>545</v>
      </c>
      <c r="L41">
        <v>532</v>
      </c>
      <c r="M41">
        <v>517</v>
      </c>
      <c r="N41">
        <v>528</v>
      </c>
      <c r="O41">
        <v>503</v>
      </c>
      <c r="P41">
        <v>533</v>
      </c>
      <c r="Q41">
        <v>501</v>
      </c>
      <c r="R41">
        <v>520</v>
      </c>
      <c r="S41">
        <v>521</v>
      </c>
      <c r="T41">
        <v>579</v>
      </c>
      <c r="U41">
        <v>527</v>
      </c>
      <c r="V41">
        <v>509</v>
      </c>
      <c r="W41">
        <v>559</v>
      </c>
      <c r="X41">
        <v>594</v>
      </c>
      <c r="Y41">
        <v>542</v>
      </c>
      <c r="Z41">
        <v>523</v>
      </c>
      <c r="AA41">
        <v>594</v>
      </c>
      <c r="AB41">
        <v>497</v>
      </c>
      <c r="AC41">
        <v>617</v>
      </c>
      <c r="AD41">
        <v>523</v>
      </c>
      <c r="AF41">
        <v>482</v>
      </c>
    </row>
    <row r="42" spans="2:32" x14ac:dyDescent="0.2">
      <c r="B42">
        <v>518</v>
      </c>
      <c r="C42">
        <v>558</v>
      </c>
      <c r="D42">
        <v>494</v>
      </c>
      <c r="E42">
        <v>543</v>
      </c>
      <c r="F42">
        <v>524</v>
      </c>
      <c r="G42">
        <v>604</v>
      </c>
      <c r="H42">
        <v>527</v>
      </c>
      <c r="I42">
        <v>568</v>
      </c>
      <c r="J42">
        <v>545</v>
      </c>
      <c r="K42">
        <v>545</v>
      </c>
      <c r="L42">
        <v>532</v>
      </c>
      <c r="M42">
        <v>517</v>
      </c>
      <c r="N42">
        <v>528</v>
      </c>
      <c r="O42">
        <v>503</v>
      </c>
      <c r="P42">
        <v>548</v>
      </c>
      <c r="Q42">
        <v>501</v>
      </c>
      <c r="R42">
        <v>520</v>
      </c>
      <c r="S42">
        <v>521</v>
      </c>
      <c r="T42">
        <v>579</v>
      </c>
      <c r="U42">
        <v>527</v>
      </c>
      <c r="V42">
        <v>509</v>
      </c>
      <c r="W42">
        <v>574</v>
      </c>
      <c r="X42">
        <v>594</v>
      </c>
      <c r="Y42">
        <v>542</v>
      </c>
      <c r="Z42">
        <v>523</v>
      </c>
      <c r="AA42">
        <v>594</v>
      </c>
      <c r="AB42">
        <v>497</v>
      </c>
      <c r="AC42">
        <v>617</v>
      </c>
      <c r="AD42">
        <v>523</v>
      </c>
      <c r="AF42">
        <v>497</v>
      </c>
    </row>
    <row r="43" spans="2:32" x14ac:dyDescent="0.2">
      <c r="B43">
        <v>518</v>
      </c>
      <c r="C43">
        <v>558</v>
      </c>
      <c r="D43">
        <v>494</v>
      </c>
      <c r="E43">
        <v>543</v>
      </c>
      <c r="F43">
        <v>524</v>
      </c>
      <c r="G43">
        <v>604</v>
      </c>
      <c r="H43">
        <v>527</v>
      </c>
      <c r="I43">
        <v>568</v>
      </c>
      <c r="J43">
        <v>545</v>
      </c>
      <c r="K43">
        <v>545</v>
      </c>
      <c r="L43">
        <v>532</v>
      </c>
      <c r="M43">
        <v>517</v>
      </c>
      <c r="N43">
        <v>528</v>
      </c>
      <c r="O43">
        <v>503</v>
      </c>
      <c r="P43">
        <v>548</v>
      </c>
      <c r="Q43">
        <v>501</v>
      </c>
      <c r="R43">
        <v>520</v>
      </c>
      <c r="S43">
        <v>521</v>
      </c>
      <c r="T43">
        <v>579</v>
      </c>
      <c r="U43">
        <v>527</v>
      </c>
      <c r="V43">
        <v>509</v>
      </c>
      <c r="W43">
        <v>574</v>
      </c>
      <c r="X43">
        <v>594</v>
      </c>
      <c r="Y43">
        <v>542</v>
      </c>
      <c r="Z43">
        <v>523</v>
      </c>
      <c r="AA43">
        <v>594</v>
      </c>
      <c r="AB43">
        <v>497</v>
      </c>
      <c r="AC43">
        <v>617</v>
      </c>
      <c r="AD43">
        <v>523</v>
      </c>
      <c r="AF43">
        <v>497</v>
      </c>
    </row>
    <row r="44" spans="2:32" x14ac:dyDescent="0.2">
      <c r="B44">
        <v>518</v>
      </c>
      <c r="C44">
        <v>558</v>
      </c>
      <c r="D44">
        <v>494</v>
      </c>
      <c r="E44">
        <v>543</v>
      </c>
      <c r="F44">
        <v>524</v>
      </c>
      <c r="G44">
        <v>619</v>
      </c>
      <c r="H44">
        <v>527</v>
      </c>
      <c r="I44">
        <v>568</v>
      </c>
      <c r="J44">
        <v>545</v>
      </c>
      <c r="K44">
        <v>545</v>
      </c>
      <c r="L44">
        <v>532</v>
      </c>
      <c r="M44">
        <v>517</v>
      </c>
      <c r="N44">
        <v>528</v>
      </c>
      <c r="O44">
        <v>503</v>
      </c>
      <c r="P44">
        <v>548</v>
      </c>
      <c r="Q44">
        <v>501</v>
      </c>
      <c r="R44">
        <v>535</v>
      </c>
      <c r="S44">
        <v>521</v>
      </c>
      <c r="T44">
        <v>579</v>
      </c>
      <c r="U44">
        <v>527</v>
      </c>
      <c r="V44">
        <v>509</v>
      </c>
      <c r="W44">
        <v>604</v>
      </c>
      <c r="X44">
        <v>594</v>
      </c>
      <c r="Y44">
        <v>542</v>
      </c>
      <c r="Z44">
        <v>523</v>
      </c>
      <c r="AA44">
        <v>594</v>
      </c>
      <c r="AB44">
        <v>497</v>
      </c>
      <c r="AC44">
        <v>617</v>
      </c>
      <c r="AD44">
        <v>523</v>
      </c>
      <c r="AF44">
        <v>497</v>
      </c>
    </row>
    <row r="45" spans="2:32" x14ac:dyDescent="0.2">
      <c r="B45">
        <v>518</v>
      </c>
      <c r="C45">
        <v>558</v>
      </c>
      <c r="D45">
        <v>494</v>
      </c>
      <c r="E45">
        <v>543</v>
      </c>
      <c r="F45">
        <v>524</v>
      </c>
      <c r="G45">
        <v>619</v>
      </c>
      <c r="H45">
        <v>527</v>
      </c>
      <c r="I45">
        <v>568</v>
      </c>
      <c r="J45">
        <v>545</v>
      </c>
      <c r="K45">
        <v>545</v>
      </c>
      <c r="L45">
        <v>532</v>
      </c>
      <c r="M45">
        <v>517</v>
      </c>
      <c r="N45">
        <v>528</v>
      </c>
      <c r="O45">
        <v>518</v>
      </c>
      <c r="P45">
        <v>548</v>
      </c>
      <c r="Q45">
        <v>501</v>
      </c>
      <c r="R45">
        <v>535</v>
      </c>
      <c r="S45">
        <v>521</v>
      </c>
      <c r="T45">
        <v>579</v>
      </c>
      <c r="U45">
        <v>527</v>
      </c>
      <c r="V45">
        <v>509</v>
      </c>
      <c r="X45">
        <v>594</v>
      </c>
      <c r="Y45">
        <v>542</v>
      </c>
      <c r="Z45">
        <v>523</v>
      </c>
      <c r="AA45">
        <v>594</v>
      </c>
      <c r="AB45">
        <v>497</v>
      </c>
      <c r="AC45">
        <v>617</v>
      </c>
      <c r="AD45">
        <v>523</v>
      </c>
      <c r="AF45">
        <v>497</v>
      </c>
    </row>
    <row r="46" spans="2:32" x14ac:dyDescent="0.2">
      <c r="B46">
        <v>518</v>
      </c>
      <c r="C46">
        <v>558</v>
      </c>
      <c r="D46">
        <v>494</v>
      </c>
      <c r="E46">
        <v>543</v>
      </c>
      <c r="F46">
        <v>524</v>
      </c>
      <c r="G46">
        <v>619</v>
      </c>
      <c r="H46">
        <v>542</v>
      </c>
      <c r="I46">
        <v>568</v>
      </c>
      <c r="J46">
        <v>545</v>
      </c>
      <c r="K46">
        <v>545</v>
      </c>
      <c r="L46">
        <v>532</v>
      </c>
      <c r="M46">
        <v>517</v>
      </c>
      <c r="N46">
        <v>528</v>
      </c>
      <c r="O46">
        <v>518</v>
      </c>
      <c r="P46">
        <v>548</v>
      </c>
      <c r="Q46">
        <v>501</v>
      </c>
      <c r="R46">
        <v>535</v>
      </c>
      <c r="S46">
        <v>521</v>
      </c>
      <c r="T46">
        <v>579</v>
      </c>
      <c r="U46">
        <v>527</v>
      </c>
      <c r="V46">
        <v>509</v>
      </c>
      <c r="X46">
        <v>594</v>
      </c>
      <c r="Y46">
        <v>542</v>
      </c>
      <c r="Z46">
        <v>523</v>
      </c>
      <c r="AA46">
        <v>594</v>
      </c>
      <c r="AB46">
        <v>497</v>
      </c>
      <c r="AC46">
        <v>617</v>
      </c>
      <c r="AD46">
        <v>523</v>
      </c>
      <c r="AF46">
        <v>497</v>
      </c>
    </row>
    <row r="47" spans="2:32" x14ac:dyDescent="0.2">
      <c r="B47">
        <v>518</v>
      </c>
      <c r="C47">
        <v>558</v>
      </c>
      <c r="D47">
        <v>494</v>
      </c>
      <c r="E47">
        <v>543</v>
      </c>
      <c r="F47">
        <v>524</v>
      </c>
      <c r="G47">
        <v>619</v>
      </c>
      <c r="H47">
        <v>542</v>
      </c>
      <c r="I47">
        <v>568</v>
      </c>
      <c r="J47">
        <v>545</v>
      </c>
      <c r="K47">
        <v>545</v>
      </c>
      <c r="L47">
        <v>532</v>
      </c>
      <c r="M47">
        <v>517</v>
      </c>
      <c r="N47">
        <v>528</v>
      </c>
      <c r="O47">
        <v>518</v>
      </c>
      <c r="P47">
        <v>548</v>
      </c>
      <c r="Q47">
        <v>501</v>
      </c>
      <c r="R47">
        <v>535</v>
      </c>
      <c r="S47">
        <v>521</v>
      </c>
      <c r="T47">
        <v>579</v>
      </c>
      <c r="U47">
        <v>527</v>
      </c>
      <c r="V47">
        <v>509</v>
      </c>
      <c r="X47">
        <v>594</v>
      </c>
      <c r="Y47">
        <v>542</v>
      </c>
      <c r="Z47">
        <v>523</v>
      </c>
      <c r="AA47">
        <v>594</v>
      </c>
      <c r="AB47">
        <v>497</v>
      </c>
      <c r="AC47">
        <v>617</v>
      </c>
      <c r="AD47">
        <v>523</v>
      </c>
      <c r="AF47">
        <v>497</v>
      </c>
    </row>
    <row r="48" spans="2:32" x14ac:dyDescent="0.2">
      <c r="B48">
        <v>518</v>
      </c>
      <c r="C48">
        <v>558</v>
      </c>
      <c r="D48">
        <v>494</v>
      </c>
      <c r="E48">
        <v>543</v>
      </c>
      <c r="F48">
        <v>524</v>
      </c>
      <c r="G48">
        <v>619</v>
      </c>
      <c r="H48">
        <v>542</v>
      </c>
      <c r="I48">
        <v>568</v>
      </c>
      <c r="J48">
        <v>545</v>
      </c>
      <c r="K48">
        <v>545</v>
      </c>
      <c r="L48">
        <v>532</v>
      </c>
      <c r="M48">
        <v>517</v>
      </c>
      <c r="N48">
        <v>528</v>
      </c>
      <c r="O48">
        <v>518</v>
      </c>
      <c r="P48">
        <v>548</v>
      </c>
      <c r="Q48">
        <v>501</v>
      </c>
      <c r="R48">
        <v>535</v>
      </c>
      <c r="S48">
        <v>521</v>
      </c>
      <c r="T48">
        <v>579</v>
      </c>
      <c r="U48">
        <v>527</v>
      </c>
      <c r="V48">
        <v>509</v>
      </c>
      <c r="X48">
        <v>594</v>
      </c>
      <c r="Y48">
        <v>542</v>
      </c>
      <c r="Z48">
        <v>523</v>
      </c>
      <c r="AA48">
        <v>594</v>
      </c>
      <c r="AB48">
        <v>497</v>
      </c>
      <c r="AC48">
        <v>617</v>
      </c>
      <c r="AD48">
        <v>523</v>
      </c>
      <c r="AF48">
        <v>497</v>
      </c>
    </row>
    <row r="49" spans="2:32" x14ac:dyDescent="0.2">
      <c r="B49">
        <v>518</v>
      </c>
      <c r="C49">
        <v>558</v>
      </c>
      <c r="D49">
        <v>494</v>
      </c>
      <c r="E49">
        <v>543</v>
      </c>
      <c r="F49">
        <v>539</v>
      </c>
      <c r="G49">
        <v>634</v>
      </c>
      <c r="H49">
        <v>542</v>
      </c>
      <c r="I49">
        <v>568</v>
      </c>
      <c r="J49">
        <v>545</v>
      </c>
      <c r="K49">
        <v>545</v>
      </c>
      <c r="L49">
        <v>532</v>
      </c>
      <c r="M49">
        <v>517</v>
      </c>
      <c r="N49">
        <v>528</v>
      </c>
      <c r="O49">
        <v>518</v>
      </c>
      <c r="P49">
        <v>548</v>
      </c>
      <c r="Q49">
        <v>501</v>
      </c>
      <c r="R49">
        <v>535</v>
      </c>
      <c r="S49">
        <v>521</v>
      </c>
      <c r="T49">
        <v>579</v>
      </c>
      <c r="U49">
        <v>527</v>
      </c>
      <c r="V49">
        <v>509</v>
      </c>
      <c r="X49">
        <v>594</v>
      </c>
      <c r="Y49">
        <v>542</v>
      </c>
      <c r="Z49">
        <v>523</v>
      </c>
      <c r="AA49">
        <v>594</v>
      </c>
      <c r="AB49">
        <v>497</v>
      </c>
      <c r="AC49">
        <v>617</v>
      </c>
      <c r="AD49">
        <v>523</v>
      </c>
      <c r="AF49">
        <v>497</v>
      </c>
    </row>
    <row r="50" spans="2:32" x14ac:dyDescent="0.2">
      <c r="B50">
        <v>533</v>
      </c>
      <c r="C50">
        <v>558</v>
      </c>
      <c r="D50">
        <v>494</v>
      </c>
      <c r="E50">
        <v>543</v>
      </c>
      <c r="F50">
        <v>539</v>
      </c>
      <c r="G50">
        <v>634</v>
      </c>
      <c r="H50">
        <v>542</v>
      </c>
      <c r="I50">
        <v>568</v>
      </c>
      <c r="J50">
        <v>545</v>
      </c>
      <c r="K50">
        <v>545</v>
      </c>
      <c r="L50">
        <v>532</v>
      </c>
      <c r="M50">
        <v>517</v>
      </c>
      <c r="N50">
        <v>528</v>
      </c>
      <c r="O50">
        <v>518</v>
      </c>
      <c r="P50">
        <v>548</v>
      </c>
      <c r="Q50">
        <v>501</v>
      </c>
      <c r="R50">
        <v>535</v>
      </c>
      <c r="S50">
        <v>521</v>
      </c>
      <c r="T50">
        <v>579</v>
      </c>
      <c r="U50">
        <v>527</v>
      </c>
      <c r="V50">
        <v>509</v>
      </c>
      <c r="X50">
        <v>594</v>
      </c>
      <c r="Y50">
        <v>542</v>
      </c>
      <c r="Z50">
        <v>523</v>
      </c>
      <c r="AA50">
        <v>594</v>
      </c>
      <c r="AB50">
        <v>497</v>
      </c>
      <c r="AC50">
        <v>617</v>
      </c>
      <c r="AD50">
        <v>523</v>
      </c>
      <c r="AF50">
        <v>497</v>
      </c>
    </row>
    <row r="51" spans="2:32" x14ac:dyDescent="0.2">
      <c r="B51">
        <v>533</v>
      </c>
      <c r="C51">
        <v>558</v>
      </c>
      <c r="D51">
        <v>494</v>
      </c>
      <c r="E51">
        <v>543</v>
      </c>
      <c r="F51">
        <v>539</v>
      </c>
      <c r="G51">
        <v>649</v>
      </c>
      <c r="H51">
        <v>542</v>
      </c>
      <c r="I51">
        <v>568</v>
      </c>
      <c r="J51">
        <v>545</v>
      </c>
      <c r="K51">
        <v>545</v>
      </c>
      <c r="L51">
        <v>532</v>
      </c>
      <c r="M51">
        <v>517</v>
      </c>
      <c r="N51">
        <v>528</v>
      </c>
      <c r="O51">
        <v>518</v>
      </c>
      <c r="P51">
        <v>548</v>
      </c>
      <c r="Q51">
        <v>501</v>
      </c>
      <c r="R51">
        <v>535</v>
      </c>
      <c r="S51">
        <v>521</v>
      </c>
      <c r="T51">
        <v>579</v>
      </c>
      <c r="U51">
        <v>527</v>
      </c>
      <c r="V51">
        <v>509</v>
      </c>
      <c r="X51">
        <v>609</v>
      </c>
      <c r="Y51">
        <v>542</v>
      </c>
      <c r="Z51">
        <v>523</v>
      </c>
      <c r="AA51">
        <v>594</v>
      </c>
      <c r="AB51">
        <v>497</v>
      </c>
      <c r="AC51">
        <v>617</v>
      </c>
      <c r="AD51">
        <v>523</v>
      </c>
      <c r="AF51">
        <v>497</v>
      </c>
    </row>
    <row r="52" spans="2:32" x14ac:dyDescent="0.2">
      <c r="B52">
        <v>533</v>
      </c>
      <c r="C52">
        <v>558</v>
      </c>
      <c r="D52">
        <v>494</v>
      </c>
      <c r="E52">
        <v>543</v>
      </c>
      <c r="F52">
        <v>539</v>
      </c>
      <c r="G52">
        <v>679</v>
      </c>
      <c r="H52">
        <v>542</v>
      </c>
      <c r="I52">
        <v>568</v>
      </c>
      <c r="J52">
        <v>545</v>
      </c>
      <c r="K52">
        <v>545</v>
      </c>
      <c r="L52">
        <v>532</v>
      </c>
      <c r="M52">
        <v>517</v>
      </c>
      <c r="N52">
        <v>528</v>
      </c>
      <c r="O52">
        <v>518</v>
      </c>
      <c r="P52">
        <v>548</v>
      </c>
      <c r="Q52">
        <v>516</v>
      </c>
      <c r="R52">
        <v>535</v>
      </c>
      <c r="S52">
        <v>521</v>
      </c>
      <c r="T52">
        <v>579</v>
      </c>
      <c r="U52">
        <v>527</v>
      </c>
      <c r="V52">
        <v>509</v>
      </c>
      <c r="X52">
        <v>609</v>
      </c>
      <c r="Y52">
        <v>542</v>
      </c>
      <c r="Z52">
        <v>523</v>
      </c>
      <c r="AA52">
        <v>594</v>
      </c>
      <c r="AB52">
        <v>497</v>
      </c>
      <c r="AC52">
        <v>617</v>
      </c>
      <c r="AD52">
        <v>523</v>
      </c>
      <c r="AF52">
        <v>497</v>
      </c>
    </row>
    <row r="53" spans="2:32" x14ac:dyDescent="0.2">
      <c r="B53">
        <v>533</v>
      </c>
      <c r="C53">
        <v>558</v>
      </c>
      <c r="D53">
        <v>494</v>
      </c>
      <c r="E53">
        <v>543</v>
      </c>
      <c r="F53">
        <v>539</v>
      </c>
      <c r="H53">
        <v>542</v>
      </c>
      <c r="I53">
        <v>568</v>
      </c>
      <c r="J53">
        <v>545</v>
      </c>
      <c r="K53">
        <v>545</v>
      </c>
      <c r="L53">
        <v>532</v>
      </c>
      <c r="M53">
        <v>517</v>
      </c>
      <c r="N53">
        <v>528</v>
      </c>
      <c r="O53">
        <v>518</v>
      </c>
      <c r="P53">
        <v>548</v>
      </c>
      <c r="R53">
        <v>535</v>
      </c>
      <c r="S53">
        <v>521</v>
      </c>
      <c r="T53">
        <v>579</v>
      </c>
      <c r="U53">
        <v>527</v>
      </c>
      <c r="V53">
        <v>509</v>
      </c>
      <c r="X53">
        <v>609</v>
      </c>
      <c r="Y53">
        <v>542</v>
      </c>
      <c r="Z53">
        <v>523</v>
      </c>
      <c r="AA53">
        <v>594</v>
      </c>
      <c r="AB53">
        <v>497</v>
      </c>
      <c r="AC53">
        <v>617</v>
      </c>
      <c r="AD53">
        <v>523</v>
      </c>
      <c r="AF53">
        <v>497</v>
      </c>
    </row>
    <row r="54" spans="2:32" x14ac:dyDescent="0.2">
      <c r="B54">
        <v>533</v>
      </c>
      <c r="C54">
        <v>558</v>
      </c>
      <c r="D54">
        <v>494</v>
      </c>
      <c r="E54">
        <v>543</v>
      </c>
      <c r="F54">
        <v>539</v>
      </c>
      <c r="H54">
        <v>542</v>
      </c>
      <c r="I54">
        <v>568</v>
      </c>
      <c r="J54">
        <v>545</v>
      </c>
      <c r="K54">
        <v>545</v>
      </c>
      <c r="L54">
        <v>532</v>
      </c>
      <c r="M54">
        <v>517</v>
      </c>
      <c r="N54">
        <v>528</v>
      </c>
      <c r="O54">
        <v>518</v>
      </c>
      <c r="P54">
        <v>548</v>
      </c>
      <c r="R54">
        <v>535</v>
      </c>
      <c r="S54">
        <v>521</v>
      </c>
      <c r="T54">
        <v>579</v>
      </c>
      <c r="U54">
        <v>527</v>
      </c>
      <c r="V54">
        <v>509</v>
      </c>
      <c r="X54">
        <v>609</v>
      </c>
      <c r="Y54">
        <v>542</v>
      </c>
      <c r="Z54">
        <v>523</v>
      </c>
      <c r="AA54">
        <v>594</v>
      </c>
      <c r="AB54">
        <v>497</v>
      </c>
      <c r="AC54">
        <v>617</v>
      </c>
      <c r="AD54">
        <v>523</v>
      </c>
      <c r="AF54">
        <v>497</v>
      </c>
    </row>
    <row r="55" spans="2:32" x14ac:dyDescent="0.2">
      <c r="B55">
        <v>533</v>
      </c>
      <c r="C55">
        <v>573</v>
      </c>
      <c r="D55">
        <v>494</v>
      </c>
      <c r="E55">
        <v>543</v>
      </c>
      <c r="F55">
        <v>539</v>
      </c>
      <c r="H55">
        <v>542</v>
      </c>
      <c r="I55">
        <v>568</v>
      </c>
      <c r="J55">
        <v>545</v>
      </c>
      <c r="K55">
        <v>545</v>
      </c>
      <c r="L55">
        <v>532</v>
      </c>
      <c r="M55">
        <v>517</v>
      </c>
      <c r="N55">
        <v>528</v>
      </c>
      <c r="O55">
        <v>518</v>
      </c>
      <c r="P55">
        <v>548</v>
      </c>
      <c r="R55">
        <v>535</v>
      </c>
      <c r="S55">
        <v>521</v>
      </c>
      <c r="T55">
        <v>579</v>
      </c>
      <c r="U55">
        <v>527</v>
      </c>
      <c r="V55">
        <v>509</v>
      </c>
      <c r="X55">
        <v>609</v>
      </c>
      <c r="Y55">
        <v>542</v>
      </c>
      <c r="Z55">
        <v>523</v>
      </c>
      <c r="AA55">
        <v>594</v>
      </c>
      <c r="AB55">
        <v>497</v>
      </c>
      <c r="AC55">
        <v>617</v>
      </c>
      <c r="AD55">
        <v>523</v>
      </c>
      <c r="AF55">
        <v>497</v>
      </c>
    </row>
    <row r="56" spans="2:32" x14ac:dyDescent="0.2">
      <c r="B56">
        <v>533</v>
      </c>
      <c r="C56">
        <v>573</v>
      </c>
      <c r="D56">
        <v>494</v>
      </c>
      <c r="E56">
        <v>543</v>
      </c>
      <c r="F56">
        <v>539</v>
      </c>
      <c r="H56">
        <v>542</v>
      </c>
      <c r="I56">
        <v>568</v>
      </c>
      <c r="J56">
        <v>545</v>
      </c>
      <c r="K56">
        <v>545</v>
      </c>
      <c r="L56">
        <v>532</v>
      </c>
      <c r="M56">
        <v>517</v>
      </c>
      <c r="N56">
        <v>528</v>
      </c>
      <c r="O56">
        <v>518</v>
      </c>
      <c r="P56">
        <v>548</v>
      </c>
      <c r="R56">
        <v>535</v>
      </c>
      <c r="S56">
        <v>521</v>
      </c>
      <c r="T56">
        <v>579</v>
      </c>
      <c r="U56">
        <v>527</v>
      </c>
      <c r="V56">
        <v>509</v>
      </c>
      <c r="X56">
        <v>609</v>
      </c>
      <c r="Y56">
        <v>542</v>
      </c>
      <c r="Z56">
        <v>523</v>
      </c>
      <c r="AA56">
        <v>594</v>
      </c>
      <c r="AB56">
        <v>497</v>
      </c>
      <c r="AC56">
        <v>617</v>
      </c>
      <c r="AD56">
        <v>523</v>
      </c>
      <c r="AF56">
        <v>497</v>
      </c>
    </row>
    <row r="57" spans="2:32" x14ac:dyDescent="0.2">
      <c r="B57">
        <v>533</v>
      </c>
      <c r="C57">
        <v>573</v>
      </c>
      <c r="D57">
        <v>494</v>
      </c>
      <c r="E57">
        <v>543</v>
      </c>
      <c r="F57">
        <v>539</v>
      </c>
      <c r="H57">
        <v>542</v>
      </c>
      <c r="I57">
        <v>568</v>
      </c>
      <c r="J57">
        <v>545</v>
      </c>
      <c r="K57">
        <v>545</v>
      </c>
      <c r="L57">
        <v>532</v>
      </c>
      <c r="M57">
        <v>517</v>
      </c>
      <c r="N57">
        <v>528</v>
      </c>
      <c r="O57">
        <v>518</v>
      </c>
      <c r="P57">
        <v>548</v>
      </c>
      <c r="R57">
        <v>535</v>
      </c>
      <c r="S57">
        <v>521</v>
      </c>
      <c r="T57">
        <v>579</v>
      </c>
      <c r="U57">
        <v>527</v>
      </c>
      <c r="V57">
        <v>509</v>
      </c>
      <c r="X57">
        <v>609</v>
      </c>
      <c r="Y57">
        <v>542</v>
      </c>
      <c r="Z57">
        <v>523</v>
      </c>
      <c r="AA57">
        <v>594</v>
      </c>
      <c r="AB57">
        <v>497</v>
      </c>
      <c r="AC57">
        <v>632</v>
      </c>
      <c r="AD57">
        <v>523</v>
      </c>
      <c r="AF57">
        <v>497</v>
      </c>
    </row>
    <row r="58" spans="2:32" x14ac:dyDescent="0.2">
      <c r="B58">
        <v>533</v>
      </c>
      <c r="C58">
        <v>573</v>
      </c>
      <c r="D58">
        <v>494</v>
      </c>
      <c r="E58">
        <v>543</v>
      </c>
      <c r="F58">
        <v>539</v>
      </c>
      <c r="H58">
        <v>542</v>
      </c>
      <c r="I58">
        <v>568</v>
      </c>
      <c r="J58">
        <v>545</v>
      </c>
      <c r="K58">
        <v>545</v>
      </c>
      <c r="L58">
        <v>532</v>
      </c>
      <c r="M58">
        <v>517</v>
      </c>
      <c r="N58">
        <v>528</v>
      </c>
      <c r="O58">
        <v>518</v>
      </c>
      <c r="P58">
        <v>548</v>
      </c>
      <c r="R58">
        <v>535</v>
      </c>
      <c r="S58">
        <v>521</v>
      </c>
      <c r="T58">
        <v>579</v>
      </c>
      <c r="U58">
        <v>527</v>
      </c>
      <c r="V58">
        <v>509</v>
      </c>
      <c r="X58">
        <v>609</v>
      </c>
      <c r="Y58">
        <v>542</v>
      </c>
      <c r="Z58">
        <v>523</v>
      </c>
      <c r="AA58">
        <v>594</v>
      </c>
      <c r="AB58">
        <v>497</v>
      </c>
      <c r="AC58">
        <v>632</v>
      </c>
      <c r="AD58">
        <v>523</v>
      </c>
      <c r="AF58">
        <v>497</v>
      </c>
    </row>
    <row r="59" spans="2:32" x14ac:dyDescent="0.2">
      <c r="B59">
        <v>533</v>
      </c>
      <c r="C59">
        <v>573</v>
      </c>
      <c r="D59">
        <v>494</v>
      </c>
      <c r="E59">
        <v>543</v>
      </c>
      <c r="F59">
        <v>539</v>
      </c>
      <c r="H59">
        <v>542</v>
      </c>
      <c r="I59">
        <v>583</v>
      </c>
      <c r="J59">
        <v>545</v>
      </c>
      <c r="K59">
        <v>545</v>
      </c>
      <c r="L59">
        <v>532</v>
      </c>
      <c r="M59">
        <v>517</v>
      </c>
      <c r="N59">
        <v>528</v>
      </c>
      <c r="O59">
        <v>518</v>
      </c>
      <c r="P59">
        <v>548</v>
      </c>
      <c r="R59">
        <v>535</v>
      </c>
      <c r="S59">
        <v>521</v>
      </c>
      <c r="T59">
        <v>579</v>
      </c>
      <c r="U59">
        <v>527</v>
      </c>
      <c r="V59">
        <v>509</v>
      </c>
      <c r="X59">
        <v>609</v>
      </c>
      <c r="Y59">
        <v>542</v>
      </c>
      <c r="Z59">
        <v>523</v>
      </c>
      <c r="AA59">
        <v>594</v>
      </c>
      <c r="AB59">
        <v>497</v>
      </c>
      <c r="AC59">
        <v>632</v>
      </c>
      <c r="AD59">
        <v>523</v>
      </c>
      <c r="AF59">
        <v>497</v>
      </c>
    </row>
    <row r="60" spans="2:32" x14ac:dyDescent="0.2">
      <c r="B60">
        <v>533</v>
      </c>
      <c r="C60">
        <v>573</v>
      </c>
      <c r="D60">
        <v>494</v>
      </c>
      <c r="E60">
        <v>558</v>
      </c>
      <c r="F60">
        <v>539</v>
      </c>
      <c r="H60">
        <v>542</v>
      </c>
      <c r="I60">
        <v>583</v>
      </c>
      <c r="J60">
        <v>545</v>
      </c>
      <c r="K60">
        <v>545</v>
      </c>
      <c r="L60">
        <v>532</v>
      </c>
      <c r="M60">
        <v>517</v>
      </c>
      <c r="N60">
        <v>528</v>
      </c>
      <c r="O60">
        <v>518</v>
      </c>
      <c r="P60">
        <v>548</v>
      </c>
      <c r="R60">
        <v>535</v>
      </c>
      <c r="S60">
        <v>521</v>
      </c>
      <c r="T60">
        <v>579</v>
      </c>
      <c r="U60">
        <v>527</v>
      </c>
      <c r="V60">
        <v>509</v>
      </c>
      <c r="X60">
        <v>609</v>
      </c>
      <c r="Y60">
        <v>542</v>
      </c>
      <c r="Z60">
        <v>523</v>
      </c>
      <c r="AA60">
        <v>594</v>
      </c>
      <c r="AB60">
        <v>497</v>
      </c>
      <c r="AC60">
        <v>632</v>
      </c>
      <c r="AD60">
        <v>523</v>
      </c>
      <c r="AF60">
        <v>497</v>
      </c>
    </row>
    <row r="61" spans="2:32" x14ac:dyDescent="0.2">
      <c r="B61">
        <v>533</v>
      </c>
      <c r="C61">
        <v>573</v>
      </c>
      <c r="D61">
        <v>494</v>
      </c>
      <c r="E61">
        <v>558</v>
      </c>
      <c r="F61">
        <v>539</v>
      </c>
      <c r="H61">
        <v>542</v>
      </c>
      <c r="I61">
        <v>583</v>
      </c>
      <c r="J61">
        <v>545</v>
      </c>
      <c r="K61">
        <v>545</v>
      </c>
      <c r="L61">
        <v>532</v>
      </c>
      <c r="M61">
        <v>517</v>
      </c>
      <c r="N61">
        <v>528</v>
      </c>
      <c r="O61">
        <v>518</v>
      </c>
      <c r="P61">
        <v>548</v>
      </c>
      <c r="R61">
        <v>535</v>
      </c>
      <c r="S61">
        <v>521</v>
      </c>
      <c r="T61">
        <v>579</v>
      </c>
      <c r="U61">
        <v>527</v>
      </c>
      <c r="V61">
        <v>509</v>
      </c>
      <c r="X61">
        <v>609</v>
      </c>
      <c r="Y61">
        <v>542</v>
      </c>
      <c r="Z61">
        <v>523</v>
      </c>
      <c r="AA61">
        <v>594</v>
      </c>
      <c r="AB61">
        <v>497</v>
      </c>
      <c r="AC61">
        <v>632</v>
      </c>
      <c r="AD61">
        <v>523</v>
      </c>
      <c r="AF61">
        <v>497</v>
      </c>
    </row>
    <row r="62" spans="2:32" x14ac:dyDescent="0.2">
      <c r="B62">
        <v>533</v>
      </c>
      <c r="C62">
        <v>573</v>
      </c>
      <c r="D62">
        <v>494</v>
      </c>
      <c r="E62">
        <v>558</v>
      </c>
      <c r="F62">
        <v>539</v>
      </c>
      <c r="H62">
        <v>542</v>
      </c>
      <c r="I62">
        <v>583</v>
      </c>
      <c r="J62">
        <v>545</v>
      </c>
      <c r="K62">
        <v>545</v>
      </c>
      <c r="L62">
        <v>532</v>
      </c>
      <c r="M62">
        <v>517</v>
      </c>
      <c r="N62">
        <v>528</v>
      </c>
      <c r="O62">
        <v>518</v>
      </c>
      <c r="P62">
        <v>548</v>
      </c>
      <c r="R62">
        <v>535</v>
      </c>
      <c r="S62">
        <v>521</v>
      </c>
      <c r="T62">
        <v>579</v>
      </c>
      <c r="U62">
        <v>527</v>
      </c>
      <c r="V62">
        <v>509</v>
      </c>
      <c r="X62">
        <v>609</v>
      </c>
      <c r="Y62">
        <v>542</v>
      </c>
      <c r="Z62">
        <v>523</v>
      </c>
      <c r="AA62">
        <v>594</v>
      </c>
      <c r="AB62">
        <v>497</v>
      </c>
      <c r="AC62">
        <v>632</v>
      </c>
      <c r="AD62">
        <v>523</v>
      </c>
      <c r="AF62">
        <v>497</v>
      </c>
    </row>
    <row r="63" spans="2:32" x14ac:dyDescent="0.2">
      <c r="B63">
        <v>533</v>
      </c>
      <c r="C63">
        <v>573</v>
      </c>
      <c r="D63">
        <v>494</v>
      </c>
      <c r="E63">
        <v>558</v>
      </c>
      <c r="F63">
        <v>539</v>
      </c>
      <c r="H63">
        <v>542</v>
      </c>
      <c r="I63">
        <v>583</v>
      </c>
      <c r="J63">
        <v>545</v>
      </c>
      <c r="K63">
        <v>545</v>
      </c>
      <c r="L63">
        <v>532</v>
      </c>
      <c r="M63">
        <v>517</v>
      </c>
      <c r="N63">
        <v>528</v>
      </c>
      <c r="O63">
        <v>518</v>
      </c>
      <c r="P63">
        <v>548</v>
      </c>
      <c r="R63">
        <v>535</v>
      </c>
      <c r="S63">
        <v>521</v>
      </c>
      <c r="T63">
        <v>579</v>
      </c>
      <c r="U63">
        <v>527</v>
      </c>
      <c r="V63">
        <v>509</v>
      </c>
      <c r="X63">
        <v>609</v>
      </c>
      <c r="Y63">
        <v>542</v>
      </c>
      <c r="Z63">
        <v>523</v>
      </c>
      <c r="AA63">
        <v>594</v>
      </c>
      <c r="AB63">
        <v>497</v>
      </c>
      <c r="AC63">
        <v>632</v>
      </c>
      <c r="AD63">
        <v>523</v>
      </c>
      <c r="AF63">
        <v>497</v>
      </c>
    </row>
    <row r="64" spans="2:32" x14ac:dyDescent="0.2">
      <c r="B64">
        <v>533</v>
      </c>
      <c r="C64">
        <v>573</v>
      </c>
      <c r="D64">
        <v>494</v>
      </c>
      <c r="E64">
        <v>558</v>
      </c>
      <c r="F64">
        <v>539</v>
      </c>
      <c r="H64">
        <v>542</v>
      </c>
      <c r="I64">
        <v>583</v>
      </c>
      <c r="J64">
        <v>545</v>
      </c>
      <c r="K64">
        <v>545</v>
      </c>
      <c r="L64">
        <v>532</v>
      </c>
      <c r="M64">
        <v>517</v>
      </c>
      <c r="N64">
        <v>528</v>
      </c>
      <c r="O64">
        <v>518</v>
      </c>
      <c r="P64">
        <v>548</v>
      </c>
      <c r="R64">
        <v>535</v>
      </c>
      <c r="S64">
        <v>521</v>
      </c>
      <c r="T64">
        <v>579</v>
      </c>
      <c r="U64">
        <v>527</v>
      </c>
      <c r="V64">
        <v>509</v>
      </c>
      <c r="X64">
        <v>609</v>
      </c>
      <c r="Y64">
        <v>542</v>
      </c>
      <c r="Z64">
        <v>523</v>
      </c>
      <c r="AA64">
        <v>594</v>
      </c>
      <c r="AB64">
        <v>497</v>
      </c>
      <c r="AC64">
        <v>632</v>
      </c>
      <c r="AD64">
        <v>538</v>
      </c>
      <c r="AF64">
        <v>497</v>
      </c>
    </row>
    <row r="65" spans="2:32" x14ac:dyDescent="0.2">
      <c r="B65">
        <v>533</v>
      </c>
      <c r="C65">
        <v>573</v>
      </c>
      <c r="D65">
        <v>494</v>
      </c>
      <c r="E65">
        <v>558</v>
      </c>
      <c r="F65">
        <v>539</v>
      </c>
      <c r="H65">
        <v>542</v>
      </c>
      <c r="I65">
        <v>583</v>
      </c>
      <c r="J65">
        <v>545</v>
      </c>
      <c r="K65">
        <v>545</v>
      </c>
      <c r="L65">
        <v>532</v>
      </c>
      <c r="M65">
        <v>517</v>
      </c>
      <c r="N65">
        <v>528</v>
      </c>
      <c r="O65">
        <v>518</v>
      </c>
      <c r="P65">
        <v>548</v>
      </c>
      <c r="R65">
        <v>535</v>
      </c>
      <c r="S65">
        <v>521</v>
      </c>
      <c r="T65">
        <v>579</v>
      </c>
      <c r="U65">
        <v>542</v>
      </c>
      <c r="V65">
        <v>509</v>
      </c>
      <c r="X65">
        <v>609</v>
      </c>
      <c r="Y65">
        <v>542</v>
      </c>
      <c r="Z65">
        <v>523</v>
      </c>
      <c r="AA65">
        <v>594</v>
      </c>
      <c r="AB65">
        <v>497</v>
      </c>
      <c r="AC65">
        <v>632</v>
      </c>
      <c r="AD65">
        <v>538</v>
      </c>
      <c r="AF65">
        <v>497</v>
      </c>
    </row>
    <row r="66" spans="2:32" x14ac:dyDescent="0.2">
      <c r="B66">
        <v>533</v>
      </c>
      <c r="C66">
        <v>573</v>
      </c>
      <c r="D66">
        <v>494</v>
      </c>
      <c r="E66">
        <v>558</v>
      </c>
      <c r="F66">
        <v>539</v>
      </c>
      <c r="H66">
        <v>542</v>
      </c>
      <c r="I66">
        <v>583</v>
      </c>
      <c r="J66">
        <v>545</v>
      </c>
      <c r="K66">
        <v>545</v>
      </c>
      <c r="L66">
        <v>532</v>
      </c>
      <c r="M66">
        <v>517</v>
      </c>
      <c r="N66">
        <v>528</v>
      </c>
      <c r="O66">
        <v>518</v>
      </c>
      <c r="P66">
        <v>548</v>
      </c>
      <c r="R66">
        <v>535</v>
      </c>
      <c r="S66">
        <v>521</v>
      </c>
      <c r="T66">
        <v>579</v>
      </c>
      <c r="U66">
        <v>542</v>
      </c>
      <c r="V66">
        <v>509</v>
      </c>
      <c r="X66">
        <v>609</v>
      </c>
      <c r="Y66">
        <v>542</v>
      </c>
      <c r="Z66">
        <v>523</v>
      </c>
      <c r="AA66">
        <v>609</v>
      </c>
      <c r="AB66">
        <v>497</v>
      </c>
      <c r="AC66">
        <v>632</v>
      </c>
      <c r="AD66">
        <v>538</v>
      </c>
      <c r="AF66">
        <v>497</v>
      </c>
    </row>
    <row r="67" spans="2:32" x14ac:dyDescent="0.2">
      <c r="B67">
        <v>533</v>
      </c>
      <c r="C67">
        <v>573</v>
      </c>
      <c r="D67">
        <v>509</v>
      </c>
      <c r="E67">
        <v>558</v>
      </c>
      <c r="F67">
        <v>539</v>
      </c>
      <c r="H67">
        <v>542</v>
      </c>
      <c r="I67">
        <v>583</v>
      </c>
      <c r="J67">
        <v>545</v>
      </c>
      <c r="K67">
        <v>545</v>
      </c>
      <c r="L67">
        <v>532</v>
      </c>
      <c r="M67">
        <v>517</v>
      </c>
      <c r="N67">
        <v>528</v>
      </c>
      <c r="O67">
        <v>518</v>
      </c>
      <c r="P67">
        <v>548</v>
      </c>
      <c r="R67">
        <v>535</v>
      </c>
      <c r="S67">
        <v>521</v>
      </c>
      <c r="T67">
        <v>579</v>
      </c>
      <c r="U67">
        <v>542</v>
      </c>
      <c r="V67">
        <v>509</v>
      </c>
      <c r="X67">
        <v>609</v>
      </c>
      <c r="Y67">
        <v>557</v>
      </c>
      <c r="Z67">
        <v>523</v>
      </c>
      <c r="AA67">
        <v>609</v>
      </c>
      <c r="AB67">
        <v>497</v>
      </c>
      <c r="AC67">
        <v>632</v>
      </c>
      <c r="AD67">
        <v>538</v>
      </c>
      <c r="AF67">
        <v>497</v>
      </c>
    </row>
    <row r="68" spans="2:32" x14ac:dyDescent="0.2">
      <c r="B68">
        <v>533</v>
      </c>
      <c r="C68">
        <v>573</v>
      </c>
      <c r="D68">
        <v>509</v>
      </c>
      <c r="E68">
        <v>558</v>
      </c>
      <c r="F68">
        <v>539</v>
      </c>
      <c r="H68">
        <v>542</v>
      </c>
      <c r="I68">
        <v>583</v>
      </c>
      <c r="J68">
        <v>545</v>
      </c>
      <c r="K68">
        <v>545</v>
      </c>
      <c r="L68">
        <v>532</v>
      </c>
      <c r="M68">
        <v>517</v>
      </c>
      <c r="N68">
        <v>528</v>
      </c>
      <c r="O68">
        <v>518</v>
      </c>
      <c r="P68">
        <v>548</v>
      </c>
      <c r="R68">
        <v>535</v>
      </c>
      <c r="S68">
        <v>521</v>
      </c>
      <c r="T68">
        <v>579</v>
      </c>
      <c r="U68">
        <v>542</v>
      </c>
      <c r="V68">
        <v>509</v>
      </c>
      <c r="X68">
        <v>609</v>
      </c>
      <c r="Y68">
        <v>557</v>
      </c>
      <c r="Z68">
        <v>523</v>
      </c>
      <c r="AA68">
        <v>609</v>
      </c>
      <c r="AB68">
        <v>497</v>
      </c>
      <c r="AC68">
        <v>647</v>
      </c>
      <c r="AD68">
        <v>538</v>
      </c>
      <c r="AF68">
        <v>497</v>
      </c>
    </row>
    <row r="69" spans="2:32" x14ac:dyDescent="0.2">
      <c r="B69">
        <v>533</v>
      </c>
      <c r="C69">
        <v>573</v>
      </c>
      <c r="D69">
        <v>509</v>
      </c>
      <c r="E69">
        <v>558</v>
      </c>
      <c r="F69">
        <v>539</v>
      </c>
      <c r="H69">
        <v>542</v>
      </c>
      <c r="I69">
        <v>598</v>
      </c>
      <c r="J69">
        <v>545</v>
      </c>
      <c r="K69">
        <v>545</v>
      </c>
      <c r="L69">
        <v>532</v>
      </c>
      <c r="M69">
        <v>517</v>
      </c>
      <c r="N69">
        <v>528</v>
      </c>
      <c r="O69">
        <v>518</v>
      </c>
      <c r="P69">
        <v>548</v>
      </c>
      <c r="R69">
        <v>535</v>
      </c>
      <c r="S69">
        <v>521</v>
      </c>
      <c r="T69">
        <v>579</v>
      </c>
      <c r="U69">
        <v>542</v>
      </c>
      <c r="V69">
        <v>509</v>
      </c>
      <c r="X69">
        <v>609</v>
      </c>
      <c r="Y69">
        <v>557</v>
      </c>
      <c r="Z69">
        <v>523</v>
      </c>
      <c r="AA69">
        <v>609</v>
      </c>
      <c r="AB69">
        <v>497</v>
      </c>
      <c r="AC69">
        <v>647</v>
      </c>
      <c r="AD69">
        <v>538</v>
      </c>
      <c r="AF69">
        <v>497</v>
      </c>
    </row>
    <row r="70" spans="2:32" x14ac:dyDescent="0.2">
      <c r="B70">
        <v>533</v>
      </c>
      <c r="C70">
        <v>573</v>
      </c>
      <c r="D70">
        <v>509</v>
      </c>
      <c r="E70">
        <v>558</v>
      </c>
      <c r="F70">
        <v>539</v>
      </c>
      <c r="H70">
        <v>542</v>
      </c>
      <c r="I70">
        <v>598</v>
      </c>
      <c r="J70">
        <v>545</v>
      </c>
      <c r="K70">
        <v>545</v>
      </c>
      <c r="L70">
        <v>532</v>
      </c>
      <c r="M70">
        <v>517</v>
      </c>
      <c r="N70">
        <v>528</v>
      </c>
      <c r="O70">
        <v>518</v>
      </c>
      <c r="P70">
        <v>548</v>
      </c>
      <c r="R70">
        <v>535</v>
      </c>
      <c r="S70">
        <v>521</v>
      </c>
      <c r="T70">
        <v>579</v>
      </c>
      <c r="U70">
        <v>542</v>
      </c>
      <c r="V70">
        <v>509</v>
      </c>
      <c r="X70">
        <v>609</v>
      </c>
      <c r="Y70">
        <v>557</v>
      </c>
      <c r="Z70">
        <v>523</v>
      </c>
      <c r="AA70">
        <v>609</v>
      </c>
      <c r="AB70">
        <v>497</v>
      </c>
      <c r="AC70">
        <v>647</v>
      </c>
      <c r="AD70">
        <v>538</v>
      </c>
      <c r="AF70">
        <v>497</v>
      </c>
    </row>
    <row r="71" spans="2:32" x14ac:dyDescent="0.2">
      <c r="B71">
        <v>533</v>
      </c>
      <c r="C71">
        <v>573</v>
      </c>
      <c r="D71">
        <v>509</v>
      </c>
      <c r="E71">
        <v>558</v>
      </c>
      <c r="F71">
        <v>539</v>
      </c>
      <c r="H71">
        <v>542</v>
      </c>
      <c r="I71">
        <v>598</v>
      </c>
      <c r="J71">
        <v>545</v>
      </c>
      <c r="K71">
        <v>545</v>
      </c>
      <c r="L71">
        <v>532</v>
      </c>
      <c r="M71">
        <v>517</v>
      </c>
      <c r="N71">
        <v>543</v>
      </c>
      <c r="O71">
        <v>518</v>
      </c>
      <c r="P71">
        <v>548</v>
      </c>
      <c r="R71">
        <v>535</v>
      </c>
      <c r="S71">
        <v>521</v>
      </c>
      <c r="T71">
        <v>579</v>
      </c>
      <c r="U71">
        <v>542</v>
      </c>
      <c r="V71">
        <v>509</v>
      </c>
      <c r="X71">
        <v>609</v>
      </c>
      <c r="Y71">
        <v>557</v>
      </c>
      <c r="Z71">
        <v>523</v>
      </c>
      <c r="AA71">
        <v>609</v>
      </c>
      <c r="AB71">
        <v>512</v>
      </c>
      <c r="AC71">
        <v>647</v>
      </c>
      <c r="AD71">
        <v>538</v>
      </c>
      <c r="AF71">
        <v>497</v>
      </c>
    </row>
    <row r="72" spans="2:32" x14ac:dyDescent="0.2">
      <c r="B72">
        <v>533</v>
      </c>
      <c r="C72">
        <v>573</v>
      </c>
      <c r="D72">
        <v>509</v>
      </c>
      <c r="E72">
        <v>558</v>
      </c>
      <c r="F72">
        <v>539</v>
      </c>
      <c r="H72">
        <v>542</v>
      </c>
      <c r="I72">
        <v>598</v>
      </c>
      <c r="J72">
        <v>545</v>
      </c>
      <c r="K72">
        <v>545</v>
      </c>
      <c r="L72">
        <v>532</v>
      </c>
      <c r="M72">
        <v>517</v>
      </c>
      <c r="N72">
        <v>543</v>
      </c>
      <c r="O72">
        <v>518</v>
      </c>
      <c r="P72">
        <v>548</v>
      </c>
      <c r="R72">
        <v>535</v>
      </c>
      <c r="S72">
        <v>521</v>
      </c>
      <c r="T72">
        <v>594</v>
      </c>
      <c r="U72">
        <v>542</v>
      </c>
      <c r="V72">
        <v>509</v>
      </c>
      <c r="X72">
        <v>609</v>
      </c>
      <c r="Y72">
        <v>557</v>
      </c>
      <c r="Z72">
        <v>523</v>
      </c>
      <c r="AA72">
        <v>609</v>
      </c>
      <c r="AB72">
        <v>512</v>
      </c>
      <c r="AC72">
        <v>662</v>
      </c>
      <c r="AD72">
        <v>538</v>
      </c>
      <c r="AF72">
        <v>497</v>
      </c>
    </row>
    <row r="73" spans="2:32" x14ac:dyDescent="0.2">
      <c r="B73">
        <v>533</v>
      </c>
      <c r="C73">
        <v>573</v>
      </c>
      <c r="D73">
        <v>509</v>
      </c>
      <c r="E73">
        <v>558</v>
      </c>
      <c r="F73">
        <v>539</v>
      </c>
      <c r="H73">
        <v>542</v>
      </c>
      <c r="I73">
        <v>598</v>
      </c>
      <c r="J73">
        <v>545</v>
      </c>
      <c r="K73">
        <v>545</v>
      </c>
      <c r="L73">
        <v>532</v>
      </c>
      <c r="M73">
        <v>517</v>
      </c>
      <c r="N73">
        <v>543</v>
      </c>
      <c r="O73">
        <v>518</v>
      </c>
      <c r="P73">
        <v>548</v>
      </c>
      <c r="R73">
        <v>535</v>
      </c>
      <c r="S73">
        <v>521</v>
      </c>
      <c r="T73">
        <v>594</v>
      </c>
      <c r="U73">
        <v>542</v>
      </c>
      <c r="V73">
        <v>509</v>
      </c>
      <c r="X73">
        <v>609</v>
      </c>
      <c r="Y73">
        <v>557</v>
      </c>
      <c r="Z73">
        <v>523</v>
      </c>
      <c r="AA73">
        <v>609</v>
      </c>
      <c r="AB73">
        <v>512</v>
      </c>
      <c r="AC73">
        <v>677</v>
      </c>
      <c r="AD73">
        <v>538</v>
      </c>
      <c r="AF73">
        <v>497</v>
      </c>
    </row>
    <row r="74" spans="2:32" x14ac:dyDescent="0.2">
      <c r="B74">
        <v>533</v>
      </c>
      <c r="C74">
        <v>573</v>
      </c>
      <c r="D74">
        <v>509</v>
      </c>
      <c r="E74">
        <v>558</v>
      </c>
      <c r="F74">
        <v>539</v>
      </c>
      <c r="H74">
        <v>542</v>
      </c>
      <c r="I74">
        <v>613</v>
      </c>
      <c r="J74">
        <v>545</v>
      </c>
      <c r="K74">
        <v>545</v>
      </c>
      <c r="L74">
        <v>532</v>
      </c>
      <c r="M74">
        <v>517</v>
      </c>
      <c r="N74">
        <v>543</v>
      </c>
      <c r="O74">
        <v>518</v>
      </c>
      <c r="P74">
        <v>548</v>
      </c>
      <c r="R74">
        <v>535</v>
      </c>
      <c r="S74">
        <v>521</v>
      </c>
      <c r="T74">
        <v>594</v>
      </c>
      <c r="U74">
        <v>542</v>
      </c>
      <c r="V74">
        <v>509</v>
      </c>
      <c r="X74">
        <v>609</v>
      </c>
      <c r="Y74">
        <v>557</v>
      </c>
      <c r="Z74">
        <v>523</v>
      </c>
      <c r="AA74">
        <v>609</v>
      </c>
      <c r="AB74">
        <v>512</v>
      </c>
      <c r="AC74">
        <v>692</v>
      </c>
      <c r="AD74">
        <v>538</v>
      </c>
      <c r="AF74">
        <v>497</v>
      </c>
    </row>
    <row r="75" spans="2:32" x14ac:dyDescent="0.2">
      <c r="B75">
        <v>533</v>
      </c>
      <c r="C75">
        <v>573</v>
      </c>
      <c r="D75">
        <v>509</v>
      </c>
      <c r="E75">
        <v>558</v>
      </c>
      <c r="F75">
        <v>539</v>
      </c>
      <c r="H75">
        <v>542</v>
      </c>
      <c r="J75">
        <v>545</v>
      </c>
      <c r="K75">
        <v>545</v>
      </c>
      <c r="L75">
        <v>532</v>
      </c>
      <c r="M75">
        <v>517</v>
      </c>
      <c r="N75">
        <v>543</v>
      </c>
      <c r="O75">
        <v>518</v>
      </c>
      <c r="P75">
        <v>548</v>
      </c>
      <c r="R75">
        <v>535</v>
      </c>
      <c r="S75">
        <v>521</v>
      </c>
      <c r="T75">
        <v>594</v>
      </c>
      <c r="U75">
        <v>542</v>
      </c>
      <c r="V75">
        <v>509</v>
      </c>
      <c r="X75">
        <v>609</v>
      </c>
      <c r="Y75">
        <v>557</v>
      </c>
      <c r="Z75">
        <v>523</v>
      </c>
      <c r="AA75">
        <v>609</v>
      </c>
      <c r="AB75">
        <v>512</v>
      </c>
      <c r="AC75">
        <v>737</v>
      </c>
      <c r="AD75">
        <v>538</v>
      </c>
      <c r="AF75">
        <v>497</v>
      </c>
    </row>
    <row r="76" spans="2:32" x14ac:dyDescent="0.2">
      <c r="B76">
        <v>533</v>
      </c>
      <c r="C76">
        <v>573</v>
      </c>
      <c r="D76">
        <v>509</v>
      </c>
      <c r="E76">
        <v>558</v>
      </c>
      <c r="F76">
        <v>539</v>
      </c>
      <c r="H76">
        <v>542</v>
      </c>
      <c r="J76">
        <v>545</v>
      </c>
      <c r="K76">
        <v>545</v>
      </c>
      <c r="L76">
        <v>532</v>
      </c>
      <c r="M76">
        <v>517</v>
      </c>
      <c r="N76">
        <v>543</v>
      </c>
      <c r="O76">
        <v>518</v>
      </c>
      <c r="P76">
        <v>548</v>
      </c>
      <c r="R76">
        <v>535</v>
      </c>
      <c r="S76">
        <v>521</v>
      </c>
      <c r="T76">
        <v>594</v>
      </c>
      <c r="U76">
        <v>542</v>
      </c>
      <c r="V76">
        <v>509</v>
      </c>
      <c r="X76">
        <v>609</v>
      </c>
      <c r="Y76">
        <v>557</v>
      </c>
      <c r="Z76">
        <v>523</v>
      </c>
      <c r="AA76">
        <v>609</v>
      </c>
      <c r="AB76">
        <v>512</v>
      </c>
      <c r="AC76">
        <v>752</v>
      </c>
      <c r="AD76">
        <v>538</v>
      </c>
      <c r="AF76">
        <v>497</v>
      </c>
    </row>
    <row r="77" spans="2:32" x14ac:dyDescent="0.2">
      <c r="B77">
        <v>533</v>
      </c>
      <c r="C77">
        <v>573</v>
      </c>
      <c r="D77">
        <v>509</v>
      </c>
      <c r="E77">
        <v>558</v>
      </c>
      <c r="F77">
        <v>539</v>
      </c>
      <c r="H77">
        <v>542</v>
      </c>
      <c r="J77">
        <v>545</v>
      </c>
      <c r="K77">
        <v>545</v>
      </c>
      <c r="L77">
        <v>532</v>
      </c>
      <c r="M77">
        <v>517</v>
      </c>
      <c r="N77">
        <v>543</v>
      </c>
      <c r="O77">
        <v>518</v>
      </c>
      <c r="P77">
        <v>548</v>
      </c>
      <c r="R77">
        <v>535</v>
      </c>
      <c r="S77">
        <v>521</v>
      </c>
      <c r="T77">
        <v>594</v>
      </c>
      <c r="U77">
        <v>542</v>
      </c>
      <c r="V77">
        <v>509</v>
      </c>
      <c r="X77">
        <v>609</v>
      </c>
      <c r="Y77">
        <v>557</v>
      </c>
      <c r="Z77">
        <v>523</v>
      </c>
      <c r="AA77">
        <v>609</v>
      </c>
      <c r="AB77">
        <v>512</v>
      </c>
      <c r="AD77">
        <v>538</v>
      </c>
      <c r="AF77">
        <v>497</v>
      </c>
    </row>
    <row r="78" spans="2:32" x14ac:dyDescent="0.2">
      <c r="B78">
        <v>533</v>
      </c>
      <c r="C78">
        <v>588</v>
      </c>
      <c r="D78">
        <v>509</v>
      </c>
      <c r="E78">
        <v>558</v>
      </c>
      <c r="F78">
        <v>539</v>
      </c>
      <c r="H78">
        <v>542</v>
      </c>
      <c r="J78">
        <v>545</v>
      </c>
      <c r="K78">
        <v>545</v>
      </c>
      <c r="L78">
        <v>532</v>
      </c>
      <c r="M78">
        <v>517</v>
      </c>
      <c r="N78">
        <v>543</v>
      </c>
      <c r="O78">
        <v>518</v>
      </c>
      <c r="P78">
        <v>548</v>
      </c>
      <c r="R78">
        <v>535</v>
      </c>
      <c r="S78">
        <v>521</v>
      </c>
      <c r="T78">
        <v>594</v>
      </c>
      <c r="U78">
        <v>542</v>
      </c>
      <c r="V78">
        <v>509</v>
      </c>
      <c r="X78">
        <v>609</v>
      </c>
      <c r="Y78">
        <v>557</v>
      </c>
      <c r="Z78">
        <v>523</v>
      </c>
      <c r="AA78">
        <v>609</v>
      </c>
      <c r="AB78">
        <v>512</v>
      </c>
      <c r="AD78">
        <v>538</v>
      </c>
      <c r="AF78">
        <v>497</v>
      </c>
    </row>
    <row r="79" spans="2:32" x14ac:dyDescent="0.2">
      <c r="B79">
        <v>533</v>
      </c>
      <c r="C79">
        <v>588</v>
      </c>
      <c r="D79">
        <v>509</v>
      </c>
      <c r="E79">
        <v>558</v>
      </c>
      <c r="F79">
        <v>539</v>
      </c>
      <c r="H79">
        <v>542</v>
      </c>
      <c r="J79">
        <v>545</v>
      </c>
      <c r="K79">
        <v>545</v>
      </c>
      <c r="L79">
        <v>532</v>
      </c>
      <c r="M79">
        <v>517</v>
      </c>
      <c r="N79">
        <v>543</v>
      </c>
      <c r="O79">
        <v>518</v>
      </c>
      <c r="P79">
        <v>548</v>
      </c>
      <c r="R79">
        <v>535</v>
      </c>
      <c r="S79">
        <v>521</v>
      </c>
      <c r="T79">
        <v>594</v>
      </c>
      <c r="U79">
        <v>542</v>
      </c>
      <c r="V79">
        <v>509</v>
      </c>
      <c r="X79">
        <v>609</v>
      </c>
      <c r="Y79">
        <v>557</v>
      </c>
      <c r="Z79">
        <v>523</v>
      </c>
      <c r="AA79">
        <v>609</v>
      </c>
      <c r="AB79">
        <v>512</v>
      </c>
      <c r="AD79">
        <v>538</v>
      </c>
      <c r="AF79">
        <v>497</v>
      </c>
    </row>
    <row r="80" spans="2:32" x14ac:dyDescent="0.2">
      <c r="B80">
        <v>533</v>
      </c>
      <c r="C80">
        <v>588</v>
      </c>
      <c r="D80">
        <v>509</v>
      </c>
      <c r="E80">
        <v>558</v>
      </c>
      <c r="F80">
        <v>539</v>
      </c>
      <c r="H80">
        <v>542</v>
      </c>
      <c r="J80">
        <v>545</v>
      </c>
      <c r="K80">
        <v>545</v>
      </c>
      <c r="L80">
        <v>532</v>
      </c>
      <c r="M80">
        <v>517</v>
      </c>
      <c r="N80">
        <v>543</v>
      </c>
      <c r="O80">
        <v>518</v>
      </c>
      <c r="P80">
        <v>548</v>
      </c>
      <c r="R80">
        <v>535</v>
      </c>
      <c r="S80">
        <v>521</v>
      </c>
      <c r="T80">
        <v>594</v>
      </c>
      <c r="U80">
        <v>542</v>
      </c>
      <c r="V80">
        <v>509</v>
      </c>
      <c r="X80">
        <v>609</v>
      </c>
      <c r="Y80">
        <v>557</v>
      </c>
      <c r="Z80">
        <v>523</v>
      </c>
      <c r="AA80">
        <v>609</v>
      </c>
      <c r="AB80">
        <v>512</v>
      </c>
      <c r="AD80">
        <v>538</v>
      </c>
      <c r="AF80">
        <v>497</v>
      </c>
    </row>
    <row r="81" spans="2:32" x14ac:dyDescent="0.2">
      <c r="B81">
        <v>533</v>
      </c>
      <c r="C81">
        <v>588</v>
      </c>
      <c r="D81">
        <v>509</v>
      </c>
      <c r="E81">
        <v>558</v>
      </c>
      <c r="F81">
        <v>539</v>
      </c>
      <c r="H81">
        <v>542</v>
      </c>
      <c r="J81">
        <v>545</v>
      </c>
      <c r="K81">
        <v>545</v>
      </c>
      <c r="L81">
        <v>532</v>
      </c>
      <c r="M81">
        <v>517</v>
      </c>
      <c r="N81">
        <v>543</v>
      </c>
      <c r="O81">
        <v>518</v>
      </c>
      <c r="P81">
        <v>548</v>
      </c>
      <c r="R81">
        <v>535</v>
      </c>
      <c r="S81">
        <v>521</v>
      </c>
      <c r="T81">
        <v>594</v>
      </c>
      <c r="U81">
        <v>542</v>
      </c>
      <c r="V81">
        <v>509</v>
      </c>
      <c r="X81">
        <v>609</v>
      </c>
      <c r="Y81">
        <v>557</v>
      </c>
      <c r="Z81">
        <v>523</v>
      </c>
      <c r="AA81">
        <v>609</v>
      </c>
      <c r="AB81">
        <v>512</v>
      </c>
      <c r="AD81">
        <v>538</v>
      </c>
      <c r="AF81">
        <v>497</v>
      </c>
    </row>
    <row r="82" spans="2:32" x14ac:dyDescent="0.2">
      <c r="B82">
        <v>533</v>
      </c>
      <c r="C82">
        <v>588</v>
      </c>
      <c r="D82">
        <v>509</v>
      </c>
      <c r="E82">
        <v>558</v>
      </c>
      <c r="F82">
        <v>539</v>
      </c>
      <c r="H82">
        <v>542</v>
      </c>
      <c r="J82">
        <v>545</v>
      </c>
      <c r="K82">
        <v>545</v>
      </c>
      <c r="L82">
        <v>532</v>
      </c>
      <c r="M82">
        <v>517</v>
      </c>
      <c r="N82">
        <v>543</v>
      </c>
      <c r="O82">
        <v>518</v>
      </c>
      <c r="P82">
        <v>548</v>
      </c>
      <c r="R82">
        <v>535</v>
      </c>
      <c r="S82">
        <v>521</v>
      </c>
      <c r="T82">
        <v>609</v>
      </c>
      <c r="U82">
        <v>557</v>
      </c>
      <c r="V82">
        <v>524</v>
      </c>
      <c r="X82">
        <v>624</v>
      </c>
      <c r="Y82">
        <v>557</v>
      </c>
      <c r="Z82">
        <v>523</v>
      </c>
      <c r="AA82">
        <v>609</v>
      </c>
      <c r="AB82">
        <v>512</v>
      </c>
      <c r="AD82">
        <v>538</v>
      </c>
      <c r="AF82">
        <v>497</v>
      </c>
    </row>
    <row r="83" spans="2:32" x14ac:dyDescent="0.2">
      <c r="B83">
        <v>533</v>
      </c>
      <c r="C83">
        <v>588</v>
      </c>
      <c r="D83">
        <v>509</v>
      </c>
      <c r="E83">
        <v>558</v>
      </c>
      <c r="F83">
        <v>539</v>
      </c>
      <c r="H83">
        <v>542</v>
      </c>
      <c r="J83">
        <v>545</v>
      </c>
      <c r="K83">
        <v>545</v>
      </c>
      <c r="L83">
        <v>532</v>
      </c>
      <c r="M83">
        <v>517</v>
      </c>
      <c r="N83">
        <v>543</v>
      </c>
      <c r="O83">
        <v>518</v>
      </c>
      <c r="P83">
        <v>548</v>
      </c>
      <c r="R83">
        <v>535</v>
      </c>
      <c r="S83">
        <v>521</v>
      </c>
      <c r="T83">
        <v>744</v>
      </c>
      <c r="U83">
        <v>557</v>
      </c>
      <c r="V83">
        <v>524</v>
      </c>
      <c r="X83">
        <v>624</v>
      </c>
      <c r="Y83">
        <v>557</v>
      </c>
      <c r="Z83">
        <v>523</v>
      </c>
      <c r="AA83">
        <v>609</v>
      </c>
      <c r="AB83">
        <v>512</v>
      </c>
      <c r="AD83">
        <v>538</v>
      </c>
      <c r="AF83">
        <v>497</v>
      </c>
    </row>
    <row r="84" spans="2:32" x14ac:dyDescent="0.2">
      <c r="B84">
        <v>533</v>
      </c>
      <c r="C84">
        <v>588</v>
      </c>
      <c r="D84">
        <v>509</v>
      </c>
      <c r="E84">
        <v>558</v>
      </c>
      <c r="F84">
        <v>539</v>
      </c>
      <c r="H84">
        <v>542</v>
      </c>
      <c r="J84">
        <v>545</v>
      </c>
      <c r="K84">
        <v>545</v>
      </c>
      <c r="L84">
        <v>532</v>
      </c>
      <c r="M84">
        <v>517</v>
      </c>
      <c r="N84">
        <v>543</v>
      </c>
      <c r="O84">
        <v>518</v>
      </c>
      <c r="P84">
        <v>548</v>
      </c>
      <c r="R84">
        <v>535</v>
      </c>
      <c r="S84">
        <v>521</v>
      </c>
      <c r="U84">
        <v>557</v>
      </c>
      <c r="V84">
        <v>524</v>
      </c>
      <c r="X84">
        <v>624</v>
      </c>
      <c r="Y84">
        <v>557</v>
      </c>
      <c r="Z84">
        <v>523</v>
      </c>
      <c r="AA84">
        <v>609</v>
      </c>
      <c r="AB84">
        <v>512</v>
      </c>
      <c r="AD84">
        <v>538</v>
      </c>
      <c r="AF84">
        <v>497</v>
      </c>
    </row>
    <row r="85" spans="2:32" x14ac:dyDescent="0.2">
      <c r="B85">
        <v>533</v>
      </c>
      <c r="C85">
        <v>588</v>
      </c>
      <c r="D85">
        <v>509</v>
      </c>
      <c r="E85">
        <v>558</v>
      </c>
      <c r="F85">
        <v>539</v>
      </c>
      <c r="H85">
        <v>542</v>
      </c>
      <c r="J85">
        <v>545</v>
      </c>
      <c r="K85">
        <v>545</v>
      </c>
      <c r="L85">
        <v>532</v>
      </c>
      <c r="M85">
        <v>517</v>
      </c>
      <c r="N85">
        <v>543</v>
      </c>
      <c r="O85">
        <v>518</v>
      </c>
      <c r="P85">
        <v>548</v>
      </c>
      <c r="R85">
        <v>535</v>
      </c>
      <c r="S85">
        <v>521</v>
      </c>
      <c r="U85">
        <v>572</v>
      </c>
      <c r="V85">
        <v>524</v>
      </c>
      <c r="X85">
        <v>624</v>
      </c>
      <c r="Y85">
        <v>557</v>
      </c>
      <c r="Z85">
        <v>523</v>
      </c>
      <c r="AA85">
        <v>609</v>
      </c>
      <c r="AB85">
        <v>512</v>
      </c>
      <c r="AD85">
        <v>538</v>
      </c>
      <c r="AF85">
        <v>497</v>
      </c>
    </row>
    <row r="86" spans="2:32" x14ac:dyDescent="0.2">
      <c r="B86">
        <v>533</v>
      </c>
      <c r="C86">
        <v>588</v>
      </c>
      <c r="D86">
        <v>509</v>
      </c>
      <c r="E86">
        <v>558</v>
      </c>
      <c r="F86">
        <v>539</v>
      </c>
      <c r="H86">
        <v>542</v>
      </c>
      <c r="J86">
        <v>545</v>
      </c>
      <c r="K86">
        <v>545</v>
      </c>
      <c r="L86">
        <v>532</v>
      </c>
      <c r="M86">
        <v>517</v>
      </c>
      <c r="N86">
        <v>543</v>
      </c>
      <c r="O86">
        <v>518</v>
      </c>
      <c r="P86">
        <v>548</v>
      </c>
      <c r="R86">
        <v>535</v>
      </c>
      <c r="S86">
        <v>521</v>
      </c>
      <c r="U86">
        <v>572</v>
      </c>
      <c r="V86">
        <v>524</v>
      </c>
      <c r="X86">
        <v>624</v>
      </c>
      <c r="Y86">
        <v>557</v>
      </c>
      <c r="Z86">
        <v>523</v>
      </c>
      <c r="AA86">
        <v>609</v>
      </c>
      <c r="AB86">
        <v>512</v>
      </c>
      <c r="AD86">
        <v>538</v>
      </c>
      <c r="AF86">
        <v>497</v>
      </c>
    </row>
    <row r="87" spans="2:32" x14ac:dyDescent="0.2">
      <c r="B87">
        <v>533</v>
      </c>
      <c r="C87">
        <v>588</v>
      </c>
      <c r="D87">
        <v>509</v>
      </c>
      <c r="E87">
        <v>558</v>
      </c>
      <c r="F87">
        <v>539</v>
      </c>
      <c r="H87">
        <v>542</v>
      </c>
      <c r="J87">
        <v>545</v>
      </c>
      <c r="K87">
        <v>545</v>
      </c>
      <c r="L87">
        <v>532</v>
      </c>
      <c r="M87">
        <v>532</v>
      </c>
      <c r="N87">
        <v>543</v>
      </c>
      <c r="O87">
        <v>518</v>
      </c>
      <c r="P87">
        <v>548</v>
      </c>
      <c r="R87">
        <v>535</v>
      </c>
      <c r="S87">
        <v>521</v>
      </c>
      <c r="U87">
        <v>572</v>
      </c>
      <c r="V87">
        <v>524</v>
      </c>
      <c r="X87">
        <v>624</v>
      </c>
      <c r="Y87">
        <v>557</v>
      </c>
      <c r="Z87">
        <v>523</v>
      </c>
      <c r="AA87">
        <v>624</v>
      </c>
      <c r="AB87">
        <v>512</v>
      </c>
      <c r="AD87">
        <v>538</v>
      </c>
      <c r="AF87">
        <v>497</v>
      </c>
    </row>
    <row r="88" spans="2:32" x14ac:dyDescent="0.2">
      <c r="B88">
        <v>533</v>
      </c>
      <c r="C88">
        <v>588</v>
      </c>
      <c r="D88">
        <v>509</v>
      </c>
      <c r="E88">
        <v>558</v>
      </c>
      <c r="F88">
        <v>539</v>
      </c>
      <c r="H88">
        <v>542</v>
      </c>
      <c r="J88">
        <v>545</v>
      </c>
      <c r="K88">
        <v>545</v>
      </c>
      <c r="L88">
        <v>532</v>
      </c>
      <c r="M88">
        <v>532</v>
      </c>
      <c r="N88">
        <v>543</v>
      </c>
      <c r="O88">
        <v>518</v>
      </c>
      <c r="P88">
        <v>548</v>
      </c>
      <c r="R88">
        <v>535</v>
      </c>
      <c r="S88">
        <v>521</v>
      </c>
      <c r="U88">
        <v>662</v>
      </c>
      <c r="V88">
        <v>524</v>
      </c>
      <c r="X88">
        <v>624</v>
      </c>
      <c r="Y88">
        <v>557</v>
      </c>
      <c r="Z88">
        <v>523</v>
      </c>
      <c r="AA88">
        <v>624</v>
      </c>
      <c r="AB88">
        <v>512</v>
      </c>
      <c r="AD88">
        <v>538</v>
      </c>
      <c r="AF88">
        <v>497</v>
      </c>
    </row>
    <row r="89" spans="2:32" x14ac:dyDescent="0.2">
      <c r="B89">
        <v>533</v>
      </c>
      <c r="C89">
        <v>588</v>
      </c>
      <c r="D89">
        <v>509</v>
      </c>
      <c r="E89">
        <v>558</v>
      </c>
      <c r="F89">
        <v>539</v>
      </c>
      <c r="H89">
        <v>542</v>
      </c>
      <c r="J89">
        <v>545</v>
      </c>
      <c r="K89">
        <v>545</v>
      </c>
      <c r="L89">
        <v>547</v>
      </c>
      <c r="M89">
        <v>532</v>
      </c>
      <c r="N89">
        <v>543</v>
      </c>
      <c r="O89">
        <v>518</v>
      </c>
      <c r="P89">
        <v>548</v>
      </c>
      <c r="R89">
        <v>535</v>
      </c>
      <c r="S89">
        <v>521</v>
      </c>
      <c r="V89">
        <v>524</v>
      </c>
      <c r="X89">
        <v>624</v>
      </c>
      <c r="Y89">
        <v>557</v>
      </c>
      <c r="Z89">
        <v>523</v>
      </c>
      <c r="AA89">
        <v>624</v>
      </c>
      <c r="AB89">
        <v>512</v>
      </c>
      <c r="AD89">
        <v>538</v>
      </c>
      <c r="AF89">
        <v>497</v>
      </c>
    </row>
    <row r="90" spans="2:32" x14ac:dyDescent="0.2">
      <c r="B90">
        <v>533</v>
      </c>
      <c r="C90">
        <v>588</v>
      </c>
      <c r="D90">
        <v>509</v>
      </c>
      <c r="E90">
        <v>558</v>
      </c>
      <c r="F90">
        <v>539</v>
      </c>
      <c r="H90">
        <v>542</v>
      </c>
      <c r="J90">
        <v>545</v>
      </c>
      <c r="K90">
        <v>560</v>
      </c>
      <c r="L90">
        <v>547</v>
      </c>
      <c r="M90">
        <v>532</v>
      </c>
      <c r="N90">
        <v>543</v>
      </c>
      <c r="O90">
        <v>518</v>
      </c>
      <c r="P90">
        <v>548</v>
      </c>
      <c r="R90">
        <v>535</v>
      </c>
      <c r="S90">
        <v>521</v>
      </c>
      <c r="V90">
        <v>524</v>
      </c>
      <c r="Y90">
        <v>557</v>
      </c>
      <c r="Z90">
        <v>523</v>
      </c>
      <c r="AA90">
        <v>624</v>
      </c>
      <c r="AB90">
        <v>512</v>
      </c>
      <c r="AD90">
        <v>538</v>
      </c>
      <c r="AF90">
        <v>497</v>
      </c>
    </row>
    <row r="91" spans="2:32" x14ac:dyDescent="0.2">
      <c r="B91">
        <v>533</v>
      </c>
      <c r="C91">
        <v>588</v>
      </c>
      <c r="D91">
        <v>509</v>
      </c>
      <c r="E91">
        <v>558</v>
      </c>
      <c r="F91">
        <v>539</v>
      </c>
      <c r="H91">
        <v>542</v>
      </c>
      <c r="J91">
        <v>545</v>
      </c>
      <c r="K91">
        <v>560</v>
      </c>
      <c r="L91">
        <v>547</v>
      </c>
      <c r="M91">
        <v>532</v>
      </c>
      <c r="N91">
        <v>543</v>
      </c>
      <c r="O91">
        <v>518</v>
      </c>
      <c r="P91">
        <v>548</v>
      </c>
      <c r="R91">
        <v>535</v>
      </c>
      <c r="S91">
        <v>521</v>
      </c>
      <c r="V91">
        <v>524</v>
      </c>
      <c r="Y91">
        <v>557</v>
      </c>
      <c r="Z91">
        <v>523</v>
      </c>
      <c r="AA91">
        <v>624</v>
      </c>
      <c r="AB91">
        <v>512</v>
      </c>
      <c r="AD91">
        <v>538</v>
      </c>
      <c r="AF91">
        <v>497</v>
      </c>
    </row>
    <row r="92" spans="2:32" x14ac:dyDescent="0.2">
      <c r="B92">
        <v>533</v>
      </c>
      <c r="C92">
        <v>588</v>
      </c>
      <c r="D92">
        <v>509</v>
      </c>
      <c r="E92">
        <v>558</v>
      </c>
      <c r="F92">
        <v>539</v>
      </c>
      <c r="H92">
        <v>542</v>
      </c>
      <c r="J92">
        <v>545</v>
      </c>
      <c r="K92">
        <v>560</v>
      </c>
      <c r="L92">
        <v>547</v>
      </c>
      <c r="M92">
        <v>532</v>
      </c>
      <c r="N92">
        <v>543</v>
      </c>
      <c r="O92">
        <v>518</v>
      </c>
      <c r="P92">
        <v>548</v>
      </c>
      <c r="R92">
        <v>535</v>
      </c>
      <c r="S92">
        <v>521</v>
      </c>
      <c r="V92">
        <v>524</v>
      </c>
      <c r="Y92">
        <v>557</v>
      </c>
      <c r="Z92">
        <v>523</v>
      </c>
      <c r="AA92">
        <v>624</v>
      </c>
      <c r="AB92">
        <v>512</v>
      </c>
      <c r="AD92">
        <v>538</v>
      </c>
      <c r="AF92">
        <v>497</v>
      </c>
    </row>
    <row r="93" spans="2:32" x14ac:dyDescent="0.2">
      <c r="B93">
        <v>533</v>
      </c>
      <c r="C93">
        <v>603</v>
      </c>
      <c r="D93">
        <v>509</v>
      </c>
      <c r="E93">
        <v>558</v>
      </c>
      <c r="F93">
        <v>539</v>
      </c>
      <c r="H93">
        <v>542</v>
      </c>
      <c r="J93">
        <v>545</v>
      </c>
      <c r="K93">
        <v>560</v>
      </c>
      <c r="L93">
        <v>547</v>
      </c>
      <c r="M93">
        <v>532</v>
      </c>
      <c r="N93">
        <v>543</v>
      </c>
      <c r="O93">
        <v>518</v>
      </c>
      <c r="P93">
        <v>548</v>
      </c>
      <c r="R93">
        <v>535</v>
      </c>
      <c r="S93">
        <v>521</v>
      </c>
      <c r="V93">
        <v>524</v>
      </c>
      <c r="Y93">
        <v>557</v>
      </c>
      <c r="Z93">
        <v>523</v>
      </c>
      <c r="AA93">
        <v>624</v>
      </c>
      <c r="AB93">
        <v>512</v>
      </c>
      <c r="AD93">
        <v>538</v>
      </c>
      <c r="AF93">
        <v>497</v>
      </c>
    </row>
    <row r="94" spans="2:32" x14ac:dyDescent="0.2">
      <c r="B94">
        <v>533</v>
      </c>
      <c r="C94">
        <v>603</v>
      </c>
      <c r="D94">
        <v>509</v>
      </c>
      <c r="E94">
        <v>558</v>
      </c>
      <c r="F94">
        <v>539</v>
      </c>
      <c r="H94">
        <v>542</v>
      </c>
      <c r="J94">
        <v>545</v>
      </c>
      <c r="K94">
        <v>560</v>
      </c>
      <c r="L94">
        <v>547</v>
      </c>
      <c r="M94">
        <v>532</v>
      </c>
      <c r="N94">
        <v>543</v>
      </c>
      <c r="O94">
        <v>518</v>
      </c>
      <c r="P94">
        <v>548</v>
      </c>
      <c r="R94">
        <v>535</v>
      </c>
      <c r="S94">
        <v>521</v>
      </c>
      <c r="V94">
        <v>524</v>
      </c>
      <c r="Y94">
        <v>572</v>
      </c>
      <c r="Z94">
        <v>523</v>
      </c>
      <c r="AA94">
        <v>624</v>
      </c>
      <c r="AB94">
        <v>512</v>
      </c>
      <c r="AD94">
        <v>538</v>
      </c>
      <c r="AF94">
        <v>497</v>
      </c>
    </row>
    <row r="95" spans="2:32" x14ac:dyDescent="0.2">
      <c r="B95">
        <v>533</v>
      </c>
      <c r="C95">
        <v>603</v>
      </c>
      <c r="D95">
        <v>509</v>
      </c>
      <c r="E95">
        <v>558</v>
      </c>
      <c r="F95">
        <v>539</v>
      </c>
      <c r="H95">
        <v>542</v>
      </c>
      <c r="J95">
        <v>545</v>
      </c>
      <c r="K95">
        <v>560</v>
      </c>
      <c r="L95">
        <v>547</v>
      </c>
      <c r="M95">
        <v>532</v>
      </c>
      <c r="N95">
        <v>543</v>
      </c>
      <c r="O95">
        <v>518</v>
      </c>
      <c r="P95">
        <v>548</v>
      </c>
      <c r="R95">
        <v>535</v>
      </c>
      <c r="S95">
        <v>521</v>
      </c>
      <c r="V95">
        <v>524</v>
      </c>
      <c r="Y95">
        <v>572</v>
      </c>
      <c r="Z95">
        <v>523</v>
      </c>
      <c r="AA95">
        <v>624</v>
      </c>
      <c r="AB95">
        <v>512</v>
      </c>
      <c r="AD95">
        <v>538</v>
      </c>
      <c r="AF95">
        <v>497</v>
      </c>
    </row>
    <row r="96" spans="2:32" x14ac:dyDescent="0.2">
      <c r="B96">
        <v>533</v>
      </c>
      <c r="C96">
        <v>603</v>
      </c>
      <c r="D96">
        <v>509</v>
      </c>
      <c r="E96">
        <v>558</v>
      </c>
      <c r="F96">
        <v>539</v>
      </c>
      <c r="H96">
        <v>542</v>
      </c>
      <c r="J96">
        <v>545</v>
      </c>
      <c r="K96">
        <v>560</v>
      </c>
      <c r="L96">
        <v>547</v>
      </c>
      <c r="M96">
        <v>532</v>
      </c>
      <c r="N96">
        <v>543</v>
      </c>
      <c r="O96">
        <v>518</v>
      </c>
      <c r="P96">
        <v>548</v>
      </c>
      <c r="R96">
        <v>535</v>
      </c>
      <c r="S96">
        <v>521</v>
      </c>
      <c r="V96">
        <v>524</v>
      </c>
      <c r="Y96">
        <v>572</v>
      </c>
      <c r="Z96">
        <v>523</v>
      </c>
      <c r="AA96">
        <v>624</v>
      </c>
      <c r="AB96">
        <v>512</v>
      </c>
      <c r="AD96">
        <v>538</v>
      </c>
      <c r="AF96">
        <v>497</v>
      </c>
    </row>
    <row r="97" spans="2:32" x14ac:dyDescent="0.2">
      <c r="B97">
        <v>533</v>
      </c>
      <c r="C97">
        <v>603</v>
      </c>
      <c r="D97">
        <v>509</v>
      </c>
      <c r="E97">
        <v>558</v>
      </c>
      <c r="F97">
        <v>539</v>
      </c>
      <c r="H97">
        <v>542</v>
      </c>
      <c r="J97">
        <v>545</v>
      </c>
      <c r="K97">
        <v>560</v>
      </c>
      <c r="L97">
        <v>547</v>
      </c>
      <c r="M97">
        <v>532</v>
      </c>
      <c r="N97">
        <v>543</v>
      </c>
      <c r="O97">
        <v>518</v>
      </c>
      <c r="P97">
        <v>548</v>
      </c>
      <c r="R97">
        <v>535</v>
      </c>
      <c r="S97">
        <v>521</v>
      </c>
      <c r="V97">
        <v>524</v>
      </c>
      <c r="Y97">
        <v>572</v>
      </c>
      <c r="Z97">
        <v>523</v>
      </c>
      <c r="AA97">
        <v>639</v>
      </c>
      <c r="AB97">
        <v>512</v>
      </c>
      <c r="AD97">
        <v>538</v>
      </c>
      <c r="AF97">
        <v>497</v>
      </c>
    </row>
    <row r="98" spans="2:32" x14ac:dyDescent="0.2">
      <c r="B98">
        <v>533</v>
      </c>
      <c r="C98">
        <v>618</v>
      </c>
      <c r="D98">
        <v>509</v>
      </c>
      <c r="E98">
        <v>558</v>
      </c>
      <c r="F98">
        <v>539</v>
      </c>
      <c r="H98">
        <v>542</v>
      </c>
      <c r="J98">
        <v>545</v>
      </c>
      <c r="K98">
        <v>560</v>
      </c>
      <c r="L98">
        <v>547</v>
      </c>
      <c r="M98">
        <v>532</v>
      </c>
      <c r="N98">
        <v>543</v>
      </c>
      <c r="O98">
        <v>518</v>
      </c>
      <c r="P98">
        <v>548</v>
      </c>
      <c r="R98">
        <v>535</v>
      </c>
      <c r="S98">
        <v>521</v>
      </c>
      <c r="V98">
        <v>524</v>
      </c>
      <c r="Y98">
        <v>587</v>
      </c>
      <c r="Z98">
        <v>523</v>
      </c>
      <c r="AA98">
        <v>639</v>
      </c>
      <c r="AB98">
        <v>512</v>
      </c>
      <c r="AD98">
        <v>538</v>
      </c>
      <c r="AF98">
        <v>497</v>
      </c>
    </row>
    <row r="99" spans="2:32" x14ac:dyDescent="0.2">
      <c r="B99">
        <v>533</v>
      </c>
      <c r="C99">
        <v>618</v>
      </c>
      <c r="D99">
        <v>509</v>
      </c>
      <c r="E99">
        <v>558</v>
      </c>
      <c r="F99">
        <v>539</v>
      </c>
      <c r="H99">
        <v>542</v>
      </c>
      <c r="J99">
        <v>545</v>
      </c>
      <c r="K99">
        <v>560</v>
      </c>
      <c r="L99">
        <v>547</v>
      </c>
      <c r="M99">
        <v>532</v>
      </c>
      <c r="N99">
        <v>543</v>
      </c>
      <c r="O99">
        <v>518</v>
      </c>
      <c r="P99">
        <v>548</v>
      </c>
      <c r="R99">
        <v>535</v>
      </c>
      <c r="S99">
        <v>521</v>
      </c>
      <c r="V99">
        <v>524</v>
      </c>
      <c r="Y99">
        <v>587</v>
      </c>
      <c r="Z99">
        <v>523</v>
      </c>
      <c r="AB99">
        <v>512</v>
      </c>
      <c r="AD99">
        <v>538</v>
      </c>
      <c r="AF99">
        <v>497</v>
      </c>
    </row>
    <row r="100" spans="2:32" x14ac:dyDescent="0.2">
      <c r="B100">
        <v>533</v>
      </c>
      <c r="C100">
        <v>618</v>
      </c>
      <c r="D100">
        <v>509</v>
      </c>
      <c r="E100">
        <v>558</v>
      </c>
      <c r="F100">
        <v>539</v>
      </c>
      <c r="H100">
        <v>542</v>
      </c>
      <c r="J100">
        <v>545</v>
      </c>
      <c r="K100">
        <v>560</v>
      </c>
      <c r="L100">
        <v>547</v>
      </c>
      <c r="M100">
        <v>532</v>
      </c>
      <c r="N100">
        <v>543</v>
      </c>
      <c r="O100">
        <v>518</v>
      </c>
      <c r="P100">
        <v>548</v>
      </c>
      <c r="R100">
        <v>535</v>
      </c>
      <c r="S100">
        <v>521</v>
      </c>
      <c r="V100">
        <v>524</v>
      </c>
      <c r="Y100">
        <v>587</v>
      </c>
      <c r="Z100">
        <v>523</v>
      </c>
      <c r="AB100">
        <v>512</v>
      </c>
      <c r="AD100">
        <v>538</v>
      </c>
      <c r="AF100">
        <v>497</v>
      </c>
    </row>
    <row r="101" spans="2:32" x14ac:dyDescent="0.2">
      <c r="B101">
        <v>533</v>
      </c>
      <c r="C101">
        <v>618</v>
      </c>
      <c r="D101">
        <v>509</v>
      </c>
      <c r="E101">
        <v>558</v>
      </c>
      <c r="F101">
        <v>539</v>
      </c>
      <c r="H101">
        <v>542</v>
      </c>
      <c r="J101">
        <v>545</v>
      </c>
      <c r="K101">
        <v>560</v>
      </c>
      <c r="L101">
        <v>547</v>
      </c>
      <c r="M101">
        <v>532</v>
      </c>
      <c r="N101">
        <v>543</v>
      </c>
      <c r="O101">
        <v>518</v>
      </c>
      <c r="P101">
        <v>548</v>
      </c>
      <c r="R101">
        <v>535</v>
      </c>
      <c r="S101">
        <v>521</v>
      </c>
      <c r="V101">
        <v>524</v>
      </c>
      <c r="Y101">
        <v>602</v>
      </c>
      <c r="Z101">
        <v>523</v>
      </c>
      <c r="AB101">
        <v>512</v>
      </c>
      <c r="AD101">
        <v>538</v>
      </c>
      <c r="AF101">
        <v>497</v>
      </c>
    </row>
    <row r="102" spans="2:32" x14ac:dyDescent="0.2">
      <c r="B102">
        <v>533</v>
      </c>
      <c r="C102">
        <v>618</v>
      </c>
      <c r="D102">
        <v>509</v>
      </c>
      <c r="E102">
        <v>558</v>
      </c>
      <c r="F102">
        <v>539</v>
      </c>
      <c r="H102">
        <v>542</v>
      </c>
      <c r="J102">
        <v>545</v>
      </c>
      <c r="K102">
        <v>560</v>
      </c>
      <c r="L102">
        <v>547</v>
      </c>
      <c r="M102">
        <v>532</v>
      </c>
      <c r="N102">
        <v>543</v>
      </c>
      <c r="O102">
        <v>518</v>
      </c>
      <c r="P102">
        <v>548</v>
      </c>
      <c r="R102">
        <v>535</v>
      </c>
      <c r="S102">
        <v>521</v>
      </c>
      <c r="V102">
        <v>524</v>
      </c>
      <c r="Y102">
        <v>632</v>
      </c>
      <c r="Z102">
        <v>523</v>
      </c>
      <c r="AB102">
        <v>512</v>
      </c>
      <c r="AD102">
        <v>538</v>
      </c>
      <c r="AF102">
        <v>497</v>
      </c>
    </row>
    <row r="103" spans="2:32" x14ac:dyDescent="0.2">
      <c r="B103">
        <v>533</v>
      </c>
      <c r="C103">
        <v>633</v>
      </c>
      <c r="D103">
        <v>509</v>
      </c>
      <c r="E103">
        <v>558</v>
      </c>
      <c r="F103">
        <v>539</v>
      </c>
      <c r="H103">
        <v>557</v>
      </c>
      <c r="J103">
        <v>545</v>
      </c>
      <c r="K103">
        <v>560</v>
      </c>
      <c r="L103">
        <v>547</v>
      </c>
      <c r="M103">
        <v>532</v>
      </c>
      <c r="N103">
        <v>543</v>
      </c>
      <c r="O103">
        <v>518</v>
      </c>
      <c r="P103">
        <v>548</v>
      </c>
      <c r="R103">
        <v>535</v>
      </c>
      <c r="S103">
        <v>521</v>
      </c>
      <c r="V103">
        <v>524</v>
      </c>
      <c r="Z103">
        <v>523</v>
      </c>
      <c r="AB103">
        <v>512</v>
      </c>
      <c r="AD103">
        <v>538</v>
      </c>
      <c r="AF103">
        <v>497</v>
      </c>
    </row>
    <row r="104" spans="2:32" x14ac:dyDescent="0.2">
      <c r="B104">
        <v>533</v>
      </c>
      <c r="C104">
        <v>633</v>
      </c>
      <c r="D104">
        <v>509</v>
      </c>
      <c r="E104">
        <v>558</v>
      </c>
      <c r="F104">
        <v>539</v>
      </c>
      <c r="H104">
        <v>557</v>
      </c>
      <c r="J104">
        <v>545</v>
      </c>
      <c r="K104">
        <v>560</v>
      </c>
      <c r="L104">
        <v>547</v>
      </c>
      <c r="M104">
        <v>532</v>
      </c>
      <c r="N104">
        <v>543</v>
      </c>
      <c r="O104">
        <v>518</v>
      </c>
      <c r="P104">
        <v>548</v>
      </c>
      <c r="R104">
        <v>535</v>
      </c>
      <c r="S104">
        <v>521</v>
      </c>
      <c r="V104">
        <v>524</v>
      </c>
      <c r="Z104">
        <v>523</v>
      </c>
      <c r="AB104">
        <v>512</v>
      </c>
      <c r="AD104">
        <v>538</v>
      </c>
      <c r="AF104">
        <v>497</v>
      </c>
    </row>
    <row r="105" spans="2:32" x14ac:dyDescent="0.2">
      <c r="B105">
        <v>533</v>
      </c>
      <c r="C105">
        <v>633</v>
      </c>
      <c r="D105">
        <v>509</v>
      </c>
      <c r="E105">
        <v>558</v>
      </c>
      <c r="F105">
        <v>539</v>
      </c>
      <c r="H105">
        <v>557</v>
      </c>
      <c r="J105">
        <v>545</v>
      </c>
      <c r="K105">
        <v>560</v>
      </c>
      <c r="L105">
        <v>547</v>
      </c>
      <c r="M105">
        <v>532</v>
      </c>
      <c r="N105">
        <v>543</v>
      </c>
      <c r="O105">
        <v>518</v>
      </c>
      <c r="P105">
        <v>548</v>
      </c>
      <c r="R105">
        <v>535</v>
      </c>
      <c r="S105">
        <v>521</v>
      </c>
      <c r="V105">
        <v>524</v>
      </c>
      <c r="Z105">
        <v>523</v>
      </c>
      <c r="AB105">
        <v>512</v>
      </c>
      <c r="AD105">
        <v>538</v>
      </c>
      <c r="AF105">
        <v>497</v>
      </c>
    </row>
    <row r="106" spans="2:32" x14ac:dyDescent="0.2">
      <c r="B106">
        <v>533</v>
      </c>
      <c r="C106">
        <v>633</v>
      </c>
      <c r="D106">
        <v>509</v>
      </c>
      <c r="E106">
        <v>558</v>
      </c>
      <c r="F106">
        <v>539</v>
      </c>
      <c r="H106">
        <v>557</v>
      </c>
      <c r="J106">
        <v>545</v>
      </c>
      <c r="K106">
        <v>560</v>
      </c>
      <c r="L106">
        <v>547</v>
      </c>
      <c r="M106">
        <v>532</v>
      </c>
      <c r="N106">
        <v>543</v>
      </c>
      <c r="O106">
        <v>518</v>
      </c>
      <c r="P106">
        <v>548</v>
      </c>
      <c r="R106">
        <v>535</v>
      </c>
      <c r="S106">
        <v>521</v>
      </c>
      <c r="V106">
        <v>524</v>
      </c>
      <c r="Z106">
        <v>523</v>
      </c>
      <c r="AB106">
        <v>512</v>
      </c>
      <c r="AD106">
        <v>538</v>
      </c>
      <c r="AF106">
        <v>497</v>
      </c>
    </row>
    <row r="107" spans="2:32" x14ac:dyDescent="0.2">
      <c r="B107">
        <v>533</v>
      </c>
      <c r="C107">
        <v>633</v>
      </c>
      <c r="D107">
        <v>509</v>
      </c>
      <c r="E107">
        <v>558</v>
      </c>
      <c r="F107">
        <v>539</v>
      </c>
      <c r="H107">
        <v>557</v>
      </c>
      <c r="J107">
        <v>545</v>
      </c>
      <c r="K107">
        <v>560</v>
      </c>
      <c r="L107">
        <v>547</v>
      </c>
      <c r="M107">
        <v>532</v>
      </c>
      <c r="N107">
        <v>543</v>
      </c>
      <c r="O107">
        <v>518</v>
      </c>
      <c r="P107">
        <v>548</v>
      </c>
      <c r="R107">
        <v>535</v>
      </c>
      <c r="S107">
        <v>521</v>
      </c>
      <c r="V107">
        <v>524</v>
      </c>
      <c r="Z107">
        <v>523</v>
      </c>
      <c r="AB107">
        <v>512</v>
      </c>
      <c r="AD107">
        <v>538</v>
      </c>
      <c r="AF107">
        <v>497</v>
      </c>
    </row>
    <row r="108" spans="2:32" x14ac:dyDescent="0.2">
      <c r="B108">
        <v>533</v>
      </c>
      <c r="C108">
        <v>648</v>
      </c>
      <c r="D108">
        <v>509</v>
      </c>
      <c r="E108">
        <v>558</v>
      </c>
      <c r="F108">
        <v>539</v>
      </c>
      <c r="H108">
        <v>557</v>
      </c>
      <c r="J108">
        <v>545</v>
      </c>
      <c r="K108">
        <v>560</v>
      </c>
      <c r="L108">
        <v>547</v>
      </c>
      <c r="M108">
        <v>532</v>
      </c>
      <c r="N108">
        <v>543</v>
      </c>
      <c r="O108">
        <v>518</v>
      </c>
      <c r="P108">
        <v>548</v>
      </c>
      <c r="R108">
        <v>535</v>
      </c>
      <c r="S108">
        <v>521</v>
      </c>
      <c r="V108">
        <v>524</v>
      </c>
      <c r="Z108">
        <v>523</v>
      </c>
      <c r="AB108">
        <v>512</v>
      </c>
      <c r="AD108">
        <v>538</v>
      </c>
      <c r="AF108">
        <v>497</v>
      </c>
    </row>
    <row r="109" spans="2:32" x14ac:dyDescent="0.2">
      <c r="B109">
        <v>533</v>
      </c>
      <c r="C109">
        <v>693</v>
      </c>
      <c r="D109">
        <v>509</v>
      </c>
      <c r="E109">
        <v>558</v>
      </c>
      <c r="F109">
        <v>539</v>
      </c>
      <c r="H109">
        <v>557</v>
      </c>
      <c r="J109">
        <v>545</v>
      </c>
      <c r="K109">
        <v>560</v>
      </c>
      <c r="L109">
        <v>547</v>
      </c>
      <c r="M109">
        <v>532</v>
      </c>
      <c r="N109">
        <v>543</v>
      </c>
      <c r="O109">
        <v>518</v>
      </c>
      <c r="P109">
        <v>548</v>
      </c>
      <c r="R109">
        <v>535</v>
      </c>
      <c r="S109">
        <v>521</v>
      </c>
      <c r="V109">
        <v>524</v>
      </c>
      <c r="Z109">
        <v>523</v>
      </c>
      <c r="AB109">
        <v>512</v>
      </c>
      <c r="AD109">
        <v>538</v>
      </c>
      <c r="AF109">
        <v>497</v>
      </c>
    </row>
    <row r="110" spans="2:32" x14ac:dyDescent="0.2">
      <c r="B110">
        <v>533</v>
      </c>
      <c r="C110">
        <v>978</v>
      </c>
      <c r="D110">
        <v>509</v>
      </c>
      <c r="E110">
        <v>558</v>
      </c>
      <c r="F110">
        <v>539</v>
      </c>
      <c r="H110">
        <v>557</v>
      </c>
      <c r="J110">
        <v>560</v>
      </c>
      <c r="K110">
        <v>560</v>
      </c>
      <c r="L110">
        <v>547</v>
      </c>
      <c r="M110">
        <v>532</v>
      </c>
      <c r="N110">
        <v>543</v>
      </c>
      <c r="O110">
        <v>518</v>
      </c>
      <c r="P110">
        <v>548</v>
      </c>
      <c r="R110">
        <v>535</v>
      </c>
      <c r="S110">
        <v>521</v>
      </c>
      <c r="V110">
        <v>524</v>
      </c>
      <c r="Z110">
        <v>523</v>
      </c>
      <c r="AB110">
        <v>512</v>
      </c>
      <c r="AD110">
        <v>538</v>
      </c>
      <c r="AF110">
        <v>497</v>
      </c>
    </row>
    <row r="111" spans="2:32" x14ac:dyDescent="0.2">
      <c r="B111">
        <v>533</v>
      </c>
      <c r="D111">
        <v>509</v>
      </c>
      <c r="E111">
        <v>558</v>
      </c>
      <c r="F111">
        <v>539</v>
      </c>
      <c r="H111">
        <v>557</v>
      </c>
      <c r="J111">
        <v>560</v>
      </c>
      <c r="K111">
        <v>560</v>
      </c>
      <c r="L111">
        <v>547</v>
      </c>
      <c r="M111">
        <v>532</v>
      </c>
      <c r="N111">
        <v>543</v>
      </c>
      <c r="O111">
        <v>518</v>
      </c>
      <c r="P111">
        <v>548</v>
      </c>
      <c r="R111">
        <v>535</v>
      </c>
      <c r="S111">
        <v>521</v>
      </c>
      <c r="V111">
        <v>524</v>
      </c>
      <c r="Z111">
        <v>523</v>
      </c>
      <c r="AB111">
        <v>512</v>
      </c>
      <c r="AD111">
        <v>538</v>
      </c>
      <c r="AF111">
        <v>497</v>
      </c>
    </row>
    <row r="112" spans="2:32" x14ac:dyDescent="0.2">
      <c r="B112">
        <v>533</v>
      </c>
      <c r="D112">
        <v>524</v>
      </c>
      <c r="E112">
        <v>558</v>
      </c>
      <c r="F112">
        <v>554</v>
      </c>
      <c r="H112">
        <v>557</v>
      </c>
      <c r="J112">
        <v>560</v>
      </c>
      <c r="K112">
        <v>560</v>
      </c>
      <c r="L112">
        <v>547</v>
      </c>
      <c r="M112">
        <v>532</v>
      </c>
      <c r="N112">
        <v>543</v>
      </c>
      <c r="O112">
        <v>518</v>
      </c>
      <c r="P112">
        <v>548</v>
      </c>
      <c r="R112">
        <v>535</v>
      </c>
      <c r="S112">
        <v>521</v>
      </c>
      <c r="V112">
        <v>524</v>
      </c>
      <c r="Z112">
        <v>523</v>
      </c>
      <c r="AB112">
        <v>512</v>
      </c>
      <c r="AD112">
        <v>538</v>
      </c>
      <c r="AF112">
        <v>497</v>
      </c>
    </row>
    <row r="113" spans="2:32" x14ac:dyDescent="0.2">
      <c r="B113">
        <v>533</v>
      </c>
      <c r="D113">
        <v>524</v>
      </c>
      <c r="E113">
        <v>558</v>
      </c>
      <c r="F113">
        <v>554</v>
      </c>
      <c r="H113">
        <v>557</v>
      </c>
      <c r="J113">
        <v>560</v>
      </c>
      <c r="K113">
        <v>560</v>
      </c>
      <c r="L113">
        <v>547</v>
      </c>
      <c r="M113">
        <v>532</v>
      </c>
      <c r="N113">
        <v>543</v>
      </c>
      <c r="O113">
        <v>518</v>
      </c>
      <c r="P113">
        <v>548</v>
      </c>
      <c r="R113">
        <v>535</v>
      </c>
      <c r="S113">
        <v>521</v>
      </c>
      <c r="V113">
        <v>524</v>
      </c>
      <c r="Z113">
        <v>523</v>
      </c>
      <c r="AB113">
        <v>512</v>
      </c>
      <c r="AD113">
        <v>538</v>
      </c>
      <c r="AF113">
        <v>497</v>
      </c>
    </row>
    <row r="114" spans="2:32" x14ac:dyDescent="0.2">
      <c r="B114">
        <v>533</v>
      </c>
      <c r="D114">
        <v>524</v>
      </c>
      <c r="E114">
        <v>573</v>
      </c>
      <c r="F114">
        <v>554</v>
      </c>
      <c r="H114">
        <v>557</v>
      </c>
      <c r="J114">
        <v>560</v>
      </c>
      <c r="K114">
        <v>560</v>
      </c>
      <c r="L114">
        <v>547</v>
      </c>
      <c r="M114">
        <v>532</v>
      </c>
      <c r="N114">
        <v>543</v>
      </c>
      <c r="O114">
        <v>518</v>
      </c>
      <c r="P114">
        <v>548</v>
      </c>
      <c r="R114">
        <v>535</v>
      </c>
      <c r="S114">
        <v>521</v>
      </c>
      <c r="V114">
        <v>524</v>
      </c>
      <c r="Z114">
        <v>523</v>
      </c>
      <c r="AB114">
        <v>512</v>
      </c>
      <c r="AD114">
        <v>538</v>
      </c>
      <c r="AF114">
        <v>497</v>
      </c>
    </row>
    <row r="115" spans="2:32" x14ac:dyDescent="0.2">
      <c r="B115">
        <v>533</v>
      </c>
      <c r="D115">
        <v>524</v>
      </c>
      <c r="E115">
        <v>573</v>
      </c>
      <c r="F115">
        <v>554</v>
      </c>
      <c r="H115">
        <v>557</v>
      </c>
      <c r="J115">
        <v>560</v>
      </c>
      <c r="K115">
        <v>560</v>
      </c>
      <c r="L115">
        <v>547</v>
      </c>
      <c r="M115">
        <v>532</v>
      </c>
      <c r="N115">
        <v>543</v>
      </c>
      <c r="O115">
        <v>518</v>
      </c>
      <c r="P115">
        <v>548</v>
      </c>
      <c r="R115">
        <v>535</v>
      </c>
      <c r="S115">
        <v>521</v>
      </c>
      <c r="V115">
        <v>524</v>
      </c>
      <c r="Z115">
        <v>523</v>
      </c>
      <c r="AB115">
        <v>512</v>
      </c>
      <c r="AD115">
        <v>538</v>
      </c>
      <c r="AF115">
        <v>497</v>
      </c>
    </row>
    <row r="116" spans="2:32" x14ac:dyDescent="0.2">
      <c r="B116">
        <v>533</v>
      </c>
      <c r="D116">
        <v>524</v>
      </c>
      <c r="E116">
        <v>573</v>
      </c>
      <c r="F116">
        <v>554</v>
      </c>
      <c r="H116">
        <v>557</v>
      </c>
      <c r="J116">
        <v>560</v>
      </c>
      <c r="K116">
        <v>560</v>
      </c>
      <c r="L116">
        <v>547</v>
      </c>
      <c r="M116">
        <v>532</v>
      </c>
      <c r="N116">
        <v>543</v>
      </c>
      <c r="O116">
        <v>518</v>
      </c>
      <c r="P116">
        <v>548</v>
      </c>
      <c r="R116">
        <v>535</v>
      </c>
      <c r="S116">
        <v>521</v>
      </c>
      <c r="V116">
        <v>524</v>
      </c>
      <c r="Z116">
        <v>523</v>
      </c>
      <c r="AB116">
        <v>512</v>
      </c>
      <c r="AD116">
        <v>538</v>
      </c>
      <c r="AF116">
        <v>497</v>
      </c>
    </row>
    <row r="117" spans="2:32" x14ac:dyDescent="0.2">
      <c r="B117">
        <v>533</v>
      </c>
      <c r="D117">
        <v>524</v>
      </c>
      <c r="E117">
        <v>573</v>
      </c>
      <c r="F117">
        <v>554</v>
      </c>
      <c r="H117">
        <v>557</v>
      </c>
      <c r="J117">
        <v>560</v>
      </c>
      <c r="K117">
        <v>560</v>
      </c>
      <c r="L117">
        <v>547</v>
      </c>
      <c r="M117">
        <v>532</v>
      </c>
      <c r="N117">
        <v>543</v>
      </c>
      <c r="O117">
        <v>518</v>
      </c>
      <c r="P117">
        <v>548</v>
      </c>
      <c r="R117">
        <v>535</v>
      </c>
      <c r="S117">
        <v>521</v>
      </c>
      <c r="V117">
        <v>524</v>
      </c>
      <c r="Z117">
        <v>523</v>
      </c>
      <c r="AB117">
        <v>512</v>
      </c>
      <c r="AD117">
        <v>538</v>
      </c>
      <c r="AF117">
        <v>497</v>
      </c>
    </row>
    <row r="118" spans="2:32" x14ac:dyDescent="0.2">
      <c r="B118">
        <v>533</v>
      </c>
      <c r="D118">
        <v>524</v>
      </c>
      <c r="E118">
        <v>573</v>
      </c>
      <c r="F118">
        <v>554</v>
      </c>
      <c r="H118">
        <v>557</v>
      </c>
      <c r="J118">
        <v>560</v>
      </c>
      <c r="K118">
        <v>560</v>
      </c>
      <c r="L118">
        <v>547</v>
      </c>
      <c r="M118">
        <v>532</v>
      </c>
      <c r="N118">
        <v>543</v>
      </c>
      <c r="O118">
        <v>518</v>
      </c>
      <c r="P118">
        <v>548</v>
      </c>
      <c r="R118">
        <v>535</v>
      </c>
      <c r="S118">
        <v>521</v>
      </c>
      <c r="V118">
        <v>524</v>
      </c>
      <c r="Z118">
        <v>523</v>
      </c>
      <c r="AB118">
        <v>512</v>
      </c>
      <c r="AD118">
        <v>538</v>
      </c>
      <c r="AF118">
        <v>512</v>
      </c>
    </row>
    <row r="119" spans="2:32" x14ac:dyDescent="0.2">
      <c r="B119">
        <v>533</v>
      </c>
      <c r="D119">
        <v>524</v>
      </c>
      <c r="E119">
        <v>573</v>
      </c>
      <c r="F119">
        <v>554</v>
      </c>
      <c r="H119">
        <v>557</v>
      </c>
      <c r="J119">
        <v>560</v>
      </c>
      <c r="K119">
        <v>560</v>
      </c>
      <c r="L119">
        <v>547</v>
      </c>
      <c r="M119">
        <v>532</v>
      </c>
      <c r="N119">
        <v>543</v>
      </c>
      <c r="O119">
        <v>518</v>
      </c>
      <c r="P119">
        <v>548</v>
      </c>
      <c r="R119">
        <v>535</v>
      </c>
      <c r="S119">
        <v>521</v>
      </c>
      <c r="V119">
        <v>524</v>
      </c>
      <c r="Z119">
        <v>523</v>
      </c>
      <c r="AB119">
        <v>512</v>
      </c>
      <c r="AD119">
        <v>538</v>
      </c>
      <c r="AF119">
        <v>512</v>
      </c>
    </row>
    <row r="120" spans="2:32" x14ac:dyDescent="0.2">
      <c r="B120">
        <v>533</v>
      </c>
      <c r="D120">
        <v>524</v>
      </c>
      <c r="E120">
        <v>573</v>
      </c>
      <c r="F120">
        <v>554</v>
      </c>
      <c r="H120">
        <v>557</v>
      </c>
      <c r="J120">
        <v>560</v>
      </c>
      <c r="K120">
        <v>560</v>
      </c>
      <c r="L120">
        <v>547</v>
      </c>
      <c r="M120">
        <v>532</v>
      </c>
      <c r="N120">
        <v>543</v>
      </c>
      <c r="O120">
        <v>518</v>
      </c>
      <c r="P120">
        <v>548</v>
      </c>
      <c r="R120">
        <v>535</v>
      </c>
      <c r="S120">
        <v>521</v>
      </c>
      <c r="V120">
        <v>524</v>
      </c>
      <c r="Z120">
        <v>523</v>
      </c>
      <c r="AB120">
        <v>512</v>
      </c>
      <c r="AD120">
        <v>538</v>
      </c>
      <c r="AF120">
        <v>512</v>
      </c>
    </row>
    <row r="121" spans="2:32" x14ac:dyDescent="0.2">
      <c r="B121">
        <v>533</v>
      </c>
      <c r="D121">
        <v>524</v>
      </c>
      <c r="E121">
        <v>573</v>
      </c>
      <c r="F121">
        <v>554</v>
      </c>
      <c r="H121">
        <v>557</v>
      </c>
      <c r="J121">
        <v>560</v>
      </c>
      <c r="K121">
        <v>560</v>
      </c>
      <c r="L121">
        <v>547</v>
      </c>
      <c r="M121">
        <v>532</v>
      </c>
      <c r="N121">
        <v>543</v>
      </c>
      <c r="O121">
        <v>518</v>
      </c>
      <c r="P121">
        <v>548</v>
      </c>
      <c r="R121">
        <v>535</v>
      </c>
      <c r="S121">
        <v>521</v>
      </c>
      <c r="V121">
        <v>524</v>
      </c>
      <c r="Z121">
        <v>523</v>
      </c>
      <c r="AB121">
        <v>512</v>
      </c>
      <c r="AD121">
        <v>538</v>
      </c>
      <c r="AF121">
        <v>512</v>
      </c>
    </row>
    <row r="122" spans="2:32" x14ac:dyDescent="0.2">
      <c r="B122">
        <v>533</v>
      </c>
      <c r="D122">
        <v>524</v>
      </c>
      <c r="E122">
        <v>573</v>
      </c>
      <c r="F122">
        <v>554</v>
      </c>
      <c r="H122">
        <v>557</v>
      </c>
      <c r="J122">
        <v>560</v>
      </c>
      <c r="K122">
        <v>560</v>
      </c>
      <c r="L122">
        <v>547</v>
      </c>
      <c r="M122">
        <v>532</v>
      </c>
      <c r="N122">
        <v>543</v>
      </c>
      <c r="O122">
        <v>518</v>
      </c>
      <c r="P122">
        <v>548</v>
      </c>
      <c r="R122">
        <v>535</v>
      </c>
      <c r="S122">
        <v>521</v>
      </c>
      <c r="V122">
        <v>524</v>
      </c>
      <c r="Z122">
        <v>523</v>
      </c>
      <c r="AB122">
        <v>512</v>
      </c>
      <c r="AD122">
        <v>538</v>
      </c>
      <c r="AF122">
        <v>512</v>
      </c>
    </row>
    <row r="123" spans="2:32" x14ac:dyDescent="0.2">
      <c r="B123">
        <v>533</v>
      </c>
      <c r="D123">
        <v>524</v>
      </c>
      <c r="E123">
        <v>573</v>
      </c>
      <c r="F123">
        <v>554</v>
      </c>
      <c r="H123">
        <v>557</v>
      </c>
      <c r="J123">
        <v>560</v>
      </c>
      <c r="K123">
        <v>560</v>
      </c>
      <c r="L123">
        <v>547</v>
      </c>
      <c r="M123">
        <v>532</v>
      </c>
      <c r="N123">
        <v>543</v>
      </c>
      <c r="O123">
        <v>518</v>
      </c>
      <c r="P123">
        <v>563</v>
      </c>
      <c r="R123">
        <v>535</v>
      </c>
      <c r="S123">
        <v>521</v>
      </c>
      <c r="V123">
        <v>524</v>
      </c>
      <c r="Z123">
        <v>523</v>
      </c>
      <c r="AB123">
        <v>512</v>
      </c>
      <c r="AD123">
        <v>538</v>
      </c>
      <c r="AF123">
        <v>512</v>
      </c>
    </row>
    <row r="124" spans="2:32" x14ac:dyDescent="0.2">
      <c r="B124">
        <v>533</v>
      </c>
      <c r="D124">
        <v>539</v>
      </c>
      <c r="E124">
        <v>573</v>
      </c>
      <c r="F124">
        <v>554</v>
      </c>
      <c r="H124">
        <v>557</v>
      </c>
      <c r="J124">
        <v>560</v>
      </c>
      <c r="K124">
        <v>560</v>
      </c>
      <c r="L124">
        <v>547</v>
      </c>
      <c r="M124">
        <v>532</v>
      </c>
      <c r="N124">
        <v>543</v>
      </c>
      <c r="O124">
        <v>518</v>
      </c>
      <c r="P124">
        <v>563</v>
      </c>
      <c r="R124">
        <v>535</v>
      </c>
      <c r="S124">
        <v>521</v>
      </c>
      <c r="V124">
        <v>524</v>
      </c>
      <c r="Z124">
        <v>523</v>
      </c>
      <c r="AB124">
        <v>512</v>
      </c>
      <c r="AD124">
        <v>538</v>
      </c>
      <c r="AF124">
        <v>512</v>
      </c>
    </row>
    <row r="125" spans="2:32" x14ac:dyDescent="0.2">
      <c r="B125">
        <v>533</v>
      </c>
      <c r="E125">
        <v>573</v>
      </c>
      <c r="F125">
        <v>554</v>
      </c>
      <c r="H125">
        <v>557</v>
      </c>
      <c r="J125">
        <v>560</v>
      </c>
      <c r="K125">
        <v>560</v>
      </c>
      <c r="L125">
        <v>547</v>
      </c>
      <c r="M125">
        <v>532</v>
      </c>
      <c r="N125">
        <v>543</v>
      </c>
      <c r="O125">
        <v>518</v>
      </c>
      <c r="P125">
        <v>563</v>
      </c>
      <c r="R125">
        <v>535</v>
      </c>
      <c r="S125">
        <v>521</v>
      </c>
      <c r="V125">
        <v>524</v>
      </c>
      <c r="Z125">
        <v>523</v>
      </c>
      <c r="AB125">
        <v>527</v>
      </c>
      <c r="AD125">
        <v>538</v>
      </c>
      <c r="AF125">
        <v>512</v>
      </c>
    </row>
    <row r="126" spans="2:32" x14ac:dyDescent="0.2">
      <c r="B126">
        <v>533</v>
      </c>
      <c r="E126">
        <v>573</v>
      </c>
      <c r="F126">
        <v>554</v>
      </c>
      <c r="H126">
        <v>557</v>
      </c>
      <c r="J126">
        <v>560</v>
      </c>
      <c r="K126">
        <v>560</v>
      </c>
      <c r="L126">
        <v>547</v>
      </c>
      <c r="M126">
        <v>532</v>
      </c>
      <c r="N126">
        <v>543</v>
      </c>
      <c r="O126">
        <v>518</v>
      </c>
      <c r="P126">
        <v>563</v>
      </c>
      <c r="R126">
        <v>535</v>
      </c>
      <c r="S126">
        <v>536</v>
      </c>
      <c r="V126">
        <v>524</v>
      </c>
      <c r="Z126">
        <v>523</v>
      </c>
      <c r="AB126">
        <v>527</v>
      </c>
      <c r="AD126">
        <v>538</v>
      </c>
      <c r="AF126">
        <v>512</v>
      </c>
    </row>
    <row r="127" spans="2:32" x14ac:dyDescent="0.2">
      <c r="B127">
        <v>533</v>
      </c>
      <c r="E127">
        <v>573</v>
      </c>
      <c r="F127">
        <v>554</v>
      </c>
      <c r="H127">
        <v>557</v>
      </c>
      <c r="J127">
        <v>560</v>
      </c>
      <c r="K127">
        <v>560</v>
      </c>
      <c r="L127">
        <v>547</v>
      </c>
      <c r="M127">
        <v>532</v>
      </c>
      <c r="N127">
        <v>543</v>
      </c>
      <c r="O127">
        <v>518</v>
      </c>
      <c r="P127">
        <v>563</v>
      </c>
      <c r="R127">
        <v>535</v>
      </c>
      <c r="S127">
        <v>536</v>
      </c>
      <c r="V127">
        <v>524</v>
      </c>
      <c r="Z127">
        <v>523</v>
      </c>
      <c r="AB127">
        <v>527</v>
      </c>
      <c r="AD127">
        <v>538</v>
      </c>
      <c r="AF127">
        <v>512</v>
      </c>
    </row>
    <row r="128" spans="2:32" x14ac:dyDescent="0.2">
      <c r="B128">
        <v>533</v>
      </c>
      <c r="E128">
        <v>588</v>
      </c>
      <c r="F128">
        <v>554</v>
      </c>
      <c r="H128">
        <v>557</v>
      </c>
      <c r="J128">
        <v>560</v>
      </c>
      <c r="K128">
        <v>560</v>
      </c>
      <c r="L128">
        <v>547</v>
      </c>
      <c r="M128">
        <v>532</v>
      </c>
      <c r="N128">
        <v>543</v>
      </c>
      <c r="O128">
        <v>518</v>
      </c>
      <c r="P128">
        <v>563</v>
      </c>
      <c r="R128">
        <v>535</v>
      </c>
      <c r="S128">
        <v>536</v>
      </c>
      <c r="V128">
        <v>524</v>
      </c>
      <c r="Z128">
        <v>523</v>
      </c>
      <c r="AB128">
        <v>527</v>
      </c>
      <c r="AD128">
        <v>538</v>
      </c>
      <c r="AF128">
        <v>512</v>
      </c>
    </row>
    <row r="129" spans="2:32" x14ac:dyDescent="0.2">
      <c r="B129">
        <v>533</v>
      </c>
      <c r="E129">
        <v>588</v>
      </c>
      <c r="F129">
        <v>554</v>
      </c>
      <c r="H129">
        <v>557</v>
      </c>
      <c r="J129">
        <v>560</v>
      </c>
      <c r="K129">
        <v>560</v>
      </c>
      <c r="L129">
        <v>547</v>
      </c>
      <c r="M129">
        <v>532</v>
      </c>
      <c r="N129">
        <v>543</v>
      </c>
      <c r="O129">
        <v>518</v>
      </c>
      <c r="P129">
        <v>563</v>
      </c>
      <c r="R129">
        <v>535</v>
      </c>
      <c r="S129">
        <v>536</v>
      </c>
      <c r="V129">
        <v>524</v>
      </c>
      <c r="Z129">
        <v>523</v>
      </c>
      <c r="AB129">
        <v>527</v>
      </c>
      <c r="AD129">
        <v>538</v>
      </c>
      <c r="AF129">
        <v>512</v>
      </c>
    </row>
    <row r="130" spans="2:32" x14ac:dyDescent="0.2">
      <c r="B130">
        <v>533</v>
      </c>
      <c r="E130">
        <v>603</v>
      </c>
      <c r="F130">
        <v>554</v>
      </c>
      <c r="H130">
        <v>557</v>
      </c>
      <c r="J130">
        <v>560</v>
      </c>
      <c r="K130">
        <v>560</v>
      </c>
      <c r="L130">
        <v>547</v>
      </c>
      <c r="M130">
        <v>532</v>
      </c>
      <c r="N130">
        <v>543</v>
      </c>
      <c r="O130">
        <v>518</v>
      </c>
      <c r="P130">
        <v>563</v>
      </c>
      <c r="R130">
        <v>535</v>
      </c>
      <c r="S130">
        <v>536</v>
      </c>
      <c r="V130">
        <v>524</v>
      </c>
      <c r="Z130">
        <v>523</v>
      </c>
      <c r="AB130">
        <v>527</v>
      </c>
      <c r="AD130">
        <v>538</v>
      </c>
      <c r="AF130">
        <v>512</v>
      </c>
    </row>
    <row r="131" spans="2:32" x14ac:dyDescent="0.2">
      <c r="B131">
        <v>533</v>
      </c>
      <c r="E131">
        <v>603</v>
      </c>
      <c r="F131">
        <v>554</v>
      </c>
      <c r="H131">
        <v>557</v>
      </c>
      <c r="J131">
        <v>560</v>
      </c>
      <c r="K131">
        <v>560</v>
      </c>
      <c r="L131">
        <v>547</v>
      </c>
      <c r="M131">
        <v>532</v>
      </c>
      <c r="N131">
        <v>543</v>
      </c>
      <c r="O131">
        <v>533</v>
      </c>
      <c r="P131">
        <v>563</v>
      </c>
      <c r="R131">
        <v>535</v>
      </c>
      <c r="S131">
        <v>536</v>
      </c>
      <c r="V131">
        <v>524</v>
      </c>
      <c r="Z131">
        <v>523</v>
      </c>
      <c r="AB131">
        <v>527</v>
      </c>
      <c r="AD131">
        <v>538</v>
      </c>
      <c r="AF131">
        <v>512</v>
      </c>
    </row>
    <row r="132" spans="2:32" x14ac:dyDescent="0.2">
      <c r="B132">
        <v>533</v>
      </c>
      <c r="E132">
        <v>618</v>
      </c>
      <c r="F132">
        <v>554</v>
      </c>
      <c r="H132">
        <v>557</v>
      </c>
      <c r="J132">
        <v>560</v>
      </c>
      <c r="K132">
        <v>560</v>
      </c>
      <c r="L132">
        <v>547</v>
      </c>
      <c r="M132">
        <v>532</v>
      </c>
      <c r="N132">
        <v>543</v>
      </c>
      <c r="O132">
        <v>533</v>
      </c>
      <c r="P132">
        <v>563</v>
      </c>
      <c r="R132">
        <v>535</v>
      </c>
      <c r="S132">
        <v>536</v>
      </c>
      <c r="V132">
        <v>524</v>
      </c>
      <c r="Z132">
        <v>523</v>
      </c>
      <c r="AB132">
        <v>527</v>
      </c>
      <c r="AD132">
        <v>538</v>
      </c>
      <c r="AF132">
        <v>512</v>
      </c>
    </row>
    <row r="133" spans="2:32" x14ac:dyDescent="0.2">
      <c r="B133">
        <v>533</v>
      </c>
      <c r="E133">
        <v>618</v>
      </c>
      <c r="F133">
        <v>569</v>
      </c>
      <c r="H133">
        <v>572</v>
      </c>
      <c r="J133">
        <v>560</v>
      </c>
      <c r="K133">
        <v>560</v>
      </c>
      <c r="L133">
        <v>547</v>
      </c>
      <c r="M133">
        <v>532</v>
      </c>
      <c r="N133">
        <v>543</v>
      </c>
      <c r="O133">
        <v>533</v>
      </c>
      <c r="P133">
        <v>563</v>
      </c>
      <c r="R133">
        <v>535</v>
      </c>
      <c r="S133">
        <v>536</v>
      </c>
      <c r="V133">
        <v>524</v>
      </c>
      <c r="Z133">
        <v>523</v>
      </c>
      <c r="AB133">
        <v>527</v>
      </c>
      <c r="AD133">
        <v>538</v>
      </c>
      <c r="AF133">
        <v>512</v>
      </c>
    </row>
    <row r="134" spans="2:32" x14ac:dyDescent="0.2">
      <c r="B134">
        <v>533</v>
      </c>
      <c r="F134">
        <v>569</v>
      </c>
      <c r="H134">
        <v>572</v>
      </c>
      <c r="J134">
        <v>560</v>
      </c>
      <c r="K134">
        <v>560</v>
      </c>
      <c r="L134">
        <v>547</v>
      </c>
      <c r="M134">
        <v>532</v>
      </c>
      <c r="N134">
        <v>543</v>
      </c>
      <c r="O134">
        <v>533</v>
      </c>
      <c r="P134">
        <v>563</v>
      </c>
      <c r="R134">
        <v>535</v>
      </c>
      <c r="S134">
        <v>536</v>
      </c>
      <c r="V134">
        <v>524</v>
      </c>
      <c r="Z134">
        <v>523</v>
      </c>
      <c r="AB134">
        <v>527</v>
      </c>
      <c r="AD134">
        <v>538</v>
      </c>
      <c r="AF134">
        <v>512</v>
      </c>
    </row>
    <row r="135" spans="2:32" x14ac:dyDescent="0.2">
      <c r="B135">
        <v>533</v>
      </c>
      <c r="F135">
        <v>569</v>
      </c>
      <c r="H135">
        <v>572</v>
      </c>
      <c r="J135">
        <v>560</v>
      </c>
      <c r="K135">
        <v>560</v>
      </c>
      <c r="L135">
        <v>547</v>
      </c>
      <c r="M135">
        <v>532</v>
      </c>
      <c r="N135">
        <v>543</v>
      </c>
      <c r="O135">
        <v>533</v>
      </c>
      <c r="P135">
        <v>563</v>
      </c>
      <c r="R135">
        <v>535</v>
      </c>
      <c r="S135">
        <v>536</v>
      </c>
      <c r="V135">
        <v>524</v>
      </c>
      <c r="Z135">
        <v>538</v>
      </c>
      <c r="AB135">
        <v>527</v>
      </c>
      <c r="AD135">
        <v>538</v>
      </c>
      <c r="AF135">
        <v>512</v>
      </c>
    </row>
    <row r="136" spans="2:32" x14ac:dyDescent="0.2">
      <c r="B136">
        <v>533</v>
      </c>
      <c r="F136">
        <v>569</v>
      </c>
      <c r="H136">
        <v>572</v>
      </c>
      <c r="J136">
        <v>560</v>
      </c>
      <c r="K136">
        <v>560</v>
      </c>
      <c r="L136">
        <v>547</v>
      </c>
      <c r="M136">
        <v>532</v>
      </c>
      <c r="N136">
        <v>543</v>
      </c>
      <c r="O136">
        <v>533</v>
      </c>
      <c r="P136">
        <v>563</v>
      </c>
      <c r="R136">
        <v>535</v>
      </c>
      <c r="S136">
        <v>536</v>
      </c>
      <c r="V136">
        <v>524</v>
      </c>
      <c r="Z136">
        <v>538</v>
      </c>
      <c r="AB136">
        <v>527</v>
      </c>
      <c r="AD136">
        <v>538</v>
      </c>
      <c r="AF136">
        <v>512</v>
      </c>
    </row>
    <row r="137" spans="2:32" x14ac:dyDescent="0.2">
      <c r="B137">
        <v>533</v>
      </c>
      <c r="H137">
        <v>572</v>
      </c>
      <c r="J137">
        <v>560</v>
      </c>
      <c r="K137">
        <v>560</v>
      </c>
      <c r="L137">
        <v>547</v>
      </c>
      <c r="M137">
        <v>532</v>
      </c>
      <c r="N137">
        <v>543</v>
      </c>
      <c r="O137">
        <v>533</v>
      </c>
      <c r="P137">
        <v>563</v>
      </c>
      <c r="R137">
        <v>535</v>
      </c>
      <c r="S137">
        <v>536</v>
      </c>
      <c r="V137">
        <v>524</v>
      </c>
      <c r="Z137">
        <v>538</v>
      </c>
      <c r="AB137">
        <v>527</v>
      </c>
      <c r="AD137">
        <v>538</v>
      </c>
      <c r="AF137">
        <v>512</v>
      </c>
    </row>
    <row r="138" spans="2:32" x14ac:dyDescent="0.2">
      <c r="B138">
        <v>533</v>
      </c>
      <c r="H138">
        <v>572</v>
      </c>
      <c r="J138">
        <v>560</v>
      </c>
      <c r="K138">
        <v>560</v>
      </c>
      <c r="L138">
        <v>547</v>
      </c>
      <c r="M138">
        <v>532</v>
      </c>
      <c r="N138">
        <v>543</v>
      </c>
      <c r="O138">
        <v>533</v>
      </c>
      <c r="P138">
        <v>563</v>
      </c>
      <c r="R138">
        <v>535</v>
      </c>
      <c r="S138">
        <v>536</v>
      </c>
      <c r="V138">
        <v>524</v>
      </c>
      <c r="Z138">
        <v>538</v>
      </c>
      <c r="AB138">
        <v>527</v>
      </c>
      <c r="AD138">
        <v>538</v>
      </c>
      <c r="AF138">
        <v>512</v>
      </c>
    </row>
    <row r="139" spans="2:32" x14ac:dyDescent="0.2">
      <c r="B139">
        <v>533</v>
      </c>
      <c r="H139">
        <v>572</v>
      </c>
      <c r="J139">
        <v>560</v>
      </c>
      <c r="K139">
        <v>560</v>
      </c>
      <c r="L139">
        <v>547</v>
      </c>
      <c r="M139">
        <v>532</v>
      </c>
      <c r="N139">
        <v>543</v>
      </c>
      <c r="O139">
        <v>533</v>
      </c>
      <c r="P139">
        <v>563</v>
      </c>
      <c r="R139">
        <v>535</v>
      </c>
      <c r="S139">
        <v>536</v>
      </c>
      <c r="V139">
        <v>524</v>
      </c>
      <c r="Z139">
        <v>538</v>
      </c>
      <c r="AB139">
        <v>527</v>
      </c>
      <c r="AD139">
        <v>538</v>
      </c>
      <c r="AF139">
        <v>512</v>
      </c>
    </row>
    <row r="140" spans="2:32" x14ac:dyDescent="0.2">
      <c r="B140">
        <v>533</v>
      </c>
      <c r="H140">
        <v>587</v>
      </c>
      <c r="J140">
        <v>560</v>
      </c>
      <c r="K140">
        <v>560</v>
      </c>
      <c r="L140">
        <v>547</v>
      </c>
      <c r="M140">
        <v>532</v>
      </c>
      <c r="N140">
        <v>543</v>
      </c>
      <c r="O140">
        <v>533</v>
      </c>
      <c r="P140">
        <v>563</v>
      </c>
      <c r="R140">
        <v>535</v>
      </c>
      <c r="S140">
        <v>536</v>
      </c>
      <c r="V140">
        <v>524</v>
      </c>
      <c r="Z140">
        <v>538</v>
      </c>
      <c r="AB140">
        <v>527</v>
      </c>
      <c r="AD140">
        <v>538</v>
      </c>
      <c r="AF140">
        <v>512</v>
      </c>
    </row>
    <row r="141" spans="2:32" x14ac:dyDescent="0.2">
      <c r="B141">
        <v>533</v>
      </c>
      <c r="H141">
        <v>587</v>
      </c>
      <c r="J141">
        <v>560</v>
      </c>
      <c r="K141">
        <v>560</v>
      </c>
      <c r="L141">
        <v>547</v>
      </c>
      <c r="M141">
        <v>532</v>
      </c>
      <c r="N141">
        <v>543</v>
      </c>
      <c r="O141">
        <v>533</v>
      </c>
      <c r="P141">
        <v>563</v>
      </c>
      <c r="R141">
        <v>535</v>
      </c>
      <c r="S141">
        <v>536</v>
      </c>
      <c r="V141">
        <v>524</v>
      </c>
      <c r="Z141">
        <v>538</v>
      </c>
      <c r="AB141">
        <v>527</v>
      </c>
      <c r="AD141">
        <v>538</v>
      </c>
      <c r="AF141">
        <v>512</v>
      </c>
    </row>
    <row r="142" spans="2:32" x14ac:dyDescent="0.2">
      <c r="B142">
        <v>533</v>
      </c>
      <c r="H142">
        <v>602</v>
      </c>
      <c r="J142">
        <v>560</v>
      </c>
      <c r="K142">
        <v>560</v>
      </c>
      <c r="L142">
        <v>547</v>
      </c>
      <c r="M142">
        <v>532</v>
      </c>
      <c r="N142">
        <v>543</v>
      </c>
      <c r="O142">
        <v>533</v>
      </c>
      <c r="P142">
        <v>563</v>
      </c>
      <c r="R142">
        <v>535</v>
      </c>
      <c r="S142">
        <v>536</v>
      </c>
      <c r="V142">
        <v>524</v>
      </c>
      <c r="Z142">
        <v>538</v>
      </c>
      <c r="AB142">
        <v>527</v>
      </c>
      <c r="AD142">
        <v>538</v>
      </c>
      <c r="AF142">
        <v>512</v>
      </c>
    </row>
    <row r="143" spans="2:32" x14ac:dyDescent="0.2">
      <c r="B143">
        <v>533</v>
      </c>
      <c r="J143">
        <v>560</v>
      </c>
      <c r="K143">
        <v>560</v>
      </c>
      <c r="L143">
        <v>547</v>
      </c>
      <c r="M143">
        <v>532</v>
      </c>
      <c r="N143">
        <v>543</v>
      </c>
      <c r="O143">
        <v>533</v>
      </c>
      <c r="P143">
        <v>563</v>
      </c>
      <c r="R143">
        <v>535</v>
      </c>
      <c r="S143">
        <v>536</v>
      </c>
      <c r="V143">
        <v>524</v>
      </c>
      <c r="Z143">
        <v>538</v>
      </c>
      <c r="AB143">
        <v>527</v>
      </c>
      <c r="AD143">
        <v>538</v>
      </c>
      <c r="AF143">
        <v>512</v>
      </c>
    </row>
    <row r="144" spans="2:32" x14ac:dyDescent="0.2">
      <c r="B144">
        <v>533</v>
      </c>
      <c r="J144">
        <v>560</v>
      </c>
      <c r="K144">
        <v>560</v>
      </c>
      <c r="L144">
        <v>547</v>
      </c>
      <c r="M144">
        <v>532</v>
      </c>
      <c r="N144">
        <v>543</v>
      </c>
      <c r="O144">
        <v>533</v>
      </c>
      <c r="P144">
        <v>563</v>
      </c>
      <c r="R144">
        <v>535</v>
      </c>
      <c r="S144">
        <v>536</v>
      </c>
      <c r="V144">
        <v>524</v>
      </c>
      <c r="Z144">
        <v>538</v>
      </c>
      <c r="AB144">
        <v>527</v>
      </c>
      <c r="AD144">
        <v>538</v>
      </c>
      <c r="AF144">
        <v>512</v>
      </c>
    </row>
    <row r="145" spans="2:32" x14ac:dyDescent="0.2">
      <c r="B145">
        <v>533</v>
      </c>
      <c r="J145">
        <v>560</v>
      </c>
      <c r="K145">
        <v>560</v>
      </c>
      <c r="L145">
        <v>547</v>
      </c>
      <c r="M145">
        <v>532</v>
      </c>
      <c r="N145">
        <v>543</v>
      </c>
      <c r="O145">
        <v>533</v>
      </c>
      <c r="P145">
        <v>563</v>
      </c>
      <c r="R145">
        <v>535</v>
      </c>
      <c r="S145">
        <v>536</v>
      </c>
      <c r="V145">
        <v>524</v>
      </c>
      <c r="Z145">
        <v>538</v>
      </c>
      <c r="AB145">
        <v>527</v>
      </c>
      <c r="AD145">
        <v>538</v>
      </c>
      <c r="AF145">
        <v>512</v>
      </c>
    </row>
    <row r="146" spans="2:32" x14ac:dyDescent="0.2">
      <c r="B146">
        <v>533</v>
      </c>
      <c r="J146">
        <v>560</v>
      </c>
      <c r="K146">
        <v>560</v>
      </c>
      <c r="L146">
        <v>547</v>
      </c>
      <c r="M146">
        <v>532</v>
      </c>
      <c r="N146">
        <v>543</v>
      </c>
      <c r="O146">
        <v>533</v>
      </c>
      <c r="P146">
        <v>563</v>
      </c>
      <c r="R146">
        <v>535</v>
      </c>
      <c r="S146">
        <v>536</v>
      </c>
      <c r="V146">
        <v>524</v>
      </c>
      <c r="Z146">
        <v>538</v>
      </c>
      <c r="AB146">
        <v>527</v>
      </c>
      <c r="AD146">
        <v>538</v>
      </c>
      <c r="AF146">
        <v>512</v>
      </c>
    </row>
    <row r="147" spans="2:32" x14ac:dyDescent="0.2">
      <c r="B147">
        <v>533</v>
      </c>
      <c r="J147">
        <v>560</v>
      </c>
      <c r="K147">
        <v>560</v>
      </c>
      <c r="L147">
        <v>547</v>
      </c>
      <c r="M147">
        <v>532</v>
      </c>
      <c r="N147">
        <v>543</v>
      </c>
      <c r="O147">
        <v>533</v>
      </c>
      <c r="P147">
        <v>563</v>
      </c>
      <c r="R147">
        <v>535</v>
      </c>
      <c r="S147">
        <v>536</v>
      </c>
      <c r="V147">
        <v>524</v>
      </c>
      <c r="Z147">
        <v>538</v>
      </c>
      <c r="AB147">
        <v>542</v>
      </c>
      <c r="AD147">
        <v>538</v>
      </c>
      <c r="AF147">
        <v>512</v>
      </c>
    </row>
    <row r="148" spans="2:32" x14ac:dyDescent="0.2">
      <c r="B148">
        <v>533</v>
      </c>
      <c r="J148">
        <v>560</v>
      </c>
      <c r="K148">
        <v>560</v>
      </c>
      <c r="L148">
        <v>547</v>
      </c>
      <c r="M148">
        <v>532</v>
      </c>
      <c r="N148">
        <v>543</v>
      </c>
      <c r="O148">
        <v>533</v>
      </c>
      <c r="P148">
        <v>563</v>
      </c>
      <c r="R148">
        <v>535</v>
      </c>
      <c r="S148">
        <v>536</v>
      </c>
      <c r="V148">
        <v>524</v>
      </c>
      <c r="Z148">
        <v>538</v>
      </c>
      <c r="AB148">
        <v>542</v>
      </c>
      <c r="AD148">
        <v>538</v>
      </c>
      <c r="AF148">
        <v>512</v>
      </c>
    </row>
    <row r="149" spans="2:32" x14ac:dyDescent="0.2">
      <c r="B149">
        <v>548</v>
      </c>
      <c r="J149">
        <v>560</v>
      </c>
      <c r="K149">
        <v>560</v>
      </c>
      <c r="L149">
        <v>547</v>
      </c>
      <c r="M149">
        <v>532</v>
      </c>
      <c r="N149">
        <v>543</v>
      </c>
      <c r="O149">
        <v>533</v>
      </c>
      <c r="P149">
        <v>563</v>
      </c>
      <c r="R149">
        <v>535</v>
      </c>
      <c r="S149">
        <v>536</v>
      </c>
      <c r="V149">
        <v>524</v>
      </c>
      <c r="Z149">
        <v>538</v>
      </c>
      <c r="AB149">
        <v>542</v>
      </c>
      <c r="AD149">
        <v>538</v>
      </c>
      <c r="AF149">
        <v>512</v>
      </c>
    </row>
    <row r="150" spans="2:32" x14ac:dyDescent="0.2">
      <c r="B150">
        <v>548</v>
      </c>
      <c r="J150">
        <v>560</v>
      </c>
      <c r="K150">
        <v>560</v>
      </c>
      <c r="L150">
        <v>547</v>
      </c>
      <c r="M150">
        <v>532</v>
      </c>
      <c r="N150">
        <v>543</v>
      </c>
      <c r="O150">
        <v>533</v>
      </c>
      <c r="P150">
        <v>563</v>
      </c>
      <c r="R150">
        <v>535</v>
      </c>
      <c r="S150">
        <v>536</v>
      </c>
      <c r="V150">
        <v>524</v>
      </c>
      <c r="Z150">
        <v>538</v>
      </c>
      <c r="AB150">
        <v>542</v>
      </c>
      <c r="AD150">
        <v>538</v>
      </c>
      <c r="AF150">
        <v>512</v>
      </c>
    </row>
    <row r="151" spans="2:32" x14ac:dyDescent="0.2">
      <c r="B151">
        <v>548</v>
      </c>
      <c r="J151">
        <v>560</v>
      </c>
      <c r="K151">
        <v>560</v>
      </c>
      <c r="L151">
        <v>547</v>
      </c>
      <c r="M151">
        <v>532</v>
      </c>
      <c r="N151">
        <v>543</v>
      </c>
      <c r="O151">
        <v>533</v>
      </c>
      <c r="P151">
        <v>563</v>
      </c>
      <c r="R151">
        <v>535</v>
      </c>
      <c r="S151">
        <v>536</v>
      </c>
      <c r="V151">
        <v>524</v>
      </c>
      <c r="Z151">
        <v>538</v>
      </c>
      <c r="AB151">
        <v>542</v>
      </c>
      <c r="AD151">
        <v>538</v>
      </c>
      <c r="AF151">
        <v>512</v>
      </c>
    </row>
    <row r="152" spans="2:32" x14ac:dyDescent="0.2">
      <c r="B152">
        <v>548</v>
      </c>
      <c r="J152">
        <v>560</v>
      </c>
      <c r="K152">
        <v>560</v>
      </c>
      <c r="L152">
        <v>547</v>
      </c>
      <c r="M152">
        <v>532</v>
      </c>
      <c r="N152">
        <v>543</v>
      </c>
      <c r="O152">
        <v>533</v>
      </c>
      <c r="P152">
        <v>563</v>
      </c>
      <c r="R152">
        <v>535</v>
      </c>
      <c r="S152">
        <v>536</v>
      </c>
      <c r="V152">
        <v>524</v>
      </c>
      <c r="Z152">
        <v>538</v>
      </c>
      <c r="AB152">
        <v>542</v>
      </c>
      <c r="AD152">
        <v>538</v>
      </c>
      <c r="AF152">
        <v>512</v>
      </c>
    </row>
    <row r="153" spans="2:32" x14ac:dyDescent="0.2">
      <c r="B153">
        <v>548</v>
      </c>
      <c r="J153">
        <v>560</v>
      </c>
      <c r="K153">
        <v>560</v>
      </c>
      <c r="L153">
        <v>547</v>
      </c>
      <c r="M153">
        <v>532</v>
      </c>
      <c r="N153">
        <v>543</v>
      </c>
      <c r="O153">
        <v>533</v>
      </c>
      <c r="P153">
        <v>563</v>
      </c>
      <c r="R153">
        <v>535</v>
      </c>
      <c r="S153">
        <v>536</v>
      </c>
      <c r="V153">
        <v>524</v>
      </c>
      <c r="Z153">
        <v>538</v>
      </c>
      <c r="AB153">
        <v>542</v>
      </c>
      <c r="AD153">
        <v>538</v>
      </c>
      <c r="AF153">
        <v>512</v>
      </c>
    </row>
    <row r="154" spans="2:32" x14ac:dyDescent="0.2">
      <c r="B154">
        <v>548</v>
      </c>
      <c r="J154">
        <v>560</v>
      </c>
      <c r="K154">
        <v>560</v>
      </c>
      <c r="L154">
        <v>547</v>
      </c>
      <c r="M154">
        <v>532</v>
      </c>
      <c r="N154">
        <v>543</v>
      </c>
      <c r="O154">
        <v>533</v>
      </c>
      <c r="P154">
        <v>563</v>
      </c>
      <c r="R154">
        <v>535</v>
      </c>
      <c r="S154">
        <v>536</v>
      </c>
      <c r="V154">
        <v>524</v>
      </c>
      <c r="Z154">
        <v>538</v>
      </c>
      <c r="AB154">
        <v>542</v>
      </c>
      <c r="AD154">
        <v>538</v>
      </c>
      <c r="AF154">
        <v>512</v>
      </c>
    </row>
    <row r="155" spans="2:32" x14ac:dyDescent="0.2">
      <c r="B155">
        <v>548</v>
      </c>
      <c r="J155">
        <v>560</v>
      </c>
      <c r="K155">
        <v>560</v>
      </c>
      <c r="L155">
        <v>547</v>
      </c>
      <c r="M155">
        <v>532</v>
      </c>
      <c r="N155">
        <v>543</v>
      </c>
      <c r="O155">
        <v>533</v>
      </c>
      <c r="P155">
        <v>563</v>
      </c>
      <c r="R155">
        <v>535</v>
      </c>
      <c r="S155">
        <v>536</v>
      </c>
      <c r="V155">
        <v>524</v>
      </c>
      <c r="Z155">
        <v>538</v>
      </c>
      <c r="AB155">
        <v>557</v>
      </c>
      <c r="AD155">
        <v>538</v>
      </c>
      <c r="AF155">
        <v>512</v>
      </c>
    </row>
    <row r="156" spans="2:32" x14ac:dyDescent="0.2">
      <c r="B156">
        <v>548</v>
      </c>
      <c r="J156">
        <v>560</v>
      </c>
      <c r="K156">
        <v>560</v>
      </c>
      <c r="L156">
        <v>547</v>
      </c>
      <c r="M156">
        <v>532</v>
      </c>
      <c r="N156">
        <v>543</v>
      </c>
      <c r="O156">
        <v>533</v>
      </c>
      <c r="P156">
        <v>563</v>
      </c>
      <c r="R156">
        <v>535</v>
      </c>
      <c r="S156">
        <v>536</v>
      </c>
      <c r="V156">
        <v>524</v>
      </c>
      <c r="Z156">
        <v>538</v>
      </c>
      <c r="AB156">
        <v>557</v>
      </c>
      <c r="AD156">
        <v>538</v>
      </c>
      <c r="AF156">
        <v>512</v>
      </c>
    </row>
    <row r="157" spans="2:32" x14ac:dyDescent="0.2">
      <c r="B157">
        <v>548</v>
      </c>
      <c r="J157">
        <v>560</v>
      </c>
      <c r="K157">
        <v>560</v>
      </c>
      <c r="L157">
        <v>547</v>
      </c>
      <c r="M157">
        <v>532</v>
      </c>
      <c r="N157">
        <v>543</v>
      </c>
      <c r="O157">
        <v>533</v>
      </c>
      <c r="P157">
        <v>563</v>
      </c>
      <c r="R157">
        <v>535</v>
      </c>
      <c r="S157">
        <v>536</v>
      </c>
      <c r="V157">
        <v>524</v>
      </c>
      <c r="Z157">
        <v>538</v>
      </c>
      <c r="AB157">
        <v>572</v>
      </c>
      <c r="AD157">
        <v>538</v>
      </c>
      <c r="AF157">
        <v>512</v>
      </c>
    </row>
    <row r="158" spans="2:32" x14ac:dyDescent="0.2">
      <c r="B158">
        <v>548</v>
      </c>
      <c r="J158">
        <v>560</v>
      </c>
      <c r="K158">
        <v>560</v>
      </c>
      <c r="L158">
        <v>547</v>
      </c>
      <c r="M158">
        <v>532</v>
      </c>
      <c r="N158">
        <v>543</v>
      </c>
      <c r="O158">
        <v>533</v>
      </c>
      <c r="P158">
        <v>563</v>
      </c>
      <c r="R158">
        <v>535</v>
      </c>
      <c r="S158">
        <v>536</v>
      </c>
      <c r="V158">
        <v>524</v>
      </c>
      <c r="Z158">
        <v>538</v>
      </c>
      <c r="AB158">
        <v>572</v>
      </c>
      <c r="AD158">
        <v>538</v>
      </c>
      <c r="AF158">
        <v>512</v>
      </c>
    </row>
    <row r="159" spans="2:32" x14ac:dyDescent="0.2">
      <c r="B159">
        <v>548</v>
      </c>
      <c r="J159">
        <v>560</v>
      </c>
      <c r="K159">
        <v>560</v>
      </c>
      <c r="L159">
        <v>547</v>
      </c>
      <c r="M159">
        <v>532</v>
      </c>
      <c r="N159">
        <v>543</v>
      </c>
      <c r="O159">
        <v>533</v>
      </c>
      <c r="P159">
        <v>563</v>
      </c>
      <c r="R159">
        <v>535</v>
      </c>
      <c r="S159">
        <v>536</v>
      </c>
      <c r="V159">
        <v>524</v>
      </c>
      <c r="Z159">
        <v>538</v>
      </c>
      <c r="AB159">
        <v>572</v>
      </c>
      <c r="AD159">
        <v>538</v>
      </c>
      <c r="AF159">
        <v>527</v>
      </c>
    </row>
    <row r="160" spans="2:32" x14ac:dyDescent="0.2">
      <c r="B160">
        <v>548</v>
      </c>
      <c r="J160">
        <v>560</v>
      </c>
      <c r="K160">
        <v>560</v>
      </c>
      <c r="L160">
        <v>547</v>
      </c>
      <c r="M160">
        <v>532</v>
      </c>
      <c r="N160">
        <v>543</v>
      </c>
      <c r="O160">
        <v>533</v>
      </c>
      <c r="P160">
        <v>563</v>
      </c>
      <c r="R160">
        <v>535</v>
      </c>
      <c r="S160">
        <v>536</v>
      </c>
      <c r="V160">
        <v>524</v>
      </c>
      <c r="Z160">
        <v>538</v>
      </c>
      <c r="AB160">
        <v>602</v>
      </c>
      <c r="AD160">
        <v>538</v>
      </c>
      <c r="AF160">
        <v>527</v>
      </c>
    </row>
    <row r="161" spans="2:32" x14ac:dyDescent="0.2">
      <c r="B161">
        <v>548</v>
      </c>
      <c r="J161">
        <v>560</v>
      </c>
      <c r="K161">
        <v>560</v>
      </c>
      <c r="L161">
        <v>547</v>
      </c>
      <c r="M161">
        <v>532</v>
      </c>
      <c r="N161">
        <v>543</v>
      </c>
      <c r="O161">
        <v>533</v>
      </c>
      <c r="P161">
        <v>563</v>
      </c>
      <c r="R161">
        <v>535</v>
      </c>
      <c r="S161">
        <v>536</v>
      </c>
      <c r="V161">
        <v>524</v>
      </c>
      <c r="Z161">
        <v>538</v>
      </c>
      <c r="AB161">
        <v>602</v>
      </c>
      <c r="AD161">
        <v>538</v>
      </c>
      <c r="AF161">
        <v>527</v>
      </c>
    </row>
    <row r="162" spans="2:32" x14ac:dyDescent="0.2">
      <c r="B162">
        <v>548</v>
      </c>
      <c r="J162">
        <v>560</v>
      </c>
      <c r="K162">
        <v>560</v>
      </c>
      <c r="L162">
        <v>547</v>
      </c>
      <c r="M162">
        <v>532</v>
      </c>
      <c r="N162">
        <v>543</v>
      </c>
      <c r="O162">
        <v>533</v>
      </c>
      <c r="P162">
        <v>563</v>
      </c>
      <c r="R162">
        <v>535</v>
      </c>
      <c r="S162">
        <v>536</v>
      </c>
      <c r="V162">
        <v>524</v>
      </c>
      <c r="Z162">
        <v>538</v>
      </c>
      <c r="AB162">
        <v>722</v>
      </c>
      <c r="AD162">
        <v>538</v>
      </c>
      <c r="AF162">
        <v>527</v>
      </c>
    </row>
    <row r="163" spans="2:32" x14ac:dyDescent="0.2">
      <c r="B163">
        <v>548</v>
      </c>
      <c r="J163">
        <v>560</v>
      </c>
      <c r="K163">
        <v>560</v>
      </c>
      <c r="L163">
        <v>547</v>
      </c>
      <c r="M163">
        <v>532</v>
      </c>
      <c r="N163">
        <v>543</v>
      </c>
      <c r="O163">
        <v>533</v>
      </c>
      <c r="P163">
        <v>563</v>
      </c>
      <c r="R163">
        <v>535</v>
      </c>
      <c r="S163">
        <v>536</v>
      </c>
      <c r="V163">
        <v>524</v>
      </c>
      <c r="Z163">
        <v>538</v>
      </c>
      <c r="AB163">
        <v>812</v>
      </c>
      <c r="AD163">
        <v>538</v>
      </c>
      <c r="AF163">
        <v>527</v>
      </c>
    </row>
    <row r="164" spans="2:32" x14ac:dyDescent="0.2">
      <c r="B164">
        <v>548</v>
      </c>
      <c r="J164">
        <v>560</v>
      </c>
      <c r="K164">
        <v>560</v>
      </c>
      <c r="L164">
        <v>547</v>
      </c>
      <c r="M164">
        <v>532</v>
      </c>
      <c r="N164">
        <v>543</v>
      </c>
      <c r="O164">
        <v>533</v>
      </c>
      <c r="P164">
        <v>563</v>
      </c>
      <c r="R164">
        <v>550</v>
      </c>
      <c r="S164">
        <v>536</v>
      </c>
      <c r="V164">
        <v>524</v>
      </c>
      <c r="Z164">
        <v>538</v>
      </c>
      <c r="AD164">
        <v>538</v>
      </c>
      <c r="AF164">
        <v>527</v>
      </c>
    </row>
    <row r="165" spans="2:32" x14ac:dyDescent="0.2">
      <c r="B165">
        <v>548</v>
      </c>
      <c r="J165">
        <v>560</v>
      </c>
      <c r="K165">
        <v>560</v>
      </c>
      <c r="L165">
        <v>547</v>
      </c>
      <c r="M165">
        <v>532</v>
      </c>
      <c r="N165">
        <v>558</v>
      </c>
      <c r="O165">
        <v>533</v>
      </c>
      <c r="P165">
        <v>563</v>
      </c>
      <c r="R165">
        <v>550</v>
      </c>
      <c r="S165">
        <v>536</v>
      </c>
      <c r="V165">
        <v>524</v>
      </c>
      <c r="Z165">
        <v>538</v>
      </c>
      <c r="AD165">
        <v>538</v>
      </c>
      <c r="AF165">
        <v>527</v>
      </c>
    </row>
    <row r="166" spans="2:32" x14ac:dyDescent="0.2">
      <c r="B166">
        <v>548</v>
      </c>
      <c r="J166">
        <v>560</v>
      </c>
      <c r="K166">
        <v>560</v>
      </c>
      <c r="L166">
        <v>547</v>
      </c>
      <c r="M166">
        <v>532</v>
      </c>
      <c r="N166">
        <v>558</v>
      </c>
      <c r="O166">
        <v>533</v>
      </c>
      <c r="P166">
        <v>563</v>
      </c>
      <c r="R166">
        <v>550</v>
      </c>
      <c r="S166">
        <v>536</v>
      </c>
      <c r="V166">
        <v>524</v>
      </c>
      <c r="Z166">
        <v>538</v>
      </c>
      <c r="AD166">
        <v>538</v>
      </c>
      <c r="AF166">
        <v>527</v>
      </c>
    </row>
    <row r="167" spans="2:32" x14ac:dyDescent="0.2">
      <c r="B167">
        <v>548</v>
      </c>
      <c r="J167">
        <v>560</v>
      </c>
      <c r="K167">
        <v>560</v>
      </c>
      <c r="L167">
        <v>547</v>
      </c>
      <c r="M167">
        <v>532</v>
      </c>
      <c r="N167">
        <v>558</v>
      </c>
      <c r="O167">
        <v>533</v>
      </c>
      <c r="P167">
        <v>563</v>
      </c>
      <c r="R167">
        <v>550</v>
      </c>
      <c r="S167">
        <v>536</v>
      </c>
      <c r="V167">
        <v>524</v>
      </c>
      <c r="Z167">
        <v>538</v>
      </c>
      <c r="AD167">
        <v>538</v>
      </c>
      <c r="AF167">
        <v>527</v>
      </c>
    </row>
    <row r="168" spans="2:32" x14ac:dyDescent="0.2">
      <c r="B168">
        <v>548</v>
      </c>
      <c r="J168">
        <v>560</v>
      </c>
      <c r="K168">
        <v>560</v>
      </c>
      <c r="L168">
        <v>547</v>
      </c>
      <c r="M168">
        <v>532</v>
      </c>
      <c r="N168">
        <v>558</v>
      </c>
      <c r="O168">
        <v>533</v>
      </c>
      <c r="P168">
        <v>563</v>
      </c>
      <c r="R168">
        <v>550</v>
      </c>
      <c r="S168">
        <v>536</v>
      </c>
      <c r="V168">
        <v>524</v>
      </c>
      <c r="Z168">
        <v>538</v>
      </c>
      <c r="AD168">
        <v>538</v>
      </c>
      <c r="AF168">
        <v>527</v>
      </c>
    </row>
    <row r="169" spans="2:32" x14ac:dyDescent="0.2">
      <c r="B169">
        <v>548</v>
      </c>
      <c r="J169">
        <v>560</v>
      </c>
      <c r="K169">
        <v>560</v>
      </c>
      <c r="L169">
        <v>547</v>
      </c>
      <c r="M169">
        <v>532</v>
      </c>
      <c r="N169">
        <v>558</v>
      </c>
      <c r="O169">
        <v>533</v>
      </c>
      <c r="P169">
        <v>563</v>
      </c>
      <c r="R169">
        <v>550</v>
      </c>
      <c r="S169">
        <v>536</v>
      </c>
      <c r="V169">
        <v>524</v>
      </c>
      <c r="Z169">
        <v>538</v>
      </c>
      <c r="AD169">
        <v>538</v>
      </c>
      <c r="AF169">
        <v>527</v>
      </c>
    </row>
    <row r="170" spans="2:32" x14ac:dyDescent="0.2">
      <c r="B170">
        <v>548</v>
      </c>
      <c r="J170">
        <v>560</v>
      </c>
      <c r="K170">
        <v>560</v>
      </c>
      <c r="L170">
        <v>547</v>
      </c>
      <c r="M170">
        <v>532</v>
      </c>
      <c r="N170">
        <v>558</v>
      </c>
      <c r="O170">
        <v>533</v>
      </c>
      <c r="P170">
        <v>563</v>
      </c>
      <c r="R170">
        <v>550</v>
      </c>
      <c r="S170">
        <v>536</v>
      </c>
      <c r="V170">
        <v>524</v>
      </c>
      <c r="Z170">
        <v>538</v>
      </c>
      <c r="AD170">
        <v>538</v>
      </c>
      <c r="AF170">
        <v>527</v>
      </c>
    </row>
    <row r="171" spans="2:32" x14ac:dyDescent="0.2">
      <c r="B171">
        <v>548</v>
      </c>
      <c r="J171">
        <v>560</v>
      </c>
      <c r="K171">
        <v>560</v>
      </c>
      <c r="L171">
        <v>547</v>
      </c>
      <c r="M171">
        <v>532</v>
      </c>
      <c r="N171">
        <v>558</v>
      </c>
      <c r="O171">
        <v>533</v>
      </c>
      <c r="P171">
        <v>563</v>
      </c>
      <c r="R171">
        <v>550</v>
      </c>
      <c r="S171">
        <v>536</v>
      </c>
      <c r="V171">
        <v>524</v>
      </c>
      <c r="Z171">
        <v>538</v>
      </c>
      <c r="AD171">
        <v>538</v>
      </c>
      <c r="AF171">
        <v>527</v>
      </c>
    </row>
    <row r="172" spans="2:32" x14ac:dyDescent="0.2">
      <c r="B172">
        <v>548</v>
      </c>
      <c r="J172">
        <v>560</v>
      </c>
      <c r="K172">
        <v>560</v>
      </c>
      <c r="L172">
        <v>547</v>
      </c>
      <c r="M172">
        <v>532</v>
      </c>
      <c r="N172">
        <v>558</v>
      </c>
      <c r="O172">
        <v>533</v>
      </c>
      <c r="P172">
        <v>563</v>
      </c>
      <c r="R172">
        <v>550</v>
      </c>
      <c r="S172">
        <v>536</v>
      </c>
      <c r="V172">
        <v>524</v>
      </c>
      <c r="Z172">
        <v>538</v>
      </c>
      <c r="AD172">
        <v>538</v>
      </c>
      <c r="AF172">
        <v>527</v>
      </c>
    </row>
    <row r="173" spans="2:32" x14ac:dyDescent="0.2">
      <c r="B173">
        <v>548</v>
      </c>
      <c r="J173">
        <v>560</v>
      </c>
      <c r="K173">
        <v>560</v>
      </c>
      <c r="L173">
        <v>547</v>
      </c>
      <c r="M173">
        <v>532</v>
      </c>
      <c r="N173">
        <v>558</v>
      </c>
      <c r="O173">
        <v>533</v>
      </c>
      <c r="P173">
        <v>563</v>
      </c>
      <c r="R173">
        <v>550</v>
      </c>
      <c r="S173">
        <v>536</v>
      </c>
      <c r="V173">
        <v>524</v>
      </c>
      <c r="Z173">
        <v>538</v>
      </c>
      <c r="AD173">
        <v>538</v>
      </c>
      <c r="AF173">
        <v>527</v>
      </c>
    </row>
    <row r="174" spans="2:32" x14ac:dyDescent="0.2">
      <c r="B174">
        <v>548</v>
      </c>
      <c r="J174">
        <v>560</v>
      </c>
      <c r="K174">
        <v>560</v>
      </c>
      <c r="L174">
        <v>547</v>
      </c>
      <c r="M174">
        <v>532</v>
      </c>
      <c r="N174">
        <v>558</v>
      </c>
      <c r="O174">
        <v>533</v>
      </c>
      <c r="P174">
        <v>563</v>
      </c>
      <c r="R174">
        <v>550</v>
      </c>
      <c r="S174">
        <v>536</v>
      </c>
      <c r="V174">
        <v>524</v>
      </c>
      <c r="Z174">
        <v>538</v>
      </c>
      <c r="AD174">
        <v>538</v>
      </c>
      <c r="AF174">
        <v>527</v>
      </c>
    </row>
    <row r="175" spans="2:32" x14ac:dyDescent="0.2">
      <c r="B175">
        <v>548</v>
      </c>
      <c r="J175">
        <v>560</v>
      </c>
      <c r="K175">
        <v>560</v>
      </c>
      <c r="L175">
        <v>547</v>
      </c>
      <c r="M175">
        <v>532</v>
      </c>
      <c r="N175">
        <v>558</v>
      </c>
      <c r="O175">
        <v>533</v>
      </c>
      <c r="P175">
        <v>563</v>
      </c>
      <c r="R175">
        <v>550</v>
      </c>
      <c r="S175">
        <v>536</v>
      </c>
      <c r="V175">
        <v>524</v>
      </c>
      <c r="Z175">
        <v>538</v>
      </c>
      <c r="AD175">
        <v>538</v>
      </c>
      <c r="AF175">
        <v>527</v>
      </c>
    </row>
    <row r="176" spans="2:32" x14ac:dyDescent="0.2">
      <c r="B176">
        <v>548</v>
      </c>
      <c r="J176">
        <v>560</v>
      </c>
      <c r="K176">
        <v>560</v>
      </c>
      <c r="L176">
        <v>547</v>
      </c>
      <c r="M176">
        <v>532</v>
      </c>
      <c r="N176">
        <v>558</v>
      </c>
      <c r="O176">
        <v>533</v>
      </c>
      <c r="P176">
        <v>563</v>
      </c>
      <c r="R176">
        <v>550</v>
      </c>
      <c r="S176">
        <v>536</v>
      </c>
      <c r="V176">
        <v>524</v>
      </c>
      <c r="Z176">
        <v>538</v>
      </c>
      <c r="AD176">
        <v>538</v>
      </c>
      <c r="AF176">
        <v>527</v>
      </c>
    </row>
    <row r="177" spans="2:32" x14ac:dyDescent="0.2">
      <c r="B177">
        <v>563</v>
      </c>
      <c r="J177">
        <v>560</v>
      </c>
      <c r="K177">
        <v>560</v>
      </c>
      <c r="L177">
        <v>547</v>
      </c>
      <c r="M177">
        <v>532</v>
      </c>
      <c r="N177">
        <v>558</v>
      </c>
      <c r="O177">
        <v>533</v>
      </c>
      <c r="P177">
        <v>563</v>
      </c>
      <c r="R177">
        <v>550</v>
      </c>
      <c r="S177">
        <v>536</v>
      </c>
      <c r="V177">
        <v>524</v>
      </c>
      <c r="Z177">
        <v>538</v>
      </c>
      <c r="AD177">
        <v>538</v>
      </c>
      <c r="AF177">
        <v>527</v>
      </c>
    </row>
    <row r="178" spans="2:32" x14ac:dyDescent="0.2">
      <c r="B178">
        <v>563</v>
      </c>
      <c r="J178">
        <v>560</v>
      </c>
      <c r="K178">
        <v>560</v>
      </c>
      <c r="L178">
        <v>547</v>
      </c>
      <c r="M178">
        <v>532</v>
      </c>
      <c r="N178">
        <v>558</v>
      </c>
      <c r="O178">
        <v>533</v>
      </c>
      <c r="P178">
        <v>563</v>
      </c>
      <c r="R178">
        <v>550</v>
      </c>
      <c r="S178">
        <v>536</v>
      </c>
      <c r="V178">
        <v>524</v>
      </c>
      <c r="Z178">
        <v>538</v>
      </c>
      <c r="AD178">
        <v>538</v>
      </c>
      <c r="AF178">
        <v>527</v>
      </c>
    </row>
    <row r="179" spans="2:32" x14ac:dyDescent="0.2">
      <c r="B179">
        <v>563</v>
      </c>
      <c r="J179">
        <v>560</v>
      </c>
      <c r="K179">
        <v>560</v>
      </c>
      <c r="L179">
        <v>547</v>
      </c>
      <c r="M179">
        <v>532</v>
      </c>
      <c r="N179">
        <v>558</v>
      </c>
      <c r="O179">
        <v>533</v>
      </c>
      <c r="P179">
        <v>563</v>
      </c>
      <c r="R179">
        <v>550</v>
      </c>
      <c r="S179">
        <v>536</v>
      </c>
      <c r="V179">
        <v>524</v>
      </c>
      <c r="Z179">
        <v>538</v>
      </c>
      <c r="AD179">
        <v>538</v>
      </c>
      <c r="AF179">
        <v>527</v>
      </c>
    </row>
    <row r="180" spans="2:32" x14ac:dyDescent="0.2">
      <c r="J180">
        <v>560</v>
      </c>
      <c r="K180">
        <v>560</v>
      </c>
      <c r="L180">
        <v>547</v>
      </c>
      <c r="M180">
        <v>532</v>
      </c>
      <c r="N180">
        <v>558</v>
      </c>
      <c r="O180">
        <v>533</v>
      </c>
      <c r="P180">
        <v>563</v>
      </c>
      <c r="R180">
        <v>550</v>
      </c>
      <c r="S180">
        <v>536</v>
      </c>
      <c r="V180">
        <v>524</v>
      </c>
      <c r="Z180">
        <v>538</v>
      </c>
      <c r="AD180">
        <v>538</v>
      </c>
      <c r="AF180">
        <v>527</v>
      </c>
    </row>
    <row r="181" spans="2:32" x14ac:dyDescent="0.2">
      <c r="J181">
        <v>560</v>
      </c>
      <c r="K181">
        <v>560</v>
      </c>
      <c r="L181">
        <v>547</v>
      </c>
      <c r="M181">
        <v>532</v>
      </c>
      <c r="N181">
        <v>558</v>
      </c>
      <c r="O181">
        <v>533</v>
      </c>
      <c r="P181">
        <v>563</v>
      </c>
      <c r="R181">
        <v>550</v>
      </c>
      <c r="S181">
        <v>536</v>
      </c>
      <c r="V181">
        <v>524</v>
      </c>
      <c r="Z181">
        <v>538</v>
      </c>
      <c r="AD181">
        <v>538</v>
      </c>
      <c r="AF181">
        <v>542</v>
      </c>
    </row>
    <row r="182" spans="2:32" x14ac:dyDescent="0.2">
      <c r="J182">
        <v>560</v>
      </c>
      <c r="K182">
        <v>560</v>
      </c>
      <c r="L182">
        <v>547</v>
      </c>
      <c r="M182">
        <v>532</v>
      </c>
      <c r="N182">
        <v>558</v>
      </c>
      <c r="O182">
        <v>533</v>
      </c>
      <c r="P182">
        <v>563</v>
      </c>
      <c r="R182">
        <v>550</v>
      </c>
      <c r="S182">
        <v>536</v>
      </c>
      <c r="V182">
        <v>524</v>
      </c>
      <c r="Z182">
        <v>538</v>
      </c>
      <c r="AD182">
        <v>538</v>
      </c>
      <c r="AF182">
        <v>542</v>
      </c>
    </row>
    <row r="183" spans="2:32" x14ac:dyDescent="0.2">
      <c r="J183">
        <v>560</v>
      </c>
      <c r="K183">
        <v>560</v>
      </c>
      <c r="L183">
        <v>547</v>
      </c>
      <c r="M183">
        <v>532</v>
      </c>
      <c r="N183">
        <v>558</v>
      </c>
      <c r="O183">
        <v>533</v>
      </c>
      <c r="P183">
        <v>578</v>
      </c>
      <c r="R183">
        <v>550</v>
      </c>
      <c r="S183">
        <v>536</v>
      </c>
      <c r="V183">
        <v>524</v>
      </c>
      <c r="Z183">
        <v>538</v>
      </c>
      <c r="AD183">
        <v>553</v>
      </c>
      <c r="AF183">
        <v>542</v>
      </c>
    </row>
    <row r="184" spans="2:32" x14ac:dyDescent="0.2">
      <c r="J184">
        <v>560</v>
      </c>
      <c r="K184">
        <v>560</v>
      </c>
      <c r="L184">
        <v>547</v>
      </c>
      <c r="M184">
        <v>532</v>
      </c>
      <c r="N184">
        <v>558</v>
      </c>
      <c r="O184">
        <v>533</v>
      </c>
      <c r="P184">
        <v>578</v>
      </c>
      <c r="R184">
        <v>550</v>
      </c>
      <c r="S184">
        <v>536</v>
      </c>
      <c r="V184">
        <v>524</v>
      </c>
      <c r="Z184">
        <v>538</v>
      </c>
      <c r="AD184">
        <v>553</v>
      </c>
      <c r="AF184">
        <v>542</v>
      </c>
    </row>
    <row r="185" spans="2:32" x14ac:dyDescent="0.2">
      <c r="J185">
        <v>560</v>
      </c>
      <c r="K185">
        <v>560</v>
      </c>
      <c r="L185">
        <v>547</v>
      </c>
      <c r="M185">
        <v>532</v>
      </c>
      <c r="N185">
        <v>558</v>
      </c>
      <c r="O185">
        <v>533</v>
      </c>
      <c r="P185">
        <v>578</v>
      </c>
      <c r="R185">
        <v>550</v>
      </c>
      <c r="S185">
        <v>536</v>
      </c>
      <c r="V185">
        <v>524</v>
      </c>
      <c r="Z185">
        <v>538</v>
      </c>
      <c r="AD185">
        <v>553</v>
      </c>
      <c r="AF185">
        <v>542</v>
      </c>
    </row>
    <row r="186" spans="2:32" x14ac:dyDescent="0.2">
      <c r="J186">
        <v>560</v>
      </c>
      <c r="K186">
        <v>560</v>
      </c>
      <c r="L186">
        <v>547</v>
      </c>
      <c r="M186">
        <v>532</v>
      </c>
      <c r="N186">
        <v>558</v>
      </c>
      <c r="O186">
        <v>548</v>
      </c>
      <c r="P186">
        <v>578</v>
      </c>
      <c r="R186">
        <v>550</v>
      </c>
      <c r="S186">
        <v>536</v>
      </c>
      <c r="V186">
        <v>524</v>
      </c>
      <c r="Z186">
        <v>538</v>
      </c>
      <c r="AD186">
        <v>553</v>
      </c>
      <c r="AF186">
        <v>542</v>
      </c>
    </row>
    <row r="187" spans="2:32" x14ac:dyDescent="0.2">
      <c r="J187">
        <v>560</v>
      </c>
      <c r="K187">
        <v>560</v>
      </c>
      <c r="L187">
        <v>547</v>
      </c>
      <c r="M187">
        <v>532</v>
      </c>
      <c r="N187">
        <v>558</v>
      </c>
      <c r="O187">
        <v>548</v>
      </c>
      <c r="P187">
        <v>578</v>
      </c>
      <c r="R187">
        <v>550</v>
      </c>
      <c r="S187">
        <v>536</v>
      </c>
      <c r="V187">
        <v>524</v>
      </c>
      <c r="Z187">
        <v>538</v>
      </c>
      <c r="AD187">
        <v>553</v>
      </c>
      <c r="AF187">
        <v>542</v>
      </c>
    </row>
    <row r="188" spans="2:32" x14ac:dyDescent="0.2">
      <c r="J188">
        <v>560</v>
      </c>
      <c r="K188">
        <v>560</v>
      </c>
      <c r="L188">
        <v>547</v>
      </c>
      <c r="M188">
        <v>532</v>
      </c>
      <c r="N188">
        <v>558</v>
      </c>
      <c r="O188">
        <v>548</v>
      </c>
      <c r="P188">
        <v>578</v>
      </c>
      <c r="R188">
        <v>550</v>
      </c>
      <c r="S188">
        <v>536</v>
      </c>
      <c r="V188">
        <v>524</v>
      </c>
      <c r="Z188">
        <v>538</v>
      </c>
      <c r="AD188">
        <v>553</v>
      </c>
      <c r="AF188">
        <v>542</v>
      </c>
    </row>
    <row r="189" spans="2:32" x14ac:dyDescent="0.2">
      <c r="J189">
        <v>560</v>
      </c>
      <c r="K189">
        <v>560</v>
      </c>
      <c r="L189">
        <v>547</v>
      </c>
      <c r="M189">
        <v>532</v>
      </c>
      <c r="N189">
        <v>558</v>
      </c>
      <c r="O189">
        <v>548</v>
      </c>
      <c r="P189">
        <v>578</v>
      </c>
      <c r="R189">
        <v>550</v>
      </c>
      <c r="S189">
        <v>536</v>
      </c>
      <c r="V189">
        <v>524</v>
      </c>
      <c r="Z189">
        <v>538</v>
      </c>
      <c r="AD189">
        <v>553</v>
      </c>
      <c r="AF189">
        <v>557</v>
      </c>
    </row>
    <row r="190" spans="2:32" x14ac:dyDescent="0.2">
      <c r="J190">
        <v>560</v>
      </c>
      <c r="K190">
        <v>560</v>
      </c>
      <c r="L190">
        <v>547</v>
      </c>
      <c r="M190">
        <v>532</v>
      </c>
      <c r="N190">
        <v>558</v>
      </c>
      <c r="O190">
        <v>548</v>
      </c>
      <c r="P190">
        <v>578</v>
      </c>
      <c r="R190">
        <v>550</v>
      </c>
      <c r="S190">
        <v>536</v>
      </c>
      <c r="V190">
        <v>524</v>
      </c>
      <c r="Z190">
        <v>538</v>
      </c>
      <c r="AD190">
        <v>553</v>
      </c>
      <c r="AF190">
        <v>572</v>
      </c>
    </row>
    <row r="191" spans="2:32" x14ac:dyDescent="0.2">
      <c r="J191">
        <v>560</v>
      </c>
      <c r="K191">
        <v>560</v>
      </c>
      <c r="L191">
        <v>547</v>
      </c>
      <c r="M191">
        <v>532</v>
      </c>
      <c r="N191">
        <v>558</v>
      </c>
      <c r="O191">
        <v>548</v>
      </c>
      <c r="P191">
        <v>578</v>
      </c>
      <c r="R191">
        <v>550</v>
      </c>
      <c r="S191">
        <v>536</v>
      </c>
      <c r="V191">
        <v>539</v>
      </c>
      <c r="Z191">
        <v>538</v>
      </c>
      <c r="AD191">
        <v>553</v>
      </c>
      <c r="AF191">
        <v>602</v>
      </c>
    </row>
    <row r="192" spans="2:32" x14ac:dyDescent="0.2">
      <c r="J192">
        <v>560</v>
      </c>
      <c r="K192">
        <v>575</v>
      </c>
      <c r="L192">
        <v>547</v>
      </c>
      <c r="M192">
        <v>532</v>
      </c>
      <c r="N192">
        <v>558</v>
      </c>
      <c r="O192">
        <v>548</v>
      </c>
      <c r="P192">
        <v>578</v>
      </c>
      <c r="R192">
        <v>550</v>
      </c>
      <c r="S192">
        <v>536</v>
      </c>
      <c r="V192">
        <v>539</v>
      </c>
      <c r="Z192">
        <v>538</v>
      </c>
      <c r="AD192">
        <v>553</v>
      </c>
      <c r="AF192">
        <v>662</v>
      </c>
    </row>
    <row r="193" spans="10:30" x14ac:dyDescent="0.2">
      <c r="J193">
        <v>560</v>
      </c>
      <c r="K193">
        <v>575</v>
      </c>
      <c r="L193">
        <v>547</v>
      </c>
      <c r="M193">
        <v>532</v>
      </c>
      <c r="N193">
        <v>558</v>
      </c>
      <c r="O193">
        <v>548</v>
      </c>
      <c r="P193">
        <v>578</v>
      </c>
      <c r="R193">
        <v>550</v>
      </c>
      <c r="S193">
        <v>536</v>
      </c>
      <c r="V193">
        <v>539</v>
      </c>
      <c r="Z193">
        <v>538</v>
      </c>
      <c r="AD193">
        <v>553</v>
      </c>
    </row>
    <row r="194" spans="10:30" x14ac:dyDescent="0.2">
      <c r="J194">
        <v>560</v>
      </c>
      <c r="K194">
        <v>575</v>
      </c>
      <c r="L194">
        <v>547</v>
      </c>
      <c r="M194">
        <v>547</v>
      </c>
      <c r="N194">
        <v>558</v>
      </c>
      <c r="O194">
        <v>548</v>
      </c>
      <c r="P194">
        <v>578</v>
      </c>
      <c r="R194">
        <v>550</v>
      </c>
      <c r="S194">
        <v>536</v>
      </c>
      <c r="V194">
        <v>539</v>
      </c>
      <c r="Z194">
        <v>538</v>
      </c>
      <c r="AD194">
        <v>553</v>
      </c>
    </row>
    <row r="195" spans="10:30" x14ac:dyDescent="0.2">
      <c r="J195">
        <v>560</v>
      </c>
      <c r="K195">
        <v>575</v>
      </c>
      <c r="L195">
        <v>547</v>
      </c>
      <c r="M195">
        <v>547</v>
      </c>
      <c r="N195">
        <v>558</v>
      </c>
      <c r="O195">
        <v>563</v>
      </c>
      <c r="P195">
        <v>578</v>
      </c>
      <c r="R195">
        <v>550</v>
      </c>
      <c r="S195">
        <v>536</v>
      </c>
      <c r="V195">
        <v>539</v>
      </c>
      <c r="Z195">
        <v>538</v>
      </c>
      <c r="AD195">
        <v>553</v>
      </c>
    </row>
    <row r="196" spans="10:30" x14ac:dyDescent="0.2">
      <c r="J196">
        <v>560</v>
      </c>
      <c r="K196">
        <v>575</v>
      </c>
      <c r="L196">
        <v>547</v>
      </c>
      <c r="M196">
        <v>547</v>
      </c>
      <c r="N196">
        <v>558</v>
      </c>
      <c r="O196">
        <v>578</v>
      </c>
      <c r="P196">
        <v>578</v>
      </c>
      <c r="R196">
        <v>550</v>
      </c>
      <c r="S196">
        <v>536</v>
      </c>
      <c r="V196">
        <v>539</v>
      </c>
      <c r="Z196">
        <v>538</v>
      </c>
      <c r="AD196">
        <v>553</v>
      </c>
    </row>
    <row r="197" spans="10:30" x14ac:dyDescent="0.2">
      <c r="J197">
        <v>560</v>
      </c>
      <c r="K197">
        <v>575</v>
      </c>
      <c r="L197">
        <v>547</v>
      </c>
      <c r="M197">
        <v>547</v>
      </c>
      <c r="N197">
        <v>558</v>
      </c>
      <c r="P197">
        <v>578</v>
      </c>
      <c r="R197">
        <v>550</v>
      </c>
      <c r="S197">
        <v>536</v>
      </c>
      <c r="V197">
        <v>539</v>
      </c>
      <c r="Z197">
        <v>538</v>
      </c>
      <c r="AD197">
        <v>553</v>
      </c>
    </row>
    <row r="198" spans="10:30" x14ac:dyDescent="0.2">
      <c r="J198">
        <v>560</v>
      </c>
      <c r="K198">
        <v>575</v>
      </c>
      <c r="L198">
        <v>547</v>
      </c>
      <c r="M198">
        <v>547</v>
      </c>
      <c r="N198">
        <v>558</v>
      </c>
      <c r="P198">
        <v>578</v>
      </c>
      <c r="R198">
        <v>550</v>
      </c>
      <c r="S198">
        <v>536</v>
      </c>
      <c r="V198">
        <v>539</v>
      </c>
      <c r="Z198">
        <v>538</v>
      </c>
      <c r="AD198">
        <v>553</v>
      </c>
    </row>
    <row r="199" spans="10:30" x14ac:dyDescent="0.2">
      <c r="J199">
        <v>560</v>
      </c>
      <c r="K199">
        <v>575</v>
      </c>
      <c r="L199">
        <v>547</v>
      </c>
      <c r="M199">
        <v>547</v>
      </c>
      <c r="N199">
        <v>558</v>
      </c>
      <c r="P199">
        <v>578</v>
      </c>
      <c r="R199">
        <v>550</v>
      </c>
      <c r="S199">
        <v>536</v>
      </c>
      <c r="V199">
        <v>539</v>
      </c>
      <c r="Z199">
        <v>538</v>
      </c>
      <c r="AD199">
        <v>553</v>
      </c>
    </row>
    <row r="200" spans="10:30" x14ac:dyDescent="0.2">
      <c r="J200">
        <v>560</v>
      </c>
      <c r="K200">
        <v>575</v>
      </c>
      <c r="L200">
        <v>547</v>
      </c>
      <c r="M200">
        <v>547</v>
      </c>
      <c r="N200">
        <v>558</v>
      </c>
      <c r="P200">
        <v>593</v>
      </c>
      <c r="R200">
        <v>550</v>
      </c>
      <c r="S200">
        <v>536</v>
      </c>
      <c r="V200">
        <v>539</v>
      </c>
      <c r="Z200">
        <v>538</v>
      </c>
      <c r="AD200">
        <v>553</v>
      </c>
    </row>
    <row r="201" spans="10:30" x14ac:dyDescent="0.2">
      <c r="J201">
        <v>560</v>
      </c>
      <c r="K201">
        <v>575</v>
      </c>
      <c r="L201">
        <v>547</v>
      </c>
      <c r="M201">
        <v>547</v>
      </c>
      <c r="N201">
        <v>558</v>
      </c>
      <c r="P201">
        <v>593</v>
      </c>
      <c r="R201">
        <v>550</v>
      </c>
      <c r="S201">
        <v>536</v>
      </c>
      <c r="V201">
        <v>539</v>
      </c>
      <c r="Z201">
        <v>538</v>
      </c>
      <c r="AD201">
        <v>553</v>
      </c>
    </row>
    <row r="202" spans="10:30" x14ac:dyDescent="0.2">
      <c r="J202">
        <v>560</v>
      </c>
      <c r="K202">
        <v>575</v>
      </c>
      <c r="L202">
        <v>547</v>
      </c>
      <c r="M202">
        <v>547</v>
      </c>
      <c r="N202">
        <v>558</v>
      </c>
      <c r="R202">
        <v>550</v>
      </c>
      <c r="S202">
        <v>536</v>
      </c>
      <c r="V202">
        <v>539</v>
      </c>
      <c r="Z202">
        <v>538</v>
      </c>
      <c r="AD202">
        <v>553</v>
      </c>
    </row>
    <row r="203" spans="10:30" x14ac:dyDescent="0.2">
      <c r="J203">
        <v>560</v>
      </c>
      <c r="K203">
        <v>575</v>
      </c>
      <c r="L203">
        <v>547</v>
      </c>
      <c r="M203">
        <v>547</v>
      </c>
      <c r="N203">
        <v>558</v>
      </c>
      <c r="R203">
        <v>550</v>
      </c>
      <c r="S203">
        <v>536</v>
      </c>
      <c r="V203">
        <v>539</v>
      </c>
      <c r="Z203">
        <v>538</v>
      </c>
      <c r="AD203">
        <v>553</v>
      </c>
    </row>
    <row r="204" spans="10:30" x14ac:dyDescent="0.2">
      <c r="J204">
        <v>560</v>
      </c>
      <c r="K204">
        <v>575</v>
      </c>
      <c r="L204">
        <v>547</v>
      </c>
      <c r="M204">
        <v>547</v>
      </c>
      <c r="N204">
        <v>558</v>
      </c>
      <c r="R204">
        <v>550</v>
      </c>
      <c r="S204">
        <v>536</v>
      </c>
      <c r="V204">
        <v>539</v>
      </c>
      <c r="Z204">
        <v>538</v>
      </c>
      <c r="AD204">
        <v>553</v>
      </c>
    </row>
    <row r="205" spans="10:30" x14ac:dyDescent="0.2">
      <c r="J205">
        <v>560</v>
      </c>
      <c r="K205">
        <v>575</v>
      </c>
      <c r="L205">
        <v>547</v>
      </c>
      <c r="M205">
        <v>547</v>
      </c>
      <c r="N205">
        <v>558</v>
      </c>
      <c r="R205">
        <v>550</v>
      </c>
      <c r="S205">
        <v>536</v>
      </c>
      <c r="V205">
        <v>539</v>
      </c>
      <c r="Z205">
        <v>538</v>
      </c>
      <c r="AD205">
        <v>553</v>
      </c>
    </row>
    <row r="206" spans="10:30" x14ac:dyDescent="0.2">
      <c r="J206">
        <v>560</v>
      </c>
      <c r="K206">
        <v>575</v>
      </c>
      <c r="L206">
        <v>547</v>
      </c>
      <c r="M206">
        <v>547</v>
      </c>
      <c r="N206">
        <v>558</v>
      </c>
      <c r="R206">
        <v>550</v>
      </c>
      <c r="S206">
        <v>536</v>
      </c>
      <c r="V206">
        <v>539</v>
      </c>
      <c r="Z206">
        <v>538</v>
      </c>
      <c r="AD206">
        <v>553</v>
      </c>
    </row>
    <row r="207" spans="10:30" x14ac:dyDescent="0.2">
      <c r="J207">
        <v>575</v>
      </c>
      <c r="K207">
        <v>575</v>
      </c>
      <c r="L207">
        <v>547</v>
      </c>
      <c r="M207">
        <v>547</v>
      </c>
      <c r="N207">
        <v>558</v>
      </c>
      <c r="R207">
        <v>550</v>
      </c>
      <c r="S207">
        <v>536</v>
      </c>
      <c r="V207">
        <v>539</v>
      </c>
      <c r="Z207">
        <v>553</v>
      </c>
      <c r="AD207">
        <v>553</v>
      </c>
    </row>
    <row r="208" spans="10:30" x14ac:dyDescent="0.2">
      <c r="J208">
        <v>575</v>
      </c>
      <c r="K208">
        <v>575</v>
      </c>
      <c r="L208">
        <v>562</v>
      </c>
      <c r="M208">
        <v>547</v>
      </c>
      <c r="N208">
        <v>558</v>
      </c>
      <c r="R208">
        <v>550</v>
      </c>
      <c r="S208">
        <v>536</v>
      </c>
      <c r="V208">
        <v>539</v>
      </c>
      <c r="Z208">
        <v>553</v>
      </c>
      <c r="AD208">
        <v>553</v>
      </c>
    </row>
    <row r="209" spans="10:30" x14ac:dyDescent="0.2">
      <c r="J209">
        <v>575</v>
      </c>
      <c r="K209">
        <v>575</v>
      </c>
      <c r="L209">
        <v>562</v>
      </c>
      <c r="M209">
        <v>547</v>
      </c>
      <c r="N209">
        <v>558</v>
      </c>
      <c r="R209">
        <v>550</v>
      </c>
      <c r="S209">
        <v>551</v>
      </c>
      <c r="V209">
        <v>539</v>
      </c>
      <c r="Z209">
        <v>553</v>
      </c>
      <c r="AD209">
        <v>553</v>
      </c>
    </row>
    <row r="210" spans="10:30" x14ac:dyDescent="0.2">
      <c r="J210">
        <v>575</v>
      </c>
      <c r="K210">
        <v>575</v>
      </c>
      <c r="L210">
        <v>562</v>
      </c>
      <c r="M210">
        <v>547</v>
      </c>
      <c r="N210">
        <v>558</v>
      </c>
      <c r="R210">
        <v>550</v>
      </c>
      <c r="S210">
        <v>551</v>
      </c>
      <c r="V210">
        <v>539</v>
      </c>
      <c r="Z210">
        <v>553</v>
      </c>
      <c r="AD210">
        <v>553</v>
      </c>
    </row>
    <row r="211" spans="10:30" x14ac:dyDescent="0.2">
      <c r="J211">
        <v>575</v>
      </c>
      <c r="K211">
        <v>575</v>
      </c>
      <c r="L211">
        <v>562</v>
      </c>
      <c r="M211">
        <v>547</v>
      </c>
      <c r="N211">
        <v>558</v>
      </c>
      <c r="R211">
        <v>550</v>
      </c>
      <c r="S211">
        <v>551</v>
      </c>
      <c r="V211">
        <v>539</v>
      </c>
      <c r="Z211">
        <v>553</v>
      </c>
      <c r="AD211">
        <v>553</v>
      </c>
    </row>
    <row r="212" spans="10:30" x14ac:dyDescent="0.2">
      <c r="J212">
        <v>575</v>
      </c>
      <c r="K212">
        <v>575</v>
      </c>
      <c r="L212">
        <v>562</v>
      </c>
      <c r="M212">
        <v>547</v>
      </c>
      <c r="N212">
        <v>558</v>
      </c>
      <c r="R212">
        <v>550</v>
      </c>
      <c r="S212">
        <v>551</v>
      </c>
      <c r="V212">
        <v>539</v>
      </c>
      <c r="Z212">
        <v>553</v>
      </c>
      <c r="AD212">
        <v>553</v>
      </c>
    </row>
    <row r="213" spans="10:30" x14ac:dyDescent="0.2">
      <c r="J213">
        <v>575</v>
      </c>
      <c r="K213">
        <v>575</v>
      </c>
      <c r="L213">
        <v>562</v>
      </c>
      <c r="M213">
        <v>547</v>
      </c>
      <c r="N213">
        <v>558</v>
      </c>
      <c r="R213">
        <v>550</v>
      </c>
      <c r="S213">
        <v>551</v>
      </c>
      <c r="V213">
        <v>539</v>
      </c>
      <c r="Z213">
        <v>553</v>
      </c>
      <c r="AD213">
        <v>553</v>
      </c>
    </row>
    <row r="214" spans="10:30" x14ac:dyDescent="0.2">
      <c r="J214">
        <v>575</v>
      </c>
      <c r="K214">
        <v>575</v>
      </c>
      <c r="L214">
        <v>562</v>
      </c>
      <c r="M214">
        <v>547</v>
      </c>
      <c r="N214">
        <v>558</v>
      </c>
      <c r="R214">
        <v>550</v>
      </c>
      <c r="S214">
        <v>551</v>
      </c>
      <c r="V214">
        <v>539</v>
      </c>
      <c r="Z214">
        <v>553</v>
      </c>
      <c r="AD214">
        <v>553</v>
      </c>
    </row>
    <row r="215" spans="10:30" x14ac:dyDescent="0.2">
      <c r="J215">
        <v>575</v>
      </c>
      <c r="K215">
        <v>575</v>
      </c>
      <c r="L215">
        <v>562</v>
      </c>
      <c r="M215">
        <v>547</v>
      </c>
      <c r="N215">
        <v>558</v>
      </c>
      <c r="R215">
        <v>550</v>
      </c>
      <c r="S215">
        <v>551</v>
      </c>
      <c r="V215">
        <v>539</v>
      </c>
      <c r="Z215">
        <v>553</v>
      </c>
      <c r="AD215">
        <v>553</v>
      </c>
    </row>
    <row r="216" spans="10:30" x14ac:dyDescent="0.2">
      <c r="J216">
        <v>575</v>
      </c>
      <c r="K216">
        <v>575</v>
      </c>
      <c r="L216">
        <v>562</v>
      </c>
      <c r="M216">
        <v>547</v>
      </c>
      <c r="N216">
        <v>558</v>
      </c>
      <c r="R216">
        <v>550</v>
      </c>
      <c r="S216">
        <v>551</v>
      </c>
      <c r="V216">
        <v>539</v>
      </c>
      <c r="Z216">
        <v>553</v>
      </c>
      <c r="AD216">
        <v>553</v>
      </c>
    </row>
    <row r="217" spans="10:30" x14ac:dyDescent="0.2">
      <c r="J217">
        <v>575</v>
      </c>
      <c r="K217">
        <v>575</v>
      </c>
      <c r="L217">
        <v>562</v>
      </c>
      <c r="M217">
        <v>547</v>
      </c>
      <c r="N217">
        <v>558</v>
      </c>
      <c r="R217">
        <v>550</v>
      </c>
      <c r="S217">
        <v>551</v>
      </c>
      <c r="V217">
        <v>539</v>
      </c>
      <c r="Z217">
        <v>553</v>
      </c>
      <c r="AD217">
        <v>553</v>
      </c>
    </row>
    <row r="218" spans="10:30" x14ac:dyDescent="0.2">
      <c r="J218">
        <v>575</v>
      </c>
      <c r="K218">
        <v>575</v>
      </c>
      <c r="L218">
        <v>562</v>
      </c>
      <c r="M218">
        <v>547</v>
      </c>
      <c r="N218">
        <v>558</v>
      </c>
      <c r="R218">
        <v>550</v>
      </c>
      <c r="S218">
        <v>551</v>
      </c>
      <c r="V218">
        <v>539</v>
      </c>
      <c r="Z218">
        <v>553</v>
      </c>
      <c r="AD218">
        <v>553</v>
      </c>
    </row>
    <row r="219" spans="10:30" x14ac:dyDescent="0.2">
      <c r="J219">
        <v>575</v>
      </c>
      <c r="K219">
        <v>590</v>
      </c>
      <c r="L219">
        <v>562</v>
      </c>
      <c r="M219">
        <v>547</v>
      </c>
      <c r="N219">
        <v>558</v>
      </c>
      <c r="R219">
        <v>550</v>
      </c>
      <c r="S219">
        <v>551</v>
      </c>
      <c r="V219">
        <v>539</v>
      </c>
      <c r="Z219">
        <v>553</v>
      </c>
      <c r="AD219">
        <v>553</v>
      </c>
    </row>
    <row r="220" spans="10:30" x14ac:dyDescent="0.2">
      <c r="J220">
        <v>575</v>
      </c>
      <c r="K220">
        <v>590</v>
      </c>
      <c r="L220">
        <v>562</v>
      </c>
      <c r="M220">
        <v>547</v>
      </c>
      <c r="N220">
        <v>558</v>
      </c>
      <c r="R220">
        <v>550</v>
      </c>
      <c r="S220">
        <v>551</v>
      </c>
      <c r="V220">
        <v>539</v>
      </c>
      <c r="Z220">
        <v>553</v>
      </c>
      <c r="AD220">
        <v>553</v>
      </c>
    </row>
    <row r="221" spans="10:30" x14ac:dyDescent="0.2">
      <c r="J221">
        <v>575</v>
      </c>
      <c r="K221">
        <v>590</v>
      </c>
      <c r="L221">
        <v>562</v>
      </c>
      <c r="M221">
        <v>547</v>
      </c>
      <c r="N221">
        <v>558</v>
      </c>
      <c r="R221">
        <v>550</v>
      </c>
      <c r="S221">
        <v>551</v>
      </c>
      <c r="V221">
        <v>539</v>
      </c>
      <c r="Z221">
        <v>553</v>
      </c>
      <c r="AD221">
        <v>553</v>
      </c>
    </row>
    <row r="222" spans="10:30" x14ac:dyDescent="0.2">
      <c r="J222">
        <v>575</v>
      </c>
      <c r="K222">
        <v>605</v>
      </c>
      <c r="L222">
        <v>562</v>
      </c>
      <c r="M222">
        <v>547</v>
      </c>
      <c r="N222">
        <v>558</v>
      </c>
      <c r="R222">
        <v>550</v>
      </c>
      <c r="S222">
        <v>551</v>
      </c>
      <c r="V222">
        <v>539</v>
      </c>
      <c r="Z222">
        <v>553</v>
      </c>
      <c r="AD222">
        <v>553</v>
      </c>
    </row>
    <row r="223" spans="10:30" x14ac:dyDescent="0.2">
      <c r="J223">
        <v>575</v>
      </c>
      <c r="K223">
        <v>605</v>
      </c>
      <c r="L223">
        <v>562</v>
      </c>
      <c r="M223">
        <v>547</v>
      </c>
      <c r="N223">
        <v>558</v>
      </c>
      <c r="R223">
        <v>550</v>
      </c>
      <c r="S223">
        <v>551</v>
      </c>
      <c r="V223">
        <v>539</v>
      </c>
      <c r="Z223">
        <v>553</v>
      </c>
      <c r="AD223">
        <v>553</v>
      </c>
    </row>
    <row r="224" spans="10:30" x14ac:dyDescent="0.2">
      <c r="J224">
        <v>575</v>
      </c>
      <c r="K224">
        <v>605</v>
      </c>
      <c r="L224">
        <v>562</v>
      </c>
      <c r="M224">
        <v>547</v>
      </c>
      <c r="N224">
        <v>573</v>
      </c>
      <c r="R224">
        <v>550</v>
      </c>
      <c r="S224">
        <v>551</v>
      </c>
      <c r="V224">
        <v>539</v>
      </c>
      <c r="Z224">
        <v>553</v>
      </c>
      <c r="AD224">
        <v>553</v>
      </c>
    </row>
    <row r="225" spans="10:30" x14ac:dyDescent="0.2">
      <c r="J225">
        <v>575</v>
      </c>
      <c r="L225">
        <v>562</v>
      </c>
      <c r="M225">
        <v>547</v>
      </c>
      <c r="N225">
        <v>573</v>
      </c>
      <c r="R225">
        <v>550</v>
      </c>
      <c r="S225">
        <v>551</v>
      </c>
      <c r="V225">
        <v>539</v>
      </c>
      <c r="Z225">
        <v>553</v>
      </c>
      <c r="AD225">
        <v>553</v>
      </c>
    </row>
    <row r="226" spans="10:30" x14ac:dyDescent="0.2">
      <c r="J226">
        <v>575</v>
      </c>
      <c r="L226">
        <v>562</v>
      </c>
      <c r="M226">
        <v>547</v>
      </c>
      <c r="N226">
        <v>573</v>
      </c>
      <c r="R226">
        <v>550</v>
      </c>
      <c r="S226">
        <v>551</v>
      </c>
      <c r="V226">
        <v>539</v>
      </c>
      <c r="Z226">
        <v>553</v>
      </c>
      <c r="AD226">
        <v>553</v>
      </c>
    </row>
    <row r="227" spans="10:30" x14ac:dyDescent="0.2">
      <c r="J227">
        <v>575</v>
      </c>
      <c r="L227">
        <v>562</v>
      </c>
      <c r="M227">
        <v>547</v>
      </c>
      <c r="N227">
        <v>573</v>
      </c>
      <c r="R227">
        <v>550</v>
      </c>
      <c r="S227">
        <v>551</v>
      </c>
      <c r="V227">
        <v>539</v>
      </c>
      <c r="Z227">
        <v>553</v>
      </c>
      <c r="AD227">
        <v>553</v>
      </c>
    </row>
    <row r="228" spans="10:30" x14ac:dyDescent="0.2">
      <c r="J228">
        <v>575</v>
      </c>
      <c r="L228">
        <v>562</v>
      </c>
      <c r="M228">
        <v>547</v>
      </c>
      <c r="N228">
        <v>573</v>
      </c>
      <c r="R228">
        <v>550</v>
      </c>
      <c r="S228">
        <v>551</v>
      </c>
      <c r="V228">
        <v>539</v>
      </c>
      <c r="Z228">
        <v>553</v>
      </c>
      <c r="AD228">
        <v>553</v>
      </c>
    </row>
    <row r="229" spans="10:30" x14ac:dyDescent="0.2">
      <c r="J229">
        <v>575</v>
      </c>
      <c r="L229">
        <v>562</v>
      </c>
      <c r="M229">
        <v>547</v>
      </c>
      <c r="N229">
        <v>573</v>
      </c>
      <c r="R229">
        <v>550</v>
      </c>
      <c r="S229">
        <v>551</v>
      </c>
      <c r="V229">
        <v>539</v>
      </c>
      <c r="Z229">
        <v>553</v>
      </c>
      <c r="AD229">
        <v>553</v>
      </c>
    </row>
    <row r="230" spans="10:30" x14ac:dyDescent="0.2">
      <c r="J230">
        <v>575</v>
      </c>
      <c r="L230">
        <v>562</v>
      </c>
      <c r="M230">
        <v>547</v>
      </c>
      <c r="N230">
        <v>573</v>
      </c>
      <c r="R230">
        <v>550</v>
      </c>
      <c r="S230">
        <v>551</v>
      </c>
      <c r="V230">
        <v>554</v>
      </c>
      <c r="Z230">
        <v>553</v>
      </c>
      <c r="AD230">
        <v>553</v>
      </c>
    </row>
    <row r="231" spans="10:30" x14ac:dyDescent="0.2">
      <c r="J231">
        <v>575</v>
      </c>
      <c r="L231">
        <v>562</v>
      </c>
      <c r="M231">
        <v>547</v>
      </c>
      <c r="N231">
        <v>573</v>
      </c>
      <c r="R231">
        <v>550</v>
      </c>
      <c r="S231">
        <v>551</v>
      </c>
      <c r="V231">
        <v>554</v>
      </c>
      <c r="Z231">
        <v>568</v>
      </c>
      <c r="AD231">
        <v>568</v>
      </c>
    </row>
    <row r="232" spans="10:30" x14ac:dyDescent="0.2">
      <c r="J232">
        <v>575</v>
      </c>
      <c r="L232">
        <v>562</v>
      </c>
      <c r="M232">
        <v>547</v>
      </c>
      <c r="N232">
        <v>573</v>
      </c>
      <c r="R232">
        <v>550</v>
      </c>
      <c r="S232">
        <v>551</v>
      </c>
      <c r="V232">
        <v>554</v>
      </c>
      <c r="Z232">
        <v>568</v>
      </c>
      <c r="AD232">
        <v>568</v>
      </c>
    </row>
    <row r="233" spans="10:30" x14ac:dyDescent="0.2">
      <c r="J233">
        <v>575</v>
      </c>
      <c r="L233">
        <v>562</v>
      </c>
      <c r="M233">
        <v>547</v>
      </c>
      <c r="N233">
        <v>573</v>
      </c>
      <c r="R233">
        <v>550</v>
      </c>
      <c r="S233">
        <v>551</v>
      </c>
      <c r="V233">
        <v>554</v>
      </c>
      <c r="Z233">
        <v>568</v>
      </c>
      <c r="AD233">
        <v>568</v>
      </c>
    </row>
    <row r="234" spans="10:30" x14ac:dyDescent="0.2">
      <c r="J234">
        <v>575</v>
      </c>
      <c r="L234">
        <v>562</v>
      </c>
      <c r="M234">
        <v>547</v>
      </c>
      <c r="N234">
        <v>573</v>
      </c>
      <c r="R234">
        <v>550</v>
      </c>
      <c r="S234">
        <v>551</v>
      </c>
      <c r="V234">
        <v>554</v>
      </c>
      <c r="Z234">
        <v>568</v>
      </c>
      <c r="AD234">
        <v>568</v>
      </c>
    </row>
    <row r="235" spans="10:30" x14ac:dyDescent="0.2">
      <c r="J235">
        <v>575</v>
      </c>
      <c r="L235">
        <v>562</v>
      </c>
      <c r="M235">
        <v>547</v>
      </c>
      <c r="N235">
        <v>573</v>
      </c>
      <c r="R235">
        <v>550</v>
      </c>
      <c r="S235">
        <v>551</v>
      </c>
      <c r="V235">
        <v>554</v>
      </c>
      <c r="Z235">
        <v>568</v>
      </c>
      <c r="AD235">
        <v>568</v>
      </c>
    </row>
    <row r="236" spans="10:30" x14ac:dyDescent="0.2">
      <c r="J236">
        <v>575</v>
      </c>
      <c r="L236">
        <v>562</v>
      </c>
      <c r="M236">
        <v>547</v>
      </c>
      <c r="N236">
        <v>573</v>
      </c>
      <c r="R236">
        <v>550</v>
      </c>
      <c r="S236">
        <v>551</v>
      </c>
      <c r="V236">
        <v>554</v>
      </c>
      <c r="Z236">
        <v>568</v>
      </c>
      <c r="AD236">
        <v>568</v>
      </c>
    </row>
    <row r="237" spans="10:30" x14ac:dyDescent="0.2">
      <c r="J237">
        <v>575</v>
      </c>
      <c r="L237">
        <v>562</v>
      </c>
      <c r="M237">
        <v>547</v>
      </c>
      <c r="N237">
        <v>588</v>
      </c>
      <c r="R237">
        <v>550</v>
      </c>
      <c r="S237">
        <v>551</v>
      </c>
      <c r="V237">
        <v>554</v>
      </c>
      <c r="Z237">
        <v>568</v>
      </c>
      <c r="AD237">
        <v>568</v>
      </c>
    </row>
    <row r="238" spans="10:30" x14ac:dyDescent="0.2">
      <c r="J238">
        <v>575</v>
      </c>
      <c r="L238">
        <v>562</v>
      </c>
      <c r="M238">
        <v>547</v>
      </c>
      <c r="R238">
        <v>550</v>
      </c>
      <c r="S238">
        <v>551</v>
      </c>
      <c r="V238">
        <v>554</v>
      </c>
      <c r="Z238">
        <v>583</v>
      </c>
      <c r="AD238">
        <v>568</v>
      </c>
    </row>
    <row r="239" spans="10:30" x14ac:dyDescent="0.2">
      <c r="J239">
        <v>575</v>
      </c>
      <c r="L239">
        <v>562</v>
      </c>
      <c r="M239">
        <v>547</v>
      </c>
      <c r="R239">
        <v>550</v>
      </c>
      <c r="S239">
        <v>551</v>
      </c>
      <c r="Z239">
        <v>583</v>
      </c>
      <c r="AD239">
        <v>568</v>
      </c>
    </row>
    <row r="240" spans="10:30" x14ac:dyDescent="0.2">
      <c r="J240">
        <v>575</v>
      </c>
      <c r="L240">
        <v>562</v>
      </c>
      <c r="M240">
        <v>547</v>
      </c>
      <c r="R240">
        <v>550</v>
      </c>
      <c r="S240">
        <v>551</v>
      </c>
      <c r="Z240">
        <v>583</v>
      </c>
      <c r="AD240">
        <v>568</v>
      </c>
    </row>
    <row r="241" spans="10:30" x14ac:dyDescent="0.2">
      <c r="J241">
        <v>575</v>
      </c>
      <c r="L241">
        <v>562</v>
      </c>
      <c r="M241">
        <v>547</v>
      </c>
      <c r="R241">
        <v>550</v>
      </c>
      <c r="S241">
        <v>551</v>
      </c>
      <c r="Z241">
        <v>718</v>
      </c>
      <c r="AD241">
        <v>568</v>
      </c>
    </row>
    <row r="242" spans="10:30" x14ac:dyDescent="0.2">
      <c r="J242">
        <v>575</v>
      </c>
      <c r="L242">
        <v>562</v>
      </c>
      <c r="M242">
        <v>547</v>
      </c>
      <c r="R242">
        <v>550</v>
      </c>
      <c r="S242">
        <v>551</v>
      </c>
      <c r="AD242">
        <v>568</v>
      </c>
    </row>
    <row r="243" spans="10:30" x14ac:dyDescent="0.2">
      <c r="J243">
        <v>575</v>
      </c>
      <c r="L243">
        <v>562</v>
      </c>
      <c r="M243">
        <v>547</v>
      </c>
      <c r="R243">
        <v>550</v>
      </c>
      <c r="S243">
        <v>551</v>
      </c>
      <c r="AD243">
        <v>568</v>
      </c>
    </row>
    <row r="244" spans="10:30" x14ac:dyDescent="0.2">
      <c r="J244">
        <v>575</v>
      </c>
      <c r="L244">
        <v>562</v>
      </c>
      <c r="M244">
        <v>547</v>
      </c>
      <c r="R244">
        <v>550</v>
      </c>
      <c r="S244">
        <v>551</v>
      </c>
      <c r="AD244">
        <v>568</v>
      </c>
    </row>
    <row r="245" spans="10:30" x14ac:dyDescent="0.2">
      <c r="J245">
        <v>575</v>
      </c>
      <c r="L245">
        <v>562</v>
      </c>
      <c r="M245">
        <v>547</v>
      </c>
      <c r="R245">
        <v>550</v>
      </c>
      <c r="S245">
        <v>551</v>
      </c>
      <c r="AD245">
        <v>568</v>
      </c>
    </row>
    <row r="246" spans="10:30" x14ac:dyDescent="0.2">
      <c r="J246">
        <v>575</v>
      </c>
      <c r="L246">
        <v>562</v>
      </c>
      <c r="M246">
        <v>547</v>
      </c>
      <c r="R246">
        <v>550</v>
      </c>
      <c r="S246">
        <v>551</v>
      </c>
      <c r="AD246">
        <v>568</v>
      </c>
    </row>
    <row r="247" spans="10:30" x14ac:dyDescent="0.2">
      <c r="J247">
        <v>575</v>
      </c>
      <c r="L247">
        <v>562</v>
      </c>
      <c r="M247">
        <v>547</v>
      </c>
      <c r="R247">
        <v>550</v>
      </c>
      <c r="S247">
        <v>551</v>
      </c>
      <c r="AD247">
        <v>568</v>
      </c>
    </row>
    <row r="248" spans="10:30" x14ac:dyDescent="0.2">
      <c r="J248">
        <v>575</v>
      </c>
      <c r="L248">
        <v>562</v>
      </c>
      <c r="M248">
        <v>547</v>
      </c>
      <c r="R248">
        <v>550</v>
      </c>
      <c r="S248">
        <v>551</v>
      </c>
      <c r="AD248">
        <v>583</v>
      </c>
    </row>
    <row r="249" spans="10:30" x14ac:dyDescent="0.2">
      <c r="J249">
        <v>575</v>
      </c>
      <c r="L249">
        <v>562</v>
      </c>
      <c r="M249">
        <v>547</v>
      </c>
      <c r="R249">
        <v>550</v>
      </c>
      <c r="S249">
        <v>551</v>
      </c>
      <c r="AD249">
        <v>628</v>
      </c>
    </row>
    <row r="250" spans="10:30" x14ac:dyDescent="0.2">
      <c r="J250">
        <v>575</v>
      </c>
      <c r="L250">
        <v>562</v>
      </c>
      <c r="M250">
        <v>547</v>
      </c>
      <c r="R250">
        <v>550</v>
      </c>
      <c r="S250">
        <v>551</v>
      </c>
    </row>
    <row r="251" spans="10:30" x14ac:dyDescent="0.2">
      <c r="J251">
        <v>575</v>
      </c>
      <c r="L251">
        <v>562</v>
      </c>
      <c r="M251">
        <v>547</v>
      </c>
      <c r="R251">
        <v>550</v>
      </c>
      <c r="S251">
        <v>551</v>
      </c>
    </row>
    <row r="252" spans="10:30" x14ac:dyDescent="0.2">
      <c r="J252">
        <v>575</v>
      </c>
      <c r="L252">
        <v>562</v>
      </c>
      <c r="M252">
        <v>547</v>
      </c>
      <c r="R252">
        <v>550</v>
      </c>
      <c r="S252">
        <v>551</v>
      </c>
    </row>
    <row r="253" spans="10:30" x14ac:dyDescent="0.2">
      <c r="J253">
        <v>575</v>
      </c>
      <c r="L253">
        <v>562</v>
      </c>
      <c r="M253">
        <v>547</v>
      </c>
      <c r="R253">
        <v>550</v>
      </c>
      <c r="S253">
        <v>551</v>
      </c>
    </row>
    <row r="254" spans="10:30" x14ac:dyDescent="0.2">
      <c r="J254">
        <v>575</v>
      </c>
      <c r="L254">
        <v>562</v>
      </c>
      <c r="M254">
        <v>547</v>
      </c>
      <c r="R254">
        <v>550</v>
      </c>
      <c r="S254">
        <v>551</v>
      </c>
    </row>
    <row r="255" spans="10:30" x14ac:dyDescent="0.2">
      <c r="J255">
        <v>575</v>
      </c>
      <c r="L255">
        <v>562</v>
      </c>
      <c r="M255">
        <v>547</v>
      </c>
      <c r="R255">
        <v>550</v>
      </c>
      <c r="S255">
        <v>551</v>
      </c>
    </row>
    <row r="256" spans="10:30" x14ac:dyDescent="0.2">
      <c r="J256">
        <v>590</v>
      </c>
      <c r="L256">
        <v>562</v>
      </c>
      <c r="M256">
        <v>562</v>
      </c>
      <c r="R256">
        <v>550</v>
      </c>
      <c r="S256">
        <v>551</v>
      </c>
    </row>
    <row r="257" spans="10:19" x14ac:dyDescent="0.2">
      <c r="J257">
        <v>590</v>
      </c>
      <c r="L257">
        <v>562</v>
      </c>
      <c r="M257">
        <v>562</v>
      </c>
      <c r="R257">
        <v>550</v>
      </c>
      <c r="S257">
        <v>551</v>
      </c>
    </row>
    <row r="258" spans="10:19" x14ac:dyDescent="0.2">
      <c r="J258">
        <v>590</v>
      </c>
      <c r="L258">
        <v>562</v>
      </c>
      <c r="M258">
        <v>562</v>
      </c>
      <c r="R258">
        <v>550</v>
      </c>
      <c r="S258">
        <v>551</v>
      </c>
    </row>
    <row r="259" spans="10:19" x14ac:dyDescent="0.2">
      <c r="J259">
        <v>590</v>
      </c>
      <c r="L259">
        <v>562</v>
      </c>
      <c r="M259">
        <v>562</v>
      </c>
      <c r="R259">
        <v>550</v>
      </c>
      <c r="S259">
        <v>551</v>
      </c>
    </row>
    <row r="260" spans="10:19" x14ac:dyDescent="0.2">
      <c r="J260">
        <v>605</v>
      </c>
      <c r="L260">
        <v>562</v>
      </c>
      <c r="M260">
        <v>562</v>
      </c>
      <c r="R260">
        <v>550</v>
      </c>
      <c r="S260">
        <v>551</v>
      </c>
    </row>
    <row r="261" spans="10:19" x14ac:dyDescent="0.2">
      <c r="J261">
        <v>605</v>
      </c>
      <c r="L261">
        <v>562</v>
      </c>
      <c r="M261">
        <v>562</v>
      </c>
      <c r="R261">
        <v>550</v>
      </c>
      <c r="S261">
        <v>566</v>
      </c>
    </row>
    <row r="262" spans="10:19" x14ac:dyDescent="0.2">
      <c r="L262">
        <v>577</v>
      </c>
      <c r="M262">
        <v>562</v>
      </c>
      <c r="R262">
        <v>550</v>
      </c>
      <c r="S262">
        <v>566</v>
      </c>
    </row>
    <row r="263" spans="10:19" x14ac:dyDescent="0.2">
      <c r="L263">
        <v>577</v>
      </c>
      <c r="M263">
        <v>562</v>
      </c>
      <c r="R263">
        <v>550</v>
      </c>
      <c r="S263">
        <v>566</v>
      </c>
    </row>
    <row r="264" spans="10:19" x14ac:dyDescent="0.2">
      <c r="L264">
        <v>577</v>
      </c>
      <c r="M264">
        <v>562</v>
      </c>
      <c r="R264">
        <v>550</v>
      </c>
      <c r="S264">
        <v>566</v>
      </c>
    </row>
    <row r="265" spans="10:19" x14ac:dyDescent="0.2">
      <c r="L265">
        <v>577</v>
      </c>
      <c r="M265">
        <v>562</v>
      </c>
      <c r="R265">
        <v>550</v>
      </c>
      <c r="S265">
        <v>566</v>
      </c>
    </row>
    <row r="266" spans="10:19" x14ac:dyDescent="0.2">
      <c r="L266">
        <v>577</v>
      </c>
      <c r="M266">
        <v>562</v>
      </c>
      <c r="R266">
        <v>550</v>
      </c>
      <c r="S266">
        <v>566</v>
      </c>
    </row>
    <row r="267" spans="10:19" x14ac:dyDescent="0.2">
      <c r="L267">
        <v>577</v>
      </c>
      <c r="M267">
        <v>562</v>
      </c>
      <c r="R267">
        <v>550</v>
      </c>
      <c r="S267">
        <v>566</v>
      </c>
    </row>
    <row r="268" spans="10:19" x14ac:dyDescent="0.2">
      <c r="L268">
        <v>577</v>
      </c>
      <c r="M268">
        <v>562</v>
      </c>
      <c r="R268">
        <v>550</v>
      </c>
      <c r="S268">
        <v>566</v>
      </c>
    </row>
    <row r="269" spans="10:19" x14ac:dyDescent="0.2">
      <c r="L269">
        <v>577</v>
      </c>
      <c r="M269">
        <v>577</v>
      </c>
      <c r="R269">
        <v>550</v>
      </c>
      <c r="S269">
        <v>566</v>
      </c>
    </row>
    <row r="270" spans="10:19" x14ac:dyDescent="0.2">
      <c r="L270">
        <v>577</v>
      </c>
      <c r="M270">
        <v>577</v>
      </c>
      <c r="R270">
        <v>550</v>
      </c>
      <c r="S270">
        <v>566</v>
      </c>
    </row>
    <row r="271" spans="10:19" x14ac:dyDescent="0.2">
      <c r="L271">
        <v>592</v>
      </c>
      <c r="M271">
        <v>577</v>
      </c>
      <c r="R271">
        <v>550</v>
      </c>
      <c r="S271">
        <v>566</v>
      </c>
    </row>
    <row r="272" spans="10:19" x14ac:dyDescent="0.2">
      <c r="L272">
        <v>592</v>
      </c>
      <c r="M272">
        <v>592</v>
      </c>
      <c r="R272">
        <v>550</v>
      </c>
      <c r="S272">
        <v>566</v>
      </c>
    </row>
    <row r="273" spans="12:19" x14ac:dyDescent="0.2">
      <c r="L273">
        <v>592</v>
      </c>
      <c r="M273">
        <v>607</v>
      </c>
      <c r="R273">
        <v>550</v>
      </c>
      <c r="S273">
        <v>566</v>
      </c>
    </row>
    <row r="274" spans="12:19" x14ac:dyDescent="0.2">
      <c r="L274">
        <v>622</v>
      </c>
      <c r="M274">
        <v>637</v>
      </c>
      <c r="R274">
        <v>550</v>
      </c>
      <c r="S274">
        <v>566</v>
      </c>
    </row>
    <row r="275" spans="12:19" x14ac:dyDescent="0.2">
      <c r="R275">
        <v>550</v>
      </c>
      <c r="S275">
        <v>566</v>
      </c>
    </row>
    <row r="276" spans="12:19" x14ac:dyDescent="0.2">
      <c r="R276">
        <v>550</v>
      </c>
      <c r="S276">
        <v>566</v>
      </c>
    </row>
    <row r="277" spans="12:19" x14ac:dyDescent="0.2">
      <c r="R277">
        <v>550</v>
      </c>
      <c r="S277">
        <v>566</v>
      </c>
    </row>
    <row r="278" spans="12:19" x14ac:dyDescent="0.2">
      <c r="R278">
        <v>550</v>
      </c>
      <c r="S278">
        <v>566</v>
      </c>
    </row>
    <row r="279" spans="12:19" x14ac:dyDescent="0.2">
      <c r="R279">
        <v>550</v>
      </c>
      <c r="S279">
        <v>566</v>
      </c>
    </row>
    <row r="280" spans="12:19" x14ac:dyDescent="0.2">
      <c r="R280">
        <v>550</v>
      </c>
      <c r="S280">
        <v>566</v>
      </c>
    </row>
    <row r="281" spans="12:19" x14ac:dyDescent="0.2">
      <c r="R281">
        <v>550</v>
      </c>
      <c r="S281">
        <v>566</v>
      </c>
    </row>
    <row r="282" spans="12:19" x14ac:dyDescent="0.2">
      <c r="R282">
        <v>550</v>
      </c>
      <c r="S282">
        <v>566</v>
      </c>
    </row>
    <row r="283" spans="12:19" x14ac:dyDescent="0.2">
      <c r="R283">
        <v>550</v>
      </c>
      <c r="S283">
        <v>581</v>
      </c>
    </row>
    <row r="284" spans="12:19" x14ac:dyDescent="0.2">
      <c r="R284">
        <v>550</v>
      </c>
      <c r="S284">
        <v>581</v>
      </c>
    </row>
    <row r="285" spans="12:19" x14ac:dyDescent="0.2">
      <c r="R285">
        <v>550</v>
      </c>
      <c r="S285">
        <v>581</v>
      </c>
    </row>
    <row r="286" spans="12:19" x14ac:dyDescent="0.2">
      <c r="R286">
        <v>550</v>
      </c>
    </row>
    <row r="287" spans="12:19" x14ac:dyDescent="0.2">
      <c r="R287">
        <v>550</v>
      </c>
    </row>
    <row r="288" spans="12:19" x14ac:dyDescent="0.2">
      <c r="R288">
        <v>550</v>
      </c>
    </row>
    <row r="289" spans="18:18" x14ac:dyDescent="0.2">
      <c r="R289">
        <v>550</v>
      </c>
    </row>
    <row r="290" spans="18:18" x14ac:dyDescent="0.2">
      <c r="R290">
        <v>550</v>
      </c>
    </row>
    <row r="291" spans="18:18" x14ac:dyDescent="0.2">
      <c r="R291">
        <v>550</v>
      </c>
    </row>
    <row r="292" spans="18:18" x14ac:dyDescent="0.2">
      <c r="R292">
        <v>550</v>
      </c>
    </row>
    <row r="293" spans="18:18" x14ac:dyDescent="0.2">
      <c r="R293">
        <v>550</v>
      </c>
    </row>
    <row r="294" spans="18:18" x14ac:dyDescent="0.2">
      <c r="R294">
        <v>550</v>
      </c>
    </row>
    <row r="295" spans="18:18" x14ac:dyDescent="0.2">
      <c r="R295">
        <v>550</v>
      </c>
    </row>
    <row r="296" spans="18:18" x14ac:dyDescent="0.2">
      <c r="R296">
        <v>550</v>
      </c>
    </row>
    <row r="297" spans="18:18" x14ac:dyDescent="0.2">
      <c r="R297">
        <v>550</v>
      </c>
    </row>
    <row r="298" spans="18:18" x14ac:dyDescent="0.2">
      <c r="R298">
        <v>550</v>
      </c>
    </row>
    <row r="299" spans="18:18" x14ac:dyDescent="0.2">
      <c r="R299">
        <v>550</v>
      </c>
    </row>
    <row r="300" spans="18:18" x14ac:dyDescent="0.2">
      <c r="R300">
        <v>550</v>
      </c>
    </row>
    <row r="301" spans="18:18" x14ac:dyDescent="0.2">
      <c r="R301">
        <v>550</v>
      </c>
    </row>
    <row r="302" spans="18:18" x14ac:dyDescent="0.2">
      <c r="R302">
        <v>550</v>
      </c>
    </row>
    <row r="303" spans="18:18" x14ac:dyDescent="0.2">
      <c r="R303">
        <v>550</v>
      </c>
    </row>
    <row r="304" spans="18:18" x14ac:dyDescent="0.2">
      <c r="R304">
        <v>550</v>
      </c>
    </row>
    <row r="305" spans="18:18" x14ac:dyDescent="0.2">
      <c r="R305">
        <v>550</v>
      </c>
    </row>
    <row r="306" spans="18:18" x14ac:dyDescent="0.2">
      <c r="R306">
        <v>550</v>
      </c>
    </row>
    <row r="307" spans="18:18" x14ac:dyDescent="0.2">
      <c r="R307">
        <v>550</v>
      </c>
    </row>
    <row r="308" spans="18:18" x14ac:dyDescent="0.2">
      <c r="R308">
        <v>550</v>
      </c>
    </row>
    <row r="309" spans="18:18" x14ac:dyDescent="0.2">
      <c r="R309">
        <v>550</v>
      </c>
    </row>
    <row r="310" spans="18:18" x14ac:dyDescent="0.2">
      <c r="R310">
        <v>550</v>
      </c>
    </row>
    <row r="311" spans="18:18" x14ac:dyDescent="0.2">
      <c r="R311">
        <v>550</v>
      </c>
    </row>
    <row r="312" spans="18:18" x14ac:dyDescent="0.2">
      <c r="R312">
        <v>550</v>
      </c>
    </row>
    <row r="313" spans="18:18" x14ac:dyDescent="0.2">
      <c r="R313">
        <v>550</v>
      </c>
    </row>
    <row r="314" spans="18:18" x14ac:dyDescent="0.2">
      <c r="R314">
        <v>550</v>
      </c>
    </row>
    <row r="315" spans="18:18" x14ac:dyDescent="0.2">
      <c r="R315">
        <v>550</v>
      </c>
    </row>
    <row r="316" spans="18:18" x14ac:dyDescent="0.2">
      <c r="R316">
        <v>550</v>
      </c>
    </row>
    <row r="317" spans="18:18" x14ac:dyDescent="0.2">
      <c r="R317">
        <v>550</v>
      </c>
    </row>
    <row r="318" spans="18:18" x14ac:dyDescent="0.2">
      <c r="R318">
        <v>550</v>
      </c>
    </row>
    <row r="319" spans="18:18" x14ac:dyDescent="0.2">
      <c r="R319">
        <v>550</v>
      </c>
    </row>
    <row r="320" spans="18:18" x14ac:dyDescent="0.2">
      <c r="R320">
        <v>550</v>
      </c>
    </row>
    <row r="321" spans="18:18" x14ac:dyDescent="0.2">
      <c r="R321">
        <v>550</v>
      </c>
    </row>
    <row r="322" spans="18:18" x14ac:dyDescent="0.2">
      <c r="R322">
        <v>550</v>
      </c>
    </row>
    <row r="323" spans="18:18" x14ac:dyDescent="0.2">
      <c r="R323">
        <v>565</v>
      </c>
    </row>
    <row r="324" spans="18:18" x14ac:dyDescent="0.2">
      <c r="R324">
        <v>565</v>
      </c>
    </row>
    <row r="325" spans="18:18" x14ac:dyDescent="0.2">
      <c r="R325">
        <v>565</v>
      </c>
    </row>
    <row r="326" spans="18:18" x14ac:dyDescent="0.2">
      <c r="R326">
        <v>565</v>
      </c>
    </row>
    <row r="327" spans="18:18" x14ac:dyDescent="0.2">
      <c r="R327">
        <v>565</v>
      </c>
    </row>
    <row r="328" spans="18:18" x14ac:dyDescent="0.2">
      <c r="R328">
        <v>565</v>
      </c>
    </row>
    <row r="329" spans="18:18" x14ac:dyDescent="0.2">
      <c r="R329">
        <v>565</v>
      </c>
    </row>
    <row r="330" spans="18:18" x14ac:dyDescent="0.2">
      <c r="R330">
        <v>565</v>
      </c>
    </row>
    <row r="331" spans="18:18" x14ac:dyDescent="0.2">
      <c r="R331">
        <v>565</v>
      </c>
    </row>
    <row r="332" spans="18:18" x14ac:dyDescent="0.2">
      <c r="R332">
        <v>565</v>
      </c>
    </row>
    <row r="333" spans="18:18" x14ac:dyDescent="0.2">
      <c r="R333">
        <v>565</v>
      </c>
    </row>
    <row r="334" spans="18:18" x14ac:dyDescent="0.2">
      <c r="R334">
        <v>565</v>
      </c>
    </row>
    <row r="335" spans="18:18" x14ac:dyDescent="0.2">
      <c r="R335">
        <v>565</v>
      </c>
    </row>
    <row r="336" spans="18:18" x14ac:dyDescent="0.2">
      <c r="R336">
        <v>565</v>
      </c>
    </row>
    <row r="337" spans="18:18" x14ac:dyDescent="0.2">
      <c r="R337">
        <v>565</v>
      </c>
    </row>
    <row r="338" spans="18:18" x14ac:dyDescent="0.2">
      <c r="R338">
        <v>565</v>
      </c>
    </row>
    <row r="339" spans="18:18" x14ac:dyDescent="0.2">
      <c r="R339">
        <v>565</v>
      </c>
    </row>
    <row r="340" spans="18:18" x14ac:dyDescent="0.2">
      <c r="R340">
        <v>565</v>
      </c>
    </row>
    <row r="341" spans="18:18" x14ac:dyDescent="0.2">
      <c r="R341">
        <v>565</v>
      </c>
    </row>
    <row r="342" spans="18:18" x14ac:dyDescent="0.2">
      <c r="R342">
        <v>565</v>
      </c>
    </row>
    <row r="343" spans="18:18" x14ac:dyDescent="0.2">
      <c r="R343">
        <v>565</v>
      </c>
    </row>
    <row r="344" spans="18:18" x14ac:dyDescent="0.2">
      <c r="R344">
        <v>565</v>
      </c>
    </row>
    <row r="345" spans="18:18" x14ac:dyDescent="0.2">
      <c r="R345">
        <v>565</v>
      </c>
    </row>
    <row r="346" spans="18:18" x14ac:dyDescent="0.2">
      <c r="R346">
        <v>565</v>
      </c>
    </row>
    <row r="347" spans="18:18" x14ac:dyDescent="0.2">
      <c r="R347">
        <v>565</v>
      </c>
    </row>
    <row r="348" spans="18:18" x14ac:dyDescent="0.2">
      <c r="R348">
        <v>565</v>
      </c>
    </row>
    <row r="349" spans="18:18" x14ac:dyDescent="0.2">
      <c r="R349">
        <v>565</v>
      </c>
    </row>
    <row r="350" spans="18:18" x14ac:dyDescent="0.2">
      <c r="R350">
        <v>565</v>
      </c>
    </row>
    <row r="351" spans="18:18" x14ac:dyDescent="0.2">
      <c r="R351">
        <v>565</v>
      </c>
    </row>
    <row r="352" spans="18:18" x14ac:dyDescent="0.2">
      <c r="R352">
        <v>565</v>
      </c>
    </row>
    <row r="353" spans="18:18" x14ac:dyDescent="0.2">
      <c r="R353">
        <v>565</v>
      </c>
    </row>
    <row r="354" spans="18:18" x14ac:dyDescent="0.2">
      <c r="R354">
        <v>565</v>
      </c>
    </row>
    <row r="355" spans="18:18" x14ac:dyDescent="0.2">
      <c r="R355">
        <v>565</v>
      </c>
    </row>
    <row r="356" spans="18:18" x14ac:dyDescent="0.2">
      <c r="R356">
        <v>565</v>
      </c>
    </row>
    <row r="357" spans="18:18" x14ac:dyDescent="0.2">
      <c r="R357">
        <v>565</v>
      </c>
    </row>
    <row r="358" spans="18:18" x14ac:dyDescent="0.2">
      <c r="R358">
        <v>565</v>
      </c>
    </row>
    <row r="359" spans="18:18" x14ac:dyDescent="0.2">
      <c r="R359">
        <v>565</v>
      </c>
    </row>
    <row r="360" spans="18:18" x14ac:dyDescent="0.2">
      <c r="R360">
        <v>565</v>
      </c>
    </row>
    <row r="361" spans="18:18" x14ac:dyDescent="0.2">
      <c r="R361">
        <v>565</v>
      </c>
    </row>
    <row r="362" spans="18:18" x14ac:dyDescent="0.2">
      <c r="R362">
        <v>565</v>
      </c>
    </row>
    <row r="363" spans="18:18" x14ac:dyDescent="0.2">
      <c r="R363">
        <v>565</v>
      </c>
    </row>
    <row r="364" spans="18:18" x14ac:dyDescent="0.2">
      <c r="R364">
        <v>565</v>
      </c>
    </row>
    <row r="365" spans="18:18" x14ac:dyDescent="0.2">
      <c r="R365">
        <v>565</v>
      </c>
    </row>
    <row r="366" spans="18:18" x14ac:dyDescent="0.2">
      <c r="R366">
        <v>565</v>
      </c>
    </row>
    <row r="367" spans="18:18" x14ac:dyDescent="0.2">
      <c r="R367">
        <v>565</v>
      </c>
    </row>
    <row r="368" spans="18:18" x14ac:dyDescent="0.2">
      <c r="R368">
        <v>565</v>
      </c>
    </row>
    <row r="369" spans="18:18" x14ac:dyDescent="0.2">
      <c r="R369">
        <v>565</v>
      </c>
    </row>
    <row r="370" spans="18:18" x14ac:dyDescent="0.2">
      <c r="R370">
        <v>565</v>
      </c>
    </row>
    <row r="371" spans="18:18" x14ac:dyDescent="0.2">
      <c r="R371">
        <v>565</v>
      </c>
    </row>
    <row r="372" spans="18:18" x14ac:dyDescent="0.2">
      <c r="R372">
        <v>565</v>
      </c>
    </row>
    <row r="373" spans="18:18" x14ac:dyDescent="0.2">
      <c r="R373">
        <v>580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F0D2B-AC08-A947-8987-9823EB9380FD}">
  <dimension ref="A1:B16"/>
  <sheetViews>
    <sheetView workbookViewId="0">
      <selection activeCell="A17" sqref="A17"/>
    </sheetView>
  </sheetViews>
  <sheetFormatPr baseColWidth="10" defaultRowHeight="16" x14ac:dyDescent="0.2"/>
  <cols>
    <col min="1" max="1" width="34.5" customWidth="1"/>
    <col min="2" max="2" width="24.6640625" customWidth="1"/>
  </cols>
  <sheetData>
    <row r="1" spans="1:2" x14ac:dyDescent="0.2">
      <c r="B1" t="s">
        <v>3524</v>
      </c>
    </row>
    <row r="2" spans="1:2" x14ac:dyDescent="0.2">
      <c r="A2" t="s">
        <v>3525</v>
      </c>
      <c r="B2">
        <v>1.1273956999999999E-2</v>
      </c>
    </row>
    <row r="3" spans="1:2" x14ac:dyDescent="0.2">
      <c r="A3" t="s">
        <v>3525</v>
      </c>
      <c r="B3">
        <v>6.0724960000000001E-3</v>
      </c>
    </row>
    <row r="4" spans="1:2" x14ac:dyDescent="0.2">
      <c r="A4" t="s">
        <v>3525</v>
      </c>
      <c r="B4">
        <v>5.0428640000000002E-3</v>
      </c>
    </row>
    <row r="5" spans="1:2" x14ac:dyDescent="0.2">
      <c r="A5" t="s">
        <v>3525</v>
      </c>
      <c r="B5">
        <v>5.7224609999999999E-3</v>
      </c>
    </row>
    <row r="6" spans="1:2" x14ac:dyDescent="0.2">
      <c r="A6" t="s">
        <v>3525</v>
      </c>
      <c r="B6">
        <v>7.5671590000000004E-3</v>
      </c>
    </row>
    <row r="7" spans="1:2" x14ac:dyDescent="0.2">
      <c r="A7" t="s">
        <v>3525</v>
      </c>
      <c r="B7">
        <v>8.8992970000000005E-3</v>
      </c>
    </row>
    <row r="8" spans="1:2" x14ac:dyDescent="0.2">
      <c r="A8" t="s">
        <v>3525</v>
      </c>
      <c r="B8">
        <v>1.1880376999999999E-2</v>
      </c>
    </row>
    <row r="9" spans="1:2" x14ac:dyDescent="0.2">
      <c r="A9" t="s">
        <v>1</v>
      </c>
      <c r="B9">
        <v>2.1380745999999999E-2</v>
      </c>
    </row>
    <row r="10" spans="1:2" x14ac:dyDescent="0.2">
      <c r="A10" t="s">
        <v>3528</v>
      </c>
      <c r="B10">
        <v>0.46153846199999998</v>
      </c>
    </row>
    <row r="11" spans="1:2" x14ac:dyDescent="0.2">
      <c r="A11" t="s">
        <v>3527</v>
      </c>
      <c r="B11">
        <v>0.71038380000000001</v>
      </c>
    </row>
    <row r="12" spans="1:2" x14ac:dyDescent="0.2">
      <c r="A12" t="s">
        <v>3527</v>
      </c>
      <c r="B12">
        <v>0.82465595199999997</v>
      </c>
    </row>
    <row r="13" spans="1:2" x14ac:dyDescent="0.2">
      <c r="A13" t="s">
        <v>3527</v>
      </c>
      <c r="B13">
        <v>0.92049689400000001</v>
      </c>
    </row>
    <row r="14" spans="1:2" x14ac:dyDescent="0.2">
      <c r="A14" t="s">
        <v>3526</v>
      </c>
      <c r="B14">
        <v>0.184269663</v>
      </c>
    </row>
    <row r="15" spans="1:2" x14ac:dyDescent="0.2">
      <c r="A15" t="s">
        <v>3526</v>
      </c>
      <c r="B15">
        <v>0.41204139200000001</v>
      </c>
    </row>
    <row r="16" spans="1:2" x14ac:dyDescent="0.2">
      <c r="A16" t="s">
        <v>3526</v>
      </c>
      <c r="B16">
        <v>0.29678362600000002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C29C2-6405-BE4F-BD7D-8B97964A6E3D}">
  <dimension ref="A1:J3474"/>
  <sheetViews>
    <sheetView workbookViewId="0">
      <selection activeCell="A2" sqref="A2"/>
    </sheetView>
  </sheetViews>
  <sheetFormatPr baseColWidth="10" defaultRowHeight="16" x14ac:dyDescent="0.2"/>
  <sheetData>
    <row r="1" spans="1:10" x14ac:dyDescent="0.2">
      <c r="A1" t="s">
        <v>3523</v>
      </c>
      <c r="B1" t="s">
        <v>37</v>
      </c>
      <c r="C1" t="s">
        <v>38</v>
      </c>
      <c r="D1" t="s">
        <v>39</v>
      </c>
      <c r="E1" t="s">
        <v>3514</v>
      </c>
    </row>
    <row r="2" spans="1:10" x14ac:dyDescent="0.2">
      <c r="A2" t="s">
        <v>40</v>
      </c>
      <c r="B2">
        <v>-6.3525783620940297</v>
      </c>
      <c r="C2">
        <v>-0.82268036551838597</v>
      </c>
      <c r="D2">
        <v>0</v>
      </c>
      <c r="E2" t="s">
        <v>3515</v>
      </c>
      <c r="G2" t="s">
        <v>3513</v>
      </c>
    </row>
    <row r="3" spans="1:10" x14ac:dyDescent="0.2">
      <c r="A3" t="s">
        <v>41</v>
      </c>
      <c r="B3">
        <v>-6.6126673297685796</v>
      </c>
      <c r="C3">
        <v>-0.837986882719434</v>
      </c>
      <c r="D3">
        <v>0</v>
      </c>
      <c r="E3" t="s">
        <v>3515</v>
      </c>
    </row>
    <row r="4" spans="1:10" x14ac:dyDescent="0.2">
      <c r="A4" t="s">
        <v>42</v>
      </c>
      <c r="B4">
        <v>-7.9257228565459403</v>
      </c>
      <c r="C4">
        <v>-0.74105069988312799</v>
      </c>
      <c r="D4">
        <v>0</v>
      </c>
      <c r="E4" t="s">
        <v>3515</v>
      </c>
    </row>
    <row r="5" spans="1:10" x14ac:dyDescent="0.2">
      <c r="A5" t="s">
        <v>43</v>
      </c>
      <c r="B5">
        <v>-7.0680727260420104</v>
      </c>
      <c r="C5">
        <v>-0.81553005264159095</v>
      </c>
      <c r="D5">
        <v>0</v>
      </c>
      <c r="E5" t="s">
        <v>3515</v>
      </c>
    </row>
    <row r="6" spans="1:10" x14ac:dyDescent="0.2">
      <c r="A6" t="s">
        <v>44</v>
      </c>
      <c r="B6">
        <v>-4.4045931261552402</v>
      </c>
      <c r="C6">
        <v>-0.89751275843002398</v>
      </c>
      <c r="D6">
        <v>0</v>
      </c>
      <c r="E6" t="s">
        <v>3515</v>
      </c>
    </row>
    <row r="7" spans="1:10" x14ac:dyDescent="0.2">
      <c r="A7" t="s">
        <v>45</v>
      </c>
      <c r="B7">
        <v>-10.751815929914001</v>
      </c>
      <c r="C7">
        <v>-0.35717824886812</v>
      </c>
      <c r="D7">
        <v>0</v>
      </c>
      <c r="E7" t="s">
        <v>3515</v>
      </c>
    </row>
    <row r="8" spans="1:10" x14ac:dyDescent="0.2">
      <c r="A8" t="s">
        <v>46</v>
      </c>
      <c r="B8">
        <v>-10.280833434564</v>
      </c>
      <c r="C8">
        <v>-0.45028379428493798</v>
      </c>
      <c r="D8">
        <v>0</v>
      </c>
      <c r="E8" t="s">
        <v>3515</v>
      </c>
    </row>
    <row r="9" spans="1:10" x14ac:dyDescent="0.2">
      <c r="A9" t="s">
        <v>47</v>
      </c>
      <c r="B9">
        <v>-12.571544495695999</v>
      </c>
      <c r="C9">
        <v>-8.5855591043041093E-2</v>
      </c>
      <c r="D9">
        <v>0</v>
      </c>
      <c r="E9" t="s">
        <v>3515</v>
      </c>
      <c r="H9" t="s">
        <v>3516</v>
      </c>
    </row>
    <row r="10" spans="1:10" x14ac:dyDescent="0.2">
      <c r="A10" t="s">
        <v>48</v>
      </c>
      <c r="B10">
        <v>-9.9450883757190596</v>
      </c>
      <c r="C10">
        <v>-0.50667063080380803</v>
      </c>
      <c r="D10">
        <v>0</v>
      </c>
      <c r="E10" t="s">
        <v>3515</v>
      </c>
      <c r="H10" t="s">
        <v>3517</v>
      </c>
      <c r="I10">
        <f>-1.769</f>
        <v>-1.7689999999999999</v>
      </c>
      <c r="J10" t="s">
        <v>3521</v>
      </c>
    </row>
    <row r="11" spans="1:10" x14ac:dyDescent="0.2">
      <c r="A11" t="s">
        <v>49</v>
      </c>
      <c r="B11">
        <v>-4.6562296788372901</v>
      </c>
      <c r="C11">
        <v>-0.911367569754574</v>
      </c>
      <c r="D11">
        <v>0</v>
      </c>
      <c r="E11" t="s">
        <v>3515</v>
      </c>
      <c r="H11" t="s">
        <v>3518</v>
      </c>
      <c r="I11">
        <f>-2.46</f>
        <v>-2.46</v>
      </c>
      <c r="J11" t="s">
        <v>3522</v>
      </c>
    </row>
    <row r="12" spans="1:10" x14ac:dyDescent="0.2">
      <c r="A12" t="s">
        <v>50</v>
      </c>
      <c r="B12">
        <v>-2.5745634667625601</v>
      </c>
      <c r="C12">
        <v>-0.52568264739172998</v>
      </c>
      <c r="D12">
        <v>0</v>
      </c>
      <c r="E12" t="s">
        <v>3515</v>
      </c>
      <c r="H12" t="s">
        <v>3519</v>
      </c>
      <c r="I12">
        <f>-3.816</f>
        <v>-3.8159999999999998</v>
      </c>
      <c r="J12" t="s">
        <v>3522</v>
      </c>
    </row>
    <row r="13" spans="1:10" x14ac:dyDescent="0.2">
      <c r="A13" t="s">
        <v>51</v>
      </c>
      <c r="B13">
        <v>-3.5697864900258498</v>
      </c>
      <c r="C13">
        <v>-4.5757470582922101E-2</v>
      </c>
      <c r="D13">
        <v>0</v>
      </c>
      <c r="E13" t="s">
        <v>3515</v>
      </c>
      <c r="H13" t="s">
        <v>3520</v>
      </c>
      <c r="I13">
        <f>-2.337</f>
        <v>-2.3370000000000002</v>
      </c>
      <c r="J13" t="s">
        <v>3522</v>
      </c>
    </row>
    <row r="14" spans="1:10" x14ac:dyDescent="0.2">
      <c r="A14" t="s">
        <v>52</v>
      </c>
      <c r="B14">
        <v>-2.0081048068862599</v>
      </c>
      <c r="C14">
        <v>-0.26068439461384602</v>
      </c>
      <c r="D14">
        <v>0</v>
      </c>
      <c r="E14" t="s">
        <v>3515</v>
      </c>
    </row>
    <row r="15" spans="1:10" x14ac:dyDescent="0.2">
      <c r="A15" t="s">
        <v>53</v>
      </c>
      <c r="B15">
        <v>-7.4474408227191198</v>
      </c>
      <c r="C15">
        <v>-0.78352034714069696</v>
      </c>
      <c r="D15">
        <v>0</v>
      </c>
      <c r="E15" t="s">
        <v>3515</v>
      </c>
    </row>
    <row r="16" spans="1:10" x14ac:dyDescent="0.2">
      <c r="A16" t="s">
        <v>54</v>
      </c>
      <c r="B16">
        <v>-1.5480207759859801</v>
      </c>
      <c r="C16">
        <v>0.98593089862091199</v>
      </c>
      <c r="D16">
        <v>0</v>
      </c>
      <c r="E16" t="s">
        <v>3515</v>
      </c>
    </row>
    <row r="17" spans="1:5" x14ac:dyDescent="0.2">
      <c r="A17" t="s">
        <v>55</v>
      </c>
      <c r="B17">
        <v>-5.6273347516548196</v>
      </c>
      <c r="C17">
        <v>-0.911367569754574</v>
      </c>
      <c r="D17">
        <v>0</v>
      </c>
      <c r="E17" t="s">
        <v>3515</v>
      </c>
    </row>
    <row r="18" spans="1:5" x14ac:dyDescent="0.2">
      <c r="A18" t="s">
        <v>56</v>
      </c>
      <c r="B18">
        <v>-2.4029859291957401</v>
      </c>
      <c r="C18">
        <v>-0.41842659824884898</v>
      </c>
      <c r="D18">
        <v>0</v>
      </c>
      <c r="E18" t="s">
        <v>3515</v>
      </c>
    </row>
    <row r="19" spans="1:5" x14ac:dyDescent="0.2">
      <c r="A19" t="s">
        <v>57</v>
      </c>
      <c r="B19">
        <v>-5.8455516751208396</v>
      </c>
      <c r="C19">
        <v>-0.84624329908132401</v>
      </c>
      <c r="D19">
        <v>0</v>
      </c>
      <c r="E19" t="s">
        <v>3515</v>
      </c>
    </row>
    <row r="20" spans="1:5" x14ac:dyDescent="0.2">
      <c r="A20" t="s">
        <v>58</v>
      </c>
      <c r="B20">
        <v>-6.6126673297685796</v>
      </c>
      <c r="C20">
        <v>-0.83798688288565404</v>
      </c>
      <c r="D20">
        <v>0</v>
      </c>
      <c r="E20" t="s">
        <v>3515</v>
      </c>
    </row>
    <row r="21" spans="1:5" x14ac:dyDescent="0.2">
      <c r="A21" t="s">
        <v>59</v>
      </c>
      <c r="B21">
        <v>-0.63396276477041202</v>
      </c>
      <c r="C21">
        <v>0.97977649946933298</v>
      </c>
      <c r="D21">
        <v>0</v>
      </c>
      <c r="E21" t="s">
        <v>3515</v>
      </c>
    </row>
    <row r="22" spans="1:5" x14ac:dyDescent="0.2">
      <c r="A22" t="s">
        <v>60</v>
      </c>
      <c r="B22">
        <v>-3.5847949036665101</v>
      </c>
      <c r="C22">
        <v>-0.347080870291337</v>
      </c>
      <c r="D22">
        <v>0</v>
      </c>
      <c r="E22" t="s">
        <v>3515</v>
      </c>
    </row>
    <row r="23" spans="1:5" x14ac:dyDescent="0.2">
      <c r="A23" t="s">
        <v>61</v>
      </c>
      <c r="B23">
        <v>-7.5750612975566796</v>
      </c>
      <c r="C23">
        <v>-0.78950083783915503</v>
      </c>
      <c r="D23">
        <v>0</v>
      </c>
      <c r="E23" t="s">
        <v>3515</v>
      </c>
    </row>
    <row r="24" spans="1:5" x14ac:dyDescent="0.2">
      <c r="A24" t="s">
        <v>62</v>
      </c>
      <c r="B24">
        <v>-6.4884760287293402</v>
      </c>
      <c r="C24">
        <v>-0.84624329960783995</v>
      </c>
      <c r="D24">
        <v>0</v>
      </c>
      <c r="E24" t="s">
        <v>3515</v>
      </c>
    </row>
    <row r="25" spans="1:5" x14ac:dyDescent="0.2">
      <c r="A25" t="s">
        <v>63</v>
      </c>
      <c r="B25">
        <v>-6.9316439607204297</v>
      </c>
      <c r="C25">
        <v>-0.83798688288565404</v>
      </c>
      <c r="D25">
        <v>0</v>
      </c>
      <c r="E25" t="s">
        <v>3515</v>
      </c>
    </row>
    <row r="26" spans="1:5" x14ac:dyDescent="0.2">
      <c r="A26" t="s">
        <v>64</v>
      </c>
      <c r="B26">
        <v>-4.0995947301059097</v>
      </c>
      <c r="C26">
        <v>-0.92788180844544299</v>
      </c>
      <c r="D26">
        <v>0</v>
      </c>
      <c r="E26" t="s">
        <v>3515</v>
      </c>
    </row>
    <row r="27" spans="1:5" x14ac:dyDescent="0.2">
      <c r="A27" t="s">
        <v>65</v>
      </c>
      <c r="B27">
        <v>-4.4045931261552402</v>
      </c>
      <c r="C27">
        <v>-0.89751275816509202</v>
      </c>
      <c r="D27">
        <v>0</v>
      </c>
      <c r="E27" t="s">
        <v>3515</v>
      </c>
    </row>
    <row r="28" spans="1:5" x14ac:dyDescent="0.2">
      <c r="A28" t="s">
        <v>66</v>
      </c>
      <c r="B28">
        <v>-4.8704252903772396</v>
      </c>
      <c r="C28">
        <v>-0.911367569754574</v>
      </c>
      <c r="D28">
        <v>0</v>
      </c>
      <c r="E28" t="s">
        <v>3515</v>
      </c>
    </row>
    <row r="29" spans="1:5" x14ac:dyDescent="0.2">
      <c r="A29" t="s">
        <v>67</v>
      </c>
      <c r="B29">
        <v>-4.4045931261552402</v>
      </c>
      <c r="C29">
        <v>-0.92788180844544299</v>
      </c>
      <c r="D29">
        <v>0</v>
      </c>
      <c r="E29" t="s">
        <v>3515</v>
      </c>
    </row>
    <row r="30" spans="1:5" x14ac:dyDescent="0.2">
      <c r="A30" t="s">
        <v>68</v>
      </c>
      <c r="B30">
        <v>-4.6562296788372901</v>
      </c>
      <c r="C30">
        <v>-0.92788180844544299</v>
      </c>
      <c r="D30">
        <v>0</v>
      </c>
      <c r="E30" t="s">
        <v>3515</v>
      </c>
    </row>
    <row r="31" spans="1:5" x14ac:dyDescent="0.2">
      <c r="A31" t="s">
        <v>69</v>
      </c>
      <c r="B31">
        <v>-5.9434137598735299</v>
      </c>
      <c r="C31">
        <v>-0.85499233087562099</v>
      </c>
      <c r="D31">
        <v>0</v>
      </c>
      <c r="E31" t="s">
        <v>3515</v>
      </c>
    </row>
    <row r="32" spans="1:5" x14ac:dyDescent="0.2">
      <c r="A32" t="s">
        <v>70</v>
      </c>
      <c r="B32">
        <v>-6.6126673297685796</v>
      </c>
      <c r="C32">
        <v>-0.83015118062527105</v>
      </c>
      <c r="D32">
        <v>0</v>
      </c>
      <c r="E32" t="s">
        <v>3515</v>
      </c>
    </row>
    <row r="33" spans="1:5" x14ac:dyDescent="0.2">
      <c r="A33" t="s">
        <v>71</v>
      </c>
      <c r="B33">
        <v>-1.80105586625259</v>
      </c>
      <c r="C33">
        <v>0.78494524567381396</v>
      </c>
      <c r="D33">
        <v>0</v>
      </c>
      <c r="E33" t="s">
        <v>3515</v>
      </c>
    </row>
    <row r="34" spans="1:5" x14ac:dyDescent="0.2">
      <c r="A34" t="s">
        <v>72</v>
      </c>
      <c r="B34">
        <v>-6.9785684012448801</v>
      </c>
      <c r="C34">
        <v>-0.78950083708386398</v>
      </c>
      <c r="D34">
        <v>0</v>
      </c>
      <c r="E34" t="s">
        <v>3515</v>
      </c>
    </row>
    <row r="35" spans="1:5" x14ac:dyDescent="0.2">
      <c r="A35" t="s">
        <v>73</v>
      </c>
      <c r="B35">
        <v>-5.7405651258488</v>
      </c>
      <c r="C35">
        <v>-0.89751275816509202</v>
      </c>
      <c r="D35">
        <v>0</v>
      </c>
      <c r="E35" t="s">
        <v>3515</v>
      </c>
    </row>
    <row r="36" spans="1:5" x14ac:dyDescent="0.2">
      <c r="A36" t="s">
        <v>74</v>
      </c>
      <c r="B36">
        <v>-9.7893051588727502</v>
      </c>
      <c r="C36">
        <v>-0.51932617781381596</v>
      </c>
      <c r="D36">
        <v>0</v>
      </c>
      <c r="E36" t="s">
        <v>3515</v>
      </c>
    </row>
    <row r="37" spans="1:5" x14ac:dyDescent="0.2">
      <c r="A37" t="s">
        <v>75</v>
      </c>
      <c r="B37">
        <v>-7.9015758707182497</v>
      </c>
      <c r="C37">
        <v>-0.77207309809548197</v>
      </c>
      <c r="D37">
        <v>0</v>
      </c>
      <c r="E37" t="s">
        <v>3515</v>
      </c>
    </row>
    <row r="38" spans="1:5" x14ac:dyDescent="0.2">
      <c r="A38" t="s">
        <v>76</v>
      </c>
      <c r="B38">
        <v>-4.0995947301059097</v>
      </c>
      <c r="C38">
        <v>-0.94960166382146005</v>
      </c>
      <c r="D38">
        <v>0</v>
      </c>
      <c r="E38" t="s">
        <v>3515</v>
      </c>
    </row>
    <row r="39" spans="1:5" x14ac:dyDescent="0.2">
      <c r="A39" t="s">
        <v>77</v>
      </c>
      <c r="B39">
        <v>-5.8455516751208396</v>
      </c>
      <c r="C39">
        <v>-0.88534943324146897</v>
      </c>
      <c r="D39">
        <v>0</v>
      </c>
      <c r="E39" t="s">
        <v>3515</v>
      </c>
    </row>
    <row r="40" spans="1:5" x14ac:dyDescent="0.2">
      <c r="A40" t="s">
        <v>78</v>
      </c>
      <c r="B40">
        <v>-5.7405651258488</v>
      </c>
      <c r="C40">
        <v>-0.89751275816509202</v>
      </c>
      <c r="D40">
        <v>0</v>
      </c>
      <c r="E40" t="s">
        <v>3515</v>
      </c>
    </row>
    <row r="41" spans="1:5" x14ac:dyDescent="0.2">
      <c r="A41" t="s">
        <v>79</v>
      </c>
      <c r="B41">
        <v>-2.3486028265516001</v>
      </c>
      <c r="C41">
        <v>-0.580043099909205</v>
      </c>
      <c r="D41">
        <v>0</v>
      </c>
      <c r="E41" t="s">
        <v>3515</v>
      </c>
    </row>
    <row r="42" spans="1:5" x14ac:dyDescent="0.2">
      <c r="A42" t="s">
        <v>80</v>
      </c>
      <c r="B42">
        <v>-0.39861291904979701</v>
      </c>
      <c r="C42">
        <v>0.203288444770163</v>
      </c>
      <c r="D42">
        <v>0</v>
      </c>
      <c r="E42" t="s">
        <v>3515</v>
      </c>
    </row>
    <row r="43" spans="1:5" x14ac:dyDescent="0.2">
      <c r="A43" t="s">
        <v>81</v>
      </c>
      <c r="B43">
        <v>-4.0995947301059097</v>
      </c>
      <c r="C43">
        <v>2</v>
      </c>
      <c r="D43">
        <v>0</v>
      </c>
      <c r="E43" t="s">
        <v>3515</v>
      </c>
    </row>
    <row r="44" spans="1:5" x14ac:dyDescent="0.2">
      <c r="A44" t="s">
        <v>82</v>
      </c>
      <c r="B44">
        <v>4.4117827520497004</v>
      </c>
      <c r="C44">
        <v>-0.92788180844544299</v>
      </c>
      <c r="D44">
        <v>0</v>
      </c>
      <c r="E44" t="s">
        <v>3515</v>
      </c>
    </row>
    <row r="45" spans="1:5" x14ac:dyDescent="0.2">
      <c r="A45" t="s">
        <v>83</v>
      </c>
      <c r="B45">
        <v>-9.5770192974396604</v>
      </c>
      <c r="C45">
        <v>-0.57342570333006604</v>
      </c>
      <c r="D45">
        <v>0</v>
      </c>
      <c r="E45" t="s">
        <v>3515</v>
      </c>
    </row>
    <row r="46" spans="1:5" x14ac:dyDescent="0.2">
      <c r="A46" t="s">
        <v>84</v>
      </c>
      <c r="B46">
        <v>2.3021131160564998</v>
      </c>
      <c r="C46">
        <v>-0.74592576064382399</v>
      </c>
      <c r="D46">
        <v>0</v>
      </c>
      <c r="E46" t="s">
        <v>3515</v>
      </c>
    </row>
    <row r="47" spans="1:5" x14ac:dyDescent="0.2">
      <c r="A47" t="s">
        <v>85</v>
      </c>
      <c r="B47">
        <v>5.1585451972607501</v>
      </c>
      <c r="C47" s="1">
        <v>2.4757637130119801E-14</v>
      </c>
      <c r="D47">
        <v>1</v>
      </c>
      <c r="E47" t="s">
        <v>3515</v>
      </c>
    </row>
    <row r="48" spans="1:5" x14ac:dyDescent="0.2">
      <c r="A48" t="s">
        <v>86</v>
      </c>
      <c r="B48">
        <v>-3.8324536601739498</v>
      </c>
      <c r="C48">
        <v>-0.24548740338368599</v>
      </c>
      <c r="D48">
        <v>0</v>
      </c>
      <c r="E48" t="s">
        <v>3515</v>
      </c>
    </row>
    <row r="49" spans="1:5" x14ac:dyDescent="0.2">
      <c r="A49" t="s">
        <v>87</v>
      </c>
      <c r="B49">
        <v>-6.2795066710657803</v>
      </c>
      <c r="C49">
        <v>-0.864329301480248</v>
      </c>
      <c r="D49">
        <v>0</v>
      </c>
      <c r="E49" t="s">
        <v>3515</v>
      </c>
    </row>
    <row r="50" spans="1:5" x14ac:dyDescent="0.2">
      <c r="A50" t="s">
        <v>88</v>
      </c>
      <c r="B50">
        <v>-5.6273347516548196</v>
      </c>
      <c r="C50">
        <v>-0.837986883218093</v>
      </c>
      <c r="D50">
        <v>0</v>
      </c>
      <c r="E50" t="s">
        <v>3515</v>
      </c>
    </row>
    <row r="51" spans="1:5" x14ac:dyDescent="0.2">
      <c r="A51" t="s">
        <v>89</v>
      </c>
      <c r="B51">
        <v>-5.2219933393945404</v>
      </c>
      <c r="C51">
        <v>-0.94960166382146005</v>
      </c>
      <c r="D51">
        <v>0</v>
      </c>
      <c r="E51" t="s">
        <v>3515</v>
      </c>
    </row>
    <row r="52" spans="1:5" x14ac:dyDescent="0.2">
      <c r="A52" t="s">
        <v>90</v>
      </c>
      <c r="B52">
        <v>-4.0995947301059097</v>
      </c>
      <c r="C52">
        <v>-0.94960166382146005</v>
      </c>
      <c r="D52">
        <v>0</v>
      </c>
      <c r="E52" t="s">
        <v>3515</v>
      </c>
    </row>
    <row r="53" spans="1:5" x14ac:dyDescent="0.2">
      <c r="A53" t="s">
        <v>91</v>
      </c>
      <c r="B53">
        <v>-4.0995947301059097</v>
      </c>
      <c r="C53">
        <v>-0.911367569754574</v>
      </c>
      <c r="D53">
        <v>0</v>
      </c>
      <c r="E53" t="s">
        <v>3515</v>
      </c>
    </row>
    <row r="54" spans="1:5" x14ac:dyDescent="0.2">
      <c r="A54" t="s">
        <v>92</v>
      </c>
      <c r="B54">
        <v>-6.55190760948748</v>
      </c>
      <c r="C54">
        <v>-0.84624329960783995</v>
      </c>
      <c r="D54">
        <v>0</v>
      </c>
      <c r="E54" t="s">
        <v>3515</v>
      </c>
    </row>
    <row r="55" spans="1:5" x14ac:dyDescent="0.2">
      <c r="A55" t="s">
        <v>93</v>
      </c>
      <c r="B55">
        <v>-7.4804198211424398</v>
      </c>
      <c r="C55">
        <v>-0.77771559007759405</v>
      </c>
      <c r="D55">
        <v>0</v>
      </c>
      <c r="E55" t="s">
        <v>3515</v>
      </c>
    </row>
    <row r="56" spans="1:5" x14ac:dyDescent="0.2">
      <c r="A56" t="s">
        <v>94</v>
      </c>
      <c r="B56">
        <v>-4.0995947301059097</v>
      </c>
      <c r="C56">
        <v>2</v>
      </c>
      <c r="D56">
        <v>0</v>
      </c>
      <c r="E56" t="s">
        <v>3515</v>
      </c>
    </row>
    <row r="57" spans="1:5" x14ac:dyDescent="0.2">
      <c r="A57" t="s">
        <v>95</v>
      </c>
      <c r="B57">
        <v>-4.4045931261552402</v>
      </c>
      <c r="C57">
        <v>-0.94960166382146005</v>
      </c>
      <c r="D57">
        <v>0</v>
      </c>
      <c r="E57" t="s">
        <v>3515</v>
      </c>
    </row>
    <row r="58" spans="1:5" x14ac:dyDescent="0.2">
      <c r="A58" t="s">
        <v>96</v>
      </c>
      <c r="B58">
        <v>-7.6348734494782899</v>
      </c>
      <c r="C58">
        <v>-0.76122909627587998</v>
      </c>
      <c r="D58">
        <v>0</v>
      </c>
      <c r="E58" t="s">
        <v>3515</v>
      </c>
    </row>
    <row r="59" spans="1:5" x14ac:dyDescent="0.2">
      <c r="A59" t="s">
        <v>97</v>
      </c>
      <c r="B59">
        <v>-7.7475361423823097</v>
      </c>
      <c r="C59">
        <v>-0.75600791309123705</v>
      </c>
      <c r="D59">
        <v>0</v>
      </c>
      <c r="E59" t="s">
        <v>3515</v>
      </c>
    </row>
    <row r="60" spans="1:5" x14ac:dyDescent="0.2">
      <c r="A60" t="s">
        <v>98</v>
      </c>
      <c r="B60">
        <v>-7.9958296200295598</v>
      </c>
      <c r="C60">
        <v>-0.73160229830129697</v>
      </c>
      <c r="D60">
        <v>0</v>
      </c>
      <c r="E60" t="s">
        <v>3515</v>
      </c>
    </row>
    <row r="61" spans="1:5" x14ac:dyDescent="0.2">
      <c r="A61" t="s">
        <v>99</v>
      </c>
      <c r="B61">
        <v>-8.52460425958059</v>
      </c>
      <c r="C61">
        <v>-0.71377433216667396</v>
      </c>
      <c r="D61">
        <v>0</v>
      </c>
      <c r="E61" t="s">
        <v>3515</v>
      </c>
    </row>
    <row r="62" spans="1:5" x14ac:dyDescent="0.2">
      <c r="A62" t="s">
        <v>100</v>
      </c>
      <c r="B62">
        <v>-6.0350571797872599</v>
      </c>
      <c r="C62">
        <v>-0.84624329960783995</v>
      </c>
      <c r="D62">
        <v>0</v>
      </c>
      <c r="E62" t="s">
        <v>3515</v>
      </c>
    </row>
    <row r="63" spans="1:5" x14ac:dyDescent="0.2">
      <c r="A63" t="s">
        <v>101</v>
      </c>
      <c r="B63">
        <v>-8.4094534665324208</v>
      </c>
      <c r="C63">
        <v>-0.67781952182258498</v>
      </c>
      <c r="D63">
        <v>0</v>
      </c>
      <c r="E63" t="s">
        <v>3515</v>
      </c>
    </row>
    <row r="64" spans="1:5" x14ac:dyDescent="0.2">
      <c r="A64" t="s">
        <v>102</v>
      </c>
      <c r="B64">
        <v>-6.6126673297685796</v>
      </c>
      <c r="C64">
        <v>-0.87438530452435603</v>
      </c>
      <c r="D64">
        <v>0</v>
      </c>
      <c r="E64" t="s">
        <v>3515</v>
      </c>
    </row>
    <row r="65" spans="1:5" x14ac:dyDescent="0.2">
      <c r="A65" t="s">
        <v>103</v>
      </c>
      <c r="B65">
        <v>-5.9434137598735299</v>
      </c>
      <c r="C65">
        <v>-0.88534943347826001</v>
      </c>
      <c r="D65">
        <v>0</v>
      </c>
      <c r="E65" t="s">
        <v>3515</v>
      </c>
    </row>
    <row r="66" spans="1:5" x14ac:dyDescent="0.2">
      <c r="A66" t="s">
        <v>104</v>
      </c>
      <c r="B66">
        <v>-6.0350571797872599</v>
      </c>
      <c r="C66">
        <v>-0.86432930167987398</v>
      </c>
      <c r="D66">
        <v>0</v>
      </c>
      <c r="E66" t="s">
        <v>3515</v>
      </c>
    </row>
    <row r="67" spans="1:5" x14ac:dyDescent="0.2">
      <c r="A67" t="s">
        <v>105</v>
      </c>
      <c r="B67">
        <v>-9.4986981706687992</v>
      </c>
      <c r="C67">
        <v>-0.56831552896506199</v>
      </c>
      <c r="D67">
        <v>0</v>
      </c>
      <c r="E67" t="s">
        <v>3515</v>
      </c>
    </row>
    <row r="68" spans="1:5" x14ac:dyDescent="0.2">
      <c r="A68" t="s">
        <v>106</v>
      </c>
      <c r="B68">
        <v>-7.9494723284753297</v>
      </c>
      <c r="C68">
        <v>-0.80205335024076596</v>
      </c>
      <c r="D68">
        <v>0</v>
      </c>
      <c r="E68" t="s">
        <v>3515</v>
      </c>
    </row>
    <row r="69" spans="1:5" x14ac:dyDescent="0.2">
      <c r="A69" t="s">
        <v>107</v>
      </c>
      <c r="B69">
        <v>-4.6562296788372901</v>
      </c>
      <c r="C69">
        <v>-0.91136756944868802</v>
      </c>
      <c r="D69">
        <v>0</v>
      </c>
      <c r="E69" t="s">
        <v>3515</v>
      </c>
    </row>
    <row r="70" spans="1:5" x14ac:dyDescent="0.2">
      <c r="A70" t="s">
        <v>108</v>
      </c>
      <c r="B70">
        <v>-9.6941095403789301</v>
      </c>
      <c r="C70">
        <v>-0.63009963794738499</v>
      </c>
      <c r="D70">
        <v>0</v>
      </c>
      <c r="E70" t="s">
        <v>3515</v>
      </c>
    </row>
    <row r="71" spans="1:5" x14ac:dyDescent="0.2">
      <c r="A71" t="s">
        <v>109</v>
      </c>
      <c r="B71">
        <v>-6.6126673297685796</v>
      </c>
      <c r="C71">
        <v>-0.84624329802829401</v>
      </c>
      <c r="D71">
        <v>0</v>
      </c>
      <c r="E71" t="s">
        <v>3515</v>
      </c>
    </row>
    <row r="72" spans="1:5" x14ac:dyDescent="0.2">
      <c r="A72" t="s">
        <v>110</v>
      </c>
      <c r="B72">
        <v>-8.6746331751680703</v>
      </c>
      <c r="C72">
        <v>-0.64291072706908403</v>
      </c>
      <c r="D72">
        <v>0</v>
      </c>
      <c r="E72" t="s">
        <v>3515</v>
      </c>
    </row>
    <row r="73" spans="1:5" x14ac:dyDescent="0.2">
      <c r="A73" t="s">
        <v>111</v>
      </c>
      <c r="B73">
        <v>-7.0240145547086303</v>
      </c>
      <c r="C73">
        <v>-0.79567253076029698</v>
      </c>
      <c r="D73">
        <v>0</v>
      </c>
      <c r="E73" t="s">
        <v>3515</v>
      </c>
    </row>
    <row r="74" spans="1:5" x14ac:dyDescent="0.2">
      <c r="A74" t="s">
        <v>112</v>
      </c>
      <c r="B74">
        <v>-8.7710803405933007</v>
      </c>
      <c r="C74">
        <v>-0.63965262846921001</v>
      </c>
      <c r="D74">
        <v>0</v>
      </c>
      <c r="E74" t="s">
        <v>3515</v>
      </c>
    </row>
    <row r="75" spans="1:5" x14ac:dyDescent="0.2">
      <c r="A75" t="s">
        <v>113</v>
      </c>
      <c r="B75">
        <v>-8.6888124201486097</v>
      </c>
      <c r="C75">
        <v>-0.67046662438495497</v>
      </c>
      <c r="D75">
        <v>0</v>
      </c>
      <c r="E75" t="s">
        <v>3515</v>
      </c>
    </row>
    <row r="76" spans="1:5" x14ac:dyDescent="0.2">
      <c r="A76" t="s">
        <v>114</v>
      </c>
      <c r="B76">
        <v>-8.7441755991570993</v>
      </c>
      <c r="C76">
        <v>-0.66331117510373006</v>
      </c>
      <c r="D76">
        <v>0</v>
      </c>
      <c r="E76" t="s">
        <v>3515</v>
      </c>
    </row>
    <row r="77" spans="1:5" x14ac:dyDescent="0.2">
      <c r="A77" t="s">
        <v>115</v>
      </c>
      <c r="B77">
        <v>-7.0680727260420104</v>
      </c>
      <c r="C77">
        <v>-0.795672531020294</v>
      </c>
      <c r="D77">
        <v>0</v>
      </c>
      <c r="E77" t="s">
        <v>3515</v>
      </c>
    </row>
    <row r="78" spans="1:5" x14ac:dyDescent="0.2">
      <c r="A78" t="s">
        <v>116</v>
      </c>
      <c r="B78">
        <v>-4.8704252903772396</v>
      </c>
      <c r="C78">
        <v>-0.92788180807161902</v>
      </c>
      <c r="D78">
        <v>0</v>
      </c>
      <c r="E78" t="s">
        <v>3515</v>
      </c>
    </row>
    <row r="79" spans="1:5" x14ac:dyDescent="0.2">
      <c r="A79" t="s">
        <v>117</v>
      </c>
      <c r="B79">
        <v>-5.2219933393945404</v>
      </c>
      <c r="C79">
        <v>-0.911367569754574</v>
      </c>
      <c r="D79">
        <v>0</v>
      </c>
      <c r="E79" t="s">
        <v>3515</v>
      </c>
    </row>
    <row r="80" spans="1:5" x14ac:dyDescent="0.2">
      <c r="A80" t="s">
        <v>118</v>
      </c>
      <c r="B80">
        <v>-10.1069527030683</v>
      </c>
      <c r="C80">
        <v>-0.46252945360689202</v>
      </c>
      <c r="D80">
        <v>0</v>
      </c>
      <c r="E80" t="s">
        <v>3515</v>
      </c>
    </row>
    <row r="81" spans="1:5" x14ac:dyDescent="0.2">
      <c r="A81" t="s">
        <v>119</v>
      </c>
      <c r="B81">
        <v>-4.6562296788372901</v>
      </c>
      <c r="C81">
        <v>-0.911367569754574</v>
      </c>
      <c r="D81">
        <v>0</v>
      </c>
      <c r="E81" t="s">
        <v>3515</v>
      </c>
    </row>
    <row r="82" spans="1:5" x14ac:dyDescent="0.2">
      <c r="A82" t="s">
        <v>120</v>
      </c>
      <c r="B82">
        <v>4.71678114809903</v>
      </c>
      <c r="C82" s="1">
        <v>9.7018743000730005E-19</v>
      </c>
      <c r="D82">
        <v>1</v>
      </c>
      <c r="E82" t="s">
        <v>3515</v>
      </c>
    </row>
    <row r="83" spans="1:5" x14ac:dyDescent="0.2">
      <c r="A83" t="s">
        <v>121</v>
      </c>
      <c r="B83">
        <v>-5.7405651258488</v>
      </c>
      <c r="C83">
        <v>-0.88534943324146897</v>
      </c>
      <c r="D83">
        <v>0</v>
      </c>
      <c r="E83" t="s">
        <v>3515</v>
      </c>
    </row>
    <row r="84" spans="1:5" x14ac:dyDescent="0.2">
      <c r="A84" t="s">
        <v>122</v>
      </c>
      <c r="B84">
        <v>2.2644682687174602</v>
      </c>
      <c r="C84" s="1">
        <v>4.7816691912443502E-5</v>
      </c>
      <c r="D84">
        <v>1</v>
      </c>
      <c r="E84" t="s">
        <v>3515</v>
      </c>
    </row>
    <row r="85" spans="1:5" x14ac:dyDescent="0.2">
      <c r="A85" t="s">
        <v>123</v>
      </c>
      <c r="B85">
        <v>-9.3987299787801408</v>
      </c>
      <c r="C85">
        <v>-0.56329124997147495</v>
      </c>
      <c r="D85">
        <v>0</v>
      </c>
      <c r="E85" t="s">
        <v>3515</v>
      </c>
    </row>
    <row r="86" spans="1:5" x14ac:dyDescent="0.2">
      <c r="A86" t="s">
        <v>124</v>
      </c>
      <c r="B86">
        <v>-8.4763747841892201</v>
      </c>
      <c r="C86">
        <v>-0.68538392326927999</v>
      </c>
      <c r="D86">
        <v>0</v>
      </c>
      <c r="E86" t="s">
        <v>3515</v>
      </c>
    </row>
    <row r="87" spans="1:5" x14ac:dyDescent="0.2">
      <c r="A87" t="s">
        <v>125</v>
      </c>
      <c r="B87">
        <v>-5.37012581438879</v>
      </c>
      <c r="C87">
        <v>-0.88534943347826001</v>
      </c>
      <c r="D87">
        <v>0</v>
      </c>
      <c r="E87" t="s">
        <v>3515</v>
      </c>
    </row>
    <row r="88" spans="1:5" x14ac:dyDescent="0.2">
      <c r="A88" t="s">
        <v>126</v>
      </c>
      <c r="B88">
        <v>-6.0350571797872599</v>
      </c>
      <c r="C88">
        <v>-0.85499233050271795</v>
      </c>
      <c r="D88">
        <v>0</v>
      </c>
      <c r="E88" t="s">
        <v>3515</v>
      </c>
    </row>
    <row r="89" spans="1:5" x14ac:dyDescent="0.2">
      <c r="A89" t="s">
        <v>127</v>
      </c>
      <c r="B89">
        <v>-5.8455516751208396</v>
      </c>
      <c r="C89">
        <v>-0.87438530474027099</v>
      </c>
      <c r="D89">
        <v>0</v>
      </c>
      <c r="E89" t="s">
        <v>3515</v>
      </c>
    </row>
    <row r="90" spans="1:5" x14ac:dyDescent="0.2">
      <c r="A90" t="s">
        <v>128</v>
      </c>
      <c r="B90">
        <v>-6.3525783620940297</v>
      </c>
      <c r="C90">
        <v>-0.83798688305187297</v>
      </c>
      <c r="D90">
        <v>0</v>
      </c>
      <c r="E90" t="s">
        <v>3515</v>
      </c>
    </row>
    <row r="91" spans="1:5" x14ac:dyDescent="0.2">
      <c r="A91" t="s">
        <v>129</v>
      </c>
      <c r="B91">
        <v>-6.2795066710657803</v>
      </c>
      <c r="C91">
        <v>-0.864329301480248</v>
      </c>
      <c r="D91">
        <v>0</v>
      </c>
      <c r="E91" t="s">
        <v>3515</v>
      </c>
    </row>
    <row r="92" spans="1:5" x14ac:dyDescent="0.2">
      <c r="A92" t="s">
        <v>130</v>
      </c>
      <c r="B92">
        <v>-7.3074257860405902</v>
      </c>
      <c r="C92">
        <v>-0.76658107285099497</v>
      </c>
      <c r="D92">
        <v>0</v>
      </c>
      <c r="E92" t="s">
        <v>3515</v>
      </c>
    </row>
    <row r="93" spans="1:5" x14ac:dyDescent="0.2">
      <c r="A93" t="s">
        <v>131</v>
      </c>
      <c r="B93">
        <v>1.0961913767776901</v>
      </c>
      <c r="C93">
        <v>-0.78950083859444697</v>
      </c>
      <c r="D93">
        <v>0</v>
      </c>
      <c r="E93" t="s">
        <v>3515</v>
      </c>
    </row>
    <row r="94" spans="1:5" x14ac:dyDescent="0.2">
      <c r="A94" t="s">
        <v>132</v>
      </c>
      <c r="B94">
        <v>-6.2025355585669102</v>
      </c>
      <c r="C94">
        <v>-0.84624329943233401</v>
      </c>
      <c r="D94">
        <v>0</v>
      </c>
      <c r="E94" t="s">
        <v>3515</v>
      </c>
    </row>
    <row r="95" spans="1:5" x14ac:dyDescent="0.2">
      <c r="A95" t="s">
        <v>133</v>
      </c>
      <c r="B95">
        <v>-4.6562296788372901</v>
      </c>
      <c r="C95">
        <v>-0.911367569754574</v>
      </c>
      <c r="D95">
        <v>0</v>
      </c>
      <c r="E95" t="s">
        <v>3515</v>
      </c>
    </row>
    <row r="96" spans="1:5" x14ac:dyDescent="0.2">
      <c r="A96" t="s">
        <v>134</v>
      </c>
      <c r="B96">
        <v>-6.2025355585669102</v>
      </c>
      <c r="C96">
        <v>-0.83015118062527105</v>
      </c>
      <c r="D96">
        <v>0</v>
      </c>
      <c r="E96" t="s">
        <v>3515</v>
      </c>
    </row>
    <row r="97" spans="1:5" x14ac:dyDescent="0.2">
      <c r="A97" t="s">
        <v>135</v>
      </c>
      <c r="B97">
        <v>-6.1212252670828198</v>
      </c>
      <c r="C97">
        <v>-0.84624329960783995</v>
      </c>
      <c r="D97">
        <v>0</v>
      </c>
      <c r="E97" t="s">
        <v>3515</v>
      </c>
    </row>
    <row r="98" spans="1:5" x14ac:dyDescent="0.2">
      <c r="A98" t="s">
        <v>136</v>
      </c>
      <c r="B98">
        <v>-10.7002546585285</v>
      </c>
      <c r="C98">
        <v>-0.34984328006612703</v>
      </c>
      <c r="D98">
        <v>0</v>
      </c>
      <c r="E98" t="s">
        <v>3515</v>
      </c>
    </row>
    <row r="99" spans="1:5" x14ac:dyDescent="0.2">
      <c r="A99" t="s">
        <v>137</v>
      </c>
      <c r="B99">
        <v>-8.3747915333625702</v>
      </c>
      <c r="C99">
        <v>-0.70532965696769701</v>
      </c>
      <c r="D99">
        <v>0</v>
      </c>
      <c r="E99" t="s">
        <v>3515</v>
      </c>
    </row>
    <row r="100" spans="1:5" x14ac:dyDescent="0.2">
      <c r="A100" t="s">
        <v>138</v>
      </c>
      <c r="B100">
        <v>-10.6467820906648</v>
      </c>
      <c r="C100">
        <v>-0.38179199749785903</v>
      </c>
      <c r="D100">
        <v>0</v>
      </c>
      <c r="E100" t="s">
        <v>3515</v>
      </c>
    </row>
    <row r="101" spans="1:5" x14ac:dyDescent="0.2">
      <c r="A101" t="s">
        <v>139</v>
      </c>
      <c r="B101">
        <v>-4.8704252903772396</v>
      </c>
      <c r="C101">
        <v>-0.91136756944868802</v>
      </c>
      <c r="D101">
        <v>0</v>
      </c>
      <c r="E101" t="s">
        <v>3515</v>
      </c>
    </row>
    <row r="102" spans="1:5" x14ac:dyDescent="0.2">
      <c r="A102" t="s">
        <v>140</v>
      </c>
      <c r="B102">
        <v>-4.8704252903772396</v>
      </c>
      <c r="C102">
        <v>-0.92788180844544299</v>
      </c>
      <c r="D102">
        <v>0</v>
      </c>
      <c r="E102" t="s">
        <v>3515</v>
      </c>
    </row>
    <row r="103" spans="1:5" x14ac:dyDescent="0.2">
      <c r="A103" t="s">
        <v>141</v>
      </c>
      <c r="B103">
        <v>-5.7405651258488</v>
      </c>
      <c r="C103">
        <v>-0.87438530452435603</v>
      </c>
      <c r="D103">
        <v>0</v>
      </c>
      <c r="E103" t="s">
        <v>3515</v>
      </c>
    </row>
    <row r="104" spans="1:5" x14ac:dyDescent="0.2">
      <c r="A104" t="s">
        <v>142</v>
      </c>
      <c r="B104">
        <v>-7.1927073640830299</v>
      </c>
      <c r="C104">
        <v>-0.78352034799544301</v>
      </c>
      <c r="D104">
        <v>0</v>
      </c>
      <c r="E104" t="s">
        <v>3515</v>
      </c>
    </row>
    <row r="105" spans="1:5" x14ac:dyDescent="0.2">
      <c r="A105" t="s">
        <v>143</v>
      </c>
      <c r="B105">
        <v>-4.6562296788372901</v>
      </c>
      <c r="C105">
        <v>-0.911367569754574</v>
      </c>
      <c r="D105">
        <v>0</v>
      </c>
      <c r="E105" t="s">
        <v>3515</v>
      </c>
    </row>
    <row r="106" spans="1:5" x14ac:dyDescent="0.2">
      <c r="A106" t="s">
        <v>144</v>
      </c>
      <c r="B106">
        <v>-7.2319691699336399</v>
      </c>
      <c r="C106">
        <v>-0.79567253089029599</v>
      </c>
      <c r="D106">
        <v>0</v>
      </c>
      <c r="E106" t="s">
        <v>3515</v>
      </c>
    </row>
    <row r="107" spans="1:5" x14ac:dyDescent="0.2">
      <c r="A107" t="s">
        <v>145</v>
      </c>
      <c r="B107">
        <v>-6.55190760948748</v>
      </c>
      <c r="C107">
        <v>-0.837986883218093</v>
      </c>
      <c r="D107">
        <v>0</v>
      </c>
      <c r="E107" t="s">
        <v>3515</v>
      </c>
    </row>
    <row r="108" spans="1:5" x14ac:dyDescent="0.2">
      <c r="A108" t="s">
        <v>146</v>
      </c>
      <c r="B108">
        <v>-7.0680727260420104</v>
      </c>
      <c r="C108">
        <v>-0.80866426484729204</v>
      </c>
      <c r="D108">
        <v>0</v>
      </c>
      <c r="E108" t="s">
        <v>3515</v>
      </c>
    </row>
    <row r="109" spans="1:5" x14ac:dyDescent="0.2">
      <c r="A109" t="s">
        <v>147</v>
      </c>
      <c r="B109">
        <v>-5.8455516751208396</v>
      </c>
      <c r="C109">
        <v>-0.86432930128062102</v>
      </c>
      <c r="D109">
        <v>0</v>
      </c>
      <c r="E109" t="s">
        <v>3515</v>
      </c>
    </row>
    <row r="110" spans="1:5" x14ac:dyDescent="0.2">
      <c r="A110" t="s">
        <v>148</v>
      </c>
      <c r="B110">
        <v>-4.6562296788372901</v>
      </c>
      <c r="C110">
        <v>-0.92788180844544299</v>
      </c>
      <c r="D110">
        <v>0</v>
      </c>
      <c r="E110" t="s">
        <v>3515</v>
      </c>
    </row>
    <row r="111" spans="1:5" x14ac:dyDescent="0.2">
      <c r="A111" t="s">
        <v>149</v>
      </c>
      <c r="B111">
        <v>-5.2219933393945404</v>
      </c>
      <c r="C111">
        <v>-0.92788180844544299</v>
      </c>
      <c r="D111">
        <v>0</v>
      </c>
      <c r="E111" t="s">
        <v>3515</v>
      </c>
    </row>
    <row r="112" spans="1:5" x14ac:dyDescent="0.2">
      <c r="A112" t="s">
        <v>150</v>
      </c>
      <c r="B112">
        <v>-9.6870633202391598</v>
      </c>
      <c r="C112">
        <v>-0.50053522228825098</v>
      </c>
      <c r="D112">
        <v>0</v>
      </c>
      <c r="E112" t="s">
        <v>3515</v>
      </c>
    </row>
    <row r="113" spans="1:5" x14ac:dyDescent="0.2">
      <c r="A113" t="s">
        <v>151</v>
      </c>
      <c r="B113">
        <v>-11.3149493467822</v>
      </c>
      <c r="C113">
        <v>-0.28232321446578801</v>
      </c>
      <c r="D113">
        <v>0</v>
      </c>
      <c r="E113" t="s">
        <v>3515</v>
      </c>
    </row>
    <row r="114" spans="1:5" x14ac:dyDescent="0.2">
      <c r="A114" t="s">
        <v>152</v>
      </c>
      <c r="B114">
        <v>-0.48420272940820702</v>
      </c>
      <c r="C114">
        <v>0.23368953986341101</v>
      </c>
      <c r="D114">
        <v>0</v>
      </c>
      <c r="E114" t="s">
        <v>3515</v>
      </c>
    </row>
    <row r="115" spans="1:5" x14ac:dyDescent="0.2">
      <c r="A115" t="s">
        <v>153</v>
      </c>
      <c r="B115">
        <v>-5.2219933393945404</v>
      </c>
      <c r="C115">
        <v>-0.88534943253109499</v>
      </c>
      <c r="D115">
        <v>0</v>
      </c>
      <c r="E115" t="s">
        <v>3515</v>
      </c>
    </row>
    <row r="116" spans="1:5" x14ac:dyDescent="0.2">
      <c r="A116" t="s">
        <v>154</v>
      </c>
      <c r="B116">
        <v>0.59978607884330104</v>
      </c>
      <c r="C116">
        <v>3.69640905058518E-4</v>
      </c>
      <c r="D116">
        <v>1</v>
      </c>
      <c r="E116" t="s">
        <v>3515</v>
      </c>
    </row>
    <row r="117" spans="1:5" x14ac:dyDescent="0.2">
      <c r="A117" t="s">
        <v>155</v>
      </c>
      <c r="B117">
        <v>2.8362064748531601</v>
      </c>
      <c r="C117">
        <v>7.0751445329161097E-4</v>
      </c>
      <c r="D117">
        <v>0</v>
      </c>
      <c r="E117" t="s">
        <v>3515</v>
      </c>
    </row>
    <row r="118" spans="1:5" x14ac:dyDescent="0.2">
      <c r="A118" t="s">
        <v>156</v>
      </c>
      <c r="B118">
        <v>-8.8362256740641492</v>
      </c>
      <c r="C118">
        <v>-0.63643208310935395</v>
      </c>
      <c r="D118">
        <v>0</v>
      </c>
      <c r="E118" t="s">
        <v>3515</v>
      </c>
    </row>
    <row r="119" spans="1:5" x14ac:dyDescent="0.2">
      <c r="A119" t="s">
        <v>157</v>
      </c>
      <c r="B119">
        <v>-7.3074257860405902</v>
      </c>
      <c r="C119">
        <v>-0.81553005264159095</v>
      </c>
      <c r="D119">
        <v>0</v>
      </c>
      <c r="E119" t="s">
        <v>3515</v>
      </c>
    </row>
    <row r="120" spans="1:5" x14ac:dyDescent="0.2">
      <c r="A120" t="s">
        <v>158</v>
      </c>
      <c r="B120">
        <v>-1.9721138392165101</v>
      </c>
      <c r="C120">
        <v>0.79463012586051096</v>
      </c>
      <c r="D120">
        <v>0</v>
      </c>
      <c r="E120" t="s">
        <v>3515</v>
      </c>
    </row>
    <row r="121" spans="1:5" x14ac:dyDescent="0.2">
      <c r="A121" t="s">
        <v>159</v>
      </c>
      <c r="B121">
        <v>-7.6923042710529996</v>
      </c>
      <c r="C121">
        <v>-0.76658107419990895</v>
      </c>
      <c r="D121">
        <v>0</v>
      </c>
      <c r="E121" t="s">
        <v>3515</v>
      </c>
    </row>
    <row r="122" spans="1:5" x14ac:dyDescent="0.2">
      <c r="A122" t="s">
        <v>160</v>
      </c>
      <c r="B122">
        <v>-7.3074257860405902</v>
      </c>
      <c r="C122">
        <v>-0.79567253024030504</v>
      </c>
      <c r="D122">
        <v>0</v>
      </c>
      <c r="E122" t="s">
        <v>3515</v>
      </c>
    </row>
    <row r="123" spans="1:5" x14ac:dyDescent="0.2">
      <c r="A123" t="s">
        <v>161</v>
      </c>
      <c r="B123">
        <v>-8.0843014241420992</v>
      </c>
      <c r="C123">
        <v>-0.727018454166376</v>
      </c>
      <c r="D123">
        <v>0</v>
      </c>
      <c r="E123" t="s">
        <v>3515</v>
      </c>
    </row>
    <row r="124" spans="1:5" x14ac:dyDescent="0.2">
      <c r="A124" t="s">
        <v>162</v>
      </c>
      <c r="B124">
        <v>-5.37012581438879</v>
      </c>
      <c r="C124">
        <v>-0.89751275843002398</v>
      </c>
      <c r="D124">
        <v>0</v>
      </c>
      <c r="E124" t="s">
        <v>3515</v>
      </c>
    </row>
    <row r="125" spans="1:5" x14ac:dyDescent="0.2">
      <c r="A125" t="s">
        <v>163</v>
      </c>
      <c r="B125">
        <v>1.0172823671748901</v>
      </c>
      <c r="C125">
        <v>9.4342103499611904E-2</v>
      </c>
      <c r="D125">
        <v>0</v>
      </c>
      <c r="E125" t="s">
        <v>3515</v>
      </c>
    </row>
    <row r="126" spans="1:5" x14ac:dyDescent="0.2">
      <c r="A126" t="s">
        <v>164</v>
      </c>
      <c r="B126">
        <v>-5.6273347516548196</v>
      </c>
      <c r="C126">
        <v>-0.911367569754574</v>
      </c>
      <c r="D126">
        <v>0</v>
      </c>
      <c r="E126" t="s">
        <v>3515</v>
      </c>
    </row>
    <row r="127" spans="1:5" x14ac:dyDescent="0.2">
      <c r="A127" t="s">
        <v>165</v>
      </c>
      <c r="B127">
        <v>-8.3922265951201798</v>
      </c>
      <c r="C127">
        <v>-0.69716234488049</v>
      </c>
      <c r="D127">
        <v>0</v>
      </c>
      <c r="E127" t="s">
        <v>3515</v>
      </c>
    </row>
    <row r="128" spans="1:5" x14ac:dyDescent="0.2">
      <c r="A128" t="s">
        <v>166</v>
      </c>
      <c r="B128">
        <v>-9.6146410320996392</v>
      </c>
      <c r="C128">
        <v>-0.53706528762533701</v>
      </c>
      <c r="D128">
        <v>0</v>
      </c>
      <c r="E128" t="s">
        <v>3515</v>
      </c>
    </row>
    <row r="129" spans="1:5" x14ac:dyDescent="0.2">
      <c r="A129" t="s">
        <v>167</v>
      </c>
      <c r="B129">
        <v>-7.4804198211424398</v>
      </c>
      <c r="C129">
        <v>-0.76122909704319697</v>
      </c>
      <c r="D129">
        <v>0</v>
      </c>
      <c r="E129" t="s">
        <v>3515</v>
      </c>
    </row>
    <row r="130" spans="1:5" x14ac:dyDescent="0.2">
      <c r="A130" t="s">
        <v>168</v>
      </c>
      <c r="B130">
        <v>1.0894207489066801</v>
      </c>
      <c r="C130">
        <v>3.7138775306540299E-4</v>
      </c>
      <c r="D130">
        <v>1</v>
      </c>
      <c r="E130" t="s">
        <v>3515</v>
      </c>
    </row>
    <row r="131" spans="1:5" x14ac:dyDescent="0.2">
      <c r="A131" t="s">
        <v>169</v>
      </c>
      <c r="B131">
        <v>-4.8704252903772396</v>
      </c>
      <c r="C131">
        <v>-0.911367569754574</v>
      </c>
      <c r="D131">
        <v>0</v>
      </c>
      <c r="E131" t="s">
        <v>3515</v>
      </c>
    </row>
    <row r="132" spans="1:5" x14ac:dyDescent="0.2">
      <c r="A132" t="s">
        <v>170</v>
      </c>
      <c r="B132">
        <v>-7.0240145547086303</v>
      </c>
      <c r="C132">
        <v>-0.82268036385509402</v>
      </c>
      <c r="D132">
        <v>0</v>
      </c>
      <c r="E132" t="s">
        <v>3515</v>
      </c>
    </row>
    <row r="133" spans="1:5" x14ac:dyDescent="0.2">
      <c r="A133" t="s">
        <v>171</v>
      </c>
      <c r="B133">
        <v>-9.7827099030295095</v>
      </c>
      <c r="C133">
        <v>-0.50256663691344905</v>
      </c>
      <c r="D133">
        <v>0</v>
      </c>
      <c r="E133" t="s">
        <v>3515</v>
      </c>
    </row>
    <row r="134" spans="1:5" x14ac:dyDescent="0.2">
      <c r="A134" t="s">
        <v>172</v>
      </c>
      <c r="B134">
        <v>-10.469232039057999</v>
      </c>
      <c r="C134">
        <v>-0.41784185129215001</v>
      </c>
      <c r="D134">
        <v>0</v>
      </c>
      <c r="E134" t="s">
        <v>3515</v>
      </c>
    </row>
    <row r="135" spans="1:5" x14ac:dyDescent="0.2">
      <c r="A135" t="s">
        <v>173</v>
      </c>
      <c r="B135">
        <v>-1.30632992094014</v>
      </c>
      <c r="C135">
        <v>0.54372015437969101</v>
      </c>
      <c r="D135">
        <v>0</v>
      </c>
      <c r="E135" t="s">
        <v>3515</v>
      </c>
    </row>
    <row r="136" spans="1:5" x14ac:dyDescent="0.2">
      <c r="A136" t="s">
        <v>174</v>
      </c>
      <c r="B136">
        <v>-5.8455516751208396</v>
      </c>
      <c r="C136">
        <v>-0.88534943347826001</v>
      </c>
      <c r="D136">
        <v>0</v>
      </c>
      <c r="E136" t="s">
        <v>3515</v>
      </c>
    </row>
    <row r="137" spans="1:5" x14ac:dyDescent="0.2">
      <c r="A137" t="s">
        <v>175</v>
      </c>
      <c r="B137">
        <v>-2.05215111944158</v>
      </c>
      <c r="C137">
        <v>0.91990487781152896</v>
      </c>
      <c r="D137">
        <v>0</v>
      </c>
      <c r="E137" t="s">
        <v>3515</v>
      </c>
    </row>
    <row r="138" spans="1:5" x14ac:dyDescent="0.2">
      <c r="A138" t="s">
        <v>176</v>
      </c>
      <c r="B138">
        <v>-7.7475361423823097</v>
      </c>
      <c r="C138">
        <v>-0.77207309821088599</v>
      </c>
      <c r="D138">
        <v>0</v>
      </c>
      <c r="E138" t="s">
        <v>3515</v>
      </c>
    </row>
    <row r="139" spans="1:5" x14ac:dyDescent="0.2">
      <c r="A139" t="s">
        <v>177</v>
      </c>
      <c r="B139">
        <v>-8.5087062432286693</v>
      </c>
      <c r="C139">
        <v>-0.68925031868619901</v>
      </c>
      <c r="D139">
        <v>0</v>
      </c>
      <c r="E139" t="s">
        <v>3515</v>
      </c>
    </row>
    <row r="140" spans="1:5" x14ac:dyDescent="0.2">
      <c r="A140" t="s">
        <v>178</v>
      </c>
      <c r="B140">
        <v>-10.2088631159604</v>
      </c>
      <c r="C140">
        <v>-0.45547080845938898</v>
      </c>
      <c r="D140">
        <v>0</v>
      </c>
      <c r="E140" t="s">
        <v>3515</v>
      </c>
    </row>
    <row r="141" spans="1:5" x14ac:dyDescent="0.2">
      <c r="A141" t="s">
        <v>179</v>
      </c>
      <c r="B141">
        <v>-11.468723097084901</v>
      </c>
      <c r="C141">
        <v>-0.24811186946989999</v>
      </c>
      <c r="D141">
        <v>0</v>
      </c>
      <c r="E141" t="s">
        <v>3515</v>
      </c>
    </row>
    <row r="142" spans="1:5" x14ac:dyDescent="0.2">
      <c r="A142" t="s">
        <v>180</v>
      </c>
      <c r="B142">
        <v>-7.6052773175141999</v>
      </c>
      <c r="C142">
        <v>-0.77207310051897005</v>
      </c>
      <c r="D142">
        <v>0</v>
      </c>
      <c r="E142" t="s">
        <v>3515</v>
      </c>
    </row>
    <row r="143" spans="1:5" x14ac:dyDescent="0.2">
      <c r="A143" t="s">
        <v>181</v>
      </c>
      <c r="B143">
        <v>-4.8704252903772396</v>
      </c>
      <c r="C143">
        <v>-0.94960166382146005</v>
      </c>
      <c r="D143">
        <v>0</v>
      </c>
      <c r="E143" t="s">
        <v>3515</v>
      </c>
    </row>
    <row r="144" spans="1:5" x14ac:dyDescent="0.2">
      <c r="A144" t="s">
        <v>182</v>
      </c>
      <c r="B144">
        <v>-4.0995947301059097</v>
      </c>
      <c r="C144">
        <v>-0.94960166382146005</v>
      </c>
      <c r="D144">
        <v>0</v>
      </c>
      <c r="E144" t="s">
        <v>3515</v>
      </c>
    </row>
    <row r="145" spans="1:5" x14ac:dyDescent="0.2">
      <c r="A145" t="s">
        <v>183</v>
      </c>
      <c r="B145">
        <v>-2.3944545945253899</v>
      </c>
      <c r="C145">
        <v>-0.15368706872374799</v>
      </c>
      <c r="D145">
        <v>0</v>
      </c>
      <c r="E145" t="s">
        <v>3515</v>
      </c>
    </row>
    <row r="146" spans="1:5" x14ac:dyDescent="0.2">
      <c r="A146" t="s">
        <v>184</v>
      </c>
      <c r="B146">
        <v>-2.04230299979162</v>
      </c>
      <c r="C146">
        <v>-0.77630160630144296</v>
      </c>
      <c r="D146">
        <v>0</v>
      </c>
      <c r="E146" t="s">
        <v>3515</v>
      </c>
    </row>
    <row r="147" spans="1:5" x14ac:dyDescent="0.2">
      <c r="A147" t="s">
        <v>185</v>
      </c>
      <c r="B147">
        <v>-11.3080766058739</v>
      </c>
      <c r="C147">
        <v>-0.27150456145964802</v>
      </c>
      <c r="D147">
        <v>0</v>
      </c>
      <c r="E147" t="s">
        <v>3515</v>
      </c>
    </row>
    <row r="148" spans="1:5" x14ac:dyDescent="0.2">
      <c r="A148" t="s">
        <v>186</v>
      </c>
      <c r="B148">
        <v>-3.78787900616847</v>
      </c>
      <c r="C148">
        <v>-4.32485533583922E-2</v>
      </c>
      <c r="D148">
        <v>0</v>
      </c>
      <c r="E148" t="s">
        <v>3515</v>
      </c>
    </row>
    <row r="149" spans="1:5" x14ac:dyDescent="0.2">
      <c r="A149" t="s">
        <v>187</v>
      </c>
      <c r="B149">
        <v>-1.1875000683752599</v>
      </c>
      <c r="C149">
        <v>0.29493769775207201</v>
      </c>
      <c r="D149">
        <v>0</v>
      </c>
      <c r="E149" t="s">
        <v>3515</v>
      </c>
    </row>
    <row r="150" spans="1:5" x14ac:dyDescent="0.2">
      <c r="A150" t="s">
        <v>188</v>
      </c>
      <c r="B150">
        <v>-11.0192065967821</v>
      </c>
      <c r="C150">
        <v>-0.30556502224786602</v>
      </c>
      <c r="D150">
        <v>0</v>
      </c>
      <c r="E150" t="s">
        <v>3515</v>
      </c>
    </row>
    <row r="151" spans="1:5" x14ac:dyDescent="0.2">
      <c r="A151" t="s">
        <v>189</v>
      </c>
      <c r="B151">
        <v>-2.7099029719957501</v>
      </c>
      <c r="C151">
        <v>-0.119623743617606</v>
      </c>
      <c r="D151">
        <v>0</v>
      </c>
      <c r="E151" t="s">
        <v>3515</v>
      </c>
    </row>
    <row r="152" spans="1:5" x14ac:dyDescent="0.2">
      <c r="A152" t="s">
        <v>190</v>
      </c>
      <c r="B152">
        <v>-10.5295629472368</v>
      </c>
      <c r="C152">
        <v>-0.392841488675294</v>
      </c>
      <c r="D152">
        <v>0</v>
      </c>
      <c r="E152" t="s">
        <v>3515</v>
      </c>
    </row>
    <row r="153" spans="1:5" x14ac:dyDescent="0.2">
      <c r="A153" t="s">
        <v>191</v>
      </c>
      <c r="B153">
        <v>-9.1952590269052799</v>
      </c>
      <c r="C153">
        <v>-0.60898426381149495</v>
      </c>
      <c r="D153">
        <v>0</v>
      </c>
      <c r="E153" t="s">
        <v>3515</v>
      </c>
    </row>
    <row r="154" spans="1:5" x14ac:dyDescent="0.2">
      <c r="A154" t="s">
        <v>192</v>
      </c>
      <c r="B154">
        <v>-0.48927233946763399</v>
      </c>
      <c r="C154">
        <v>6.92539596694835E-2</v>
      </c>
      <c r="D154">
        <v>0</v>
      </c>
      <c r="E154" t="s">
        <v>3515</v>
      </c>
    </row>
    <row r="155" spans="1:5" x14ac:dyDescent="0.2">
      <c r="A155" t="s">
        <v>193</v>
      </c>
      <c r="B155">
        <v>-6.9316439607204297</v>
      </c>
      <c r="C155">
        <v>-0.80866426456831497</v>
      </c>
      <c r="D155">
        <v>0</v>
      </c>
      <c r="E155" t="s">
        <v>3515</v>
      </c>
    </row>
    <row r="156" spans="1:5" x14ac:dyDescent="0.2">
      <c r="A156" t="s">
        <v>194</v>
      </c>
      <c r="B156">
        <v>0.51351126505740796</v>
      </c>
      <c r="C156">
        <v>3.6935009983216902E-2</v>
      </c>
      <c r="D156">
        <v>0</v>
      </c>
      <c r="E156" t="s">
        <v>3515</v>
      </c>
    </row>
    <row r="157" spans="1:5" x14ac:dyDescent="0.2">
      <c r="A157" t="s">
        <v>195</v>
      </c>
      <c r="B157">
        <v>-5.9434137598735299</v>
      </c>
      <c r="C157">
        <v>-0.85499233012981501</v>
      </c>
      <c r="D157">
        <v>0</v>
      </c>
      <c r="E157" t="s">
        <v>3515</v>
      </c>
    </row>
    <row r="158" spans="1:5" x14ac:dyDescent="0.2">
      <c r="A158" t="s">
        <v>196</v>
      </c>
      <c r="B158">
        <v>-5.9434137598735299</v>
      </c>
      <c r="C158">
        <v>-0.88534943324146897</v>
      </c>
      <c r="D158">
        <v>0</v>
      </c>
      <c r="E158" t="s">
        <v>3515</v>
      </c>
    </row>
    <row r="159" spans="1:5" x14ac:dyDescent="0.2">
      <c r="A159" t="s">
        <v>197</v>
      </c>
      <c r="B159">
        <v>-1.37289964475212</v>
      </c>
      <c r="C159">
        <v>0.51815714051500805</v>
      </c>
      <c r="D159">
        <v>0</v>
      </c>
      <c r="E159" t="s">
        <v>3515</v>
      </c>
    </row>
    <row r="160" spans="1:5" x14ac:dyDescent="0.2">
      <c r="A160" t="s">
        <v>198</v>
      </c>
      <c r="B160">
        <v>-1.05996732534329</v>
      </c>
      <c r="C160">
        <v>-0.345062172594711</v>
      </c>
      <c r="D160">
        <v>0</v>
      </c>
      <c r="E160" t="s">
        <v>3515</v>
      </c>
    </row>
    <row r="161" spans="1:5" x14ac:dyDescent="0.2">
      <c r="A161" t="s">
        <v>199</v>
      </c>
      <c r="B161">
        <v>-9.2631641066652097</v>
      </c>
      <c r="C161">
        <v>-0.58125926320646704</v>
      </c>
      <c r="D161">
        <v>0</v>
      </c>
      <c r="E161" t="s">
        <v>3515</v>
      </c>
    </row>
    <row r="162" spans="1:5" x14ac:dyDescent="0.2">
      <c r="A162" t="s">
        <v>200</v>
      </c>
      <c r="B162">
        <v>-0.745315656689304</v>
      </c>
      <c r="C162">
        <v>-0.56579282072223902</v>
      </c>
      <c r="D162">
        <v>0</v>
      </c>
      <c r="E162" t="s">
        <v>3515</v>
      </c>
    </row>
    <row r="163" spans="1:5" x14ac:dyDescent="0.2">
      <c r="A163" t="s">
        <v>201</v>
      </c>
      <c r="B163">
        <v>-7.5126617600415297</v>
      </c>
      <c r="C163">
        <v>-0.77771559007759405</v>
      </c>
      <c r="D163">
        <v>0</v>
      </c>
      <c r="E163" t="s">
        <v>3515</v>
      </c>
    </row>
    <row r="164" spans="1:5" x14ac:dyDescent="0.2">
      <c r="A164" t="s">
        <v>202</v>
      </c>
      <c r="B164">
        <v>-9.2819926410570197</v>
      </c>
      <c r="C164">
        <v>-0.59479425443391698</v>
      </c>
      <c r="D164">
        <v>0</v>
      </c>
      <c r="E164" t="s">
        <v>3515</v>
      </c>
    </row>
    <row r="165" spans="1:5" x14ac:dyDescent="0.2">
      <c r="A165" t="s">
        <v>203</v>
      </c>
      <c r="B165">
        <v>-7.2319691699336399</v>
      </c>
      <c r="C165">
        <v>-0.80866426512626499</v>
      </c>
      <c r="D165">
        <v>0</v>
      </c>
      <c r="E165" t="s">
        <v>3515</v>
      </c>
    </row>
    <row r="166" spans="1:5" x14ac:dyDescent="0.2">
      <c r="A166" t="s">
        <v>204</v>
      </c>
      <c r="B166">
        <v>-7.0680727260420104</v>
      </c>
      <c r="C166">
        <v>-0.81553005220654395</v>
      </c>
      <c r="D166">
        <v>0</v>
      </c>
      <c r="E166" t="s">
        <v>3515</v>
      </c>
    </row>
    <row r="167" spans="1:5" x14ac:dyDescent="0.2">
      <c r="A167" t="s">
        <v>205</v>
      </c>
      <c r="B167">
        <v>-9.4743480046853996</v>
      </c>
      <c r="C167">
        <v>-0.537065259064755</v>
      </c>
      <c r="D167">
        <v>0</v>
      </c>
      <c r="E167" t="s">
        <v>3515</v>
      </c>
    </row>
    <row r="168" spans="1:5" x14ac:dyDescent="0.2">
      <c r="A168" t="s">
        <v>206</v>
      </c>
      <c r="B168">
        <v>-8.2271626788216103</v>
      </c>
      <c r="C168">
        <v>-0.68538393259089603</v>
      </c>
      <c r="D168">
        <v>0</v>
      </c>
      <c r="E168" t="s">
        <v>3515</v>
      </c>
    </row>
    <row r="169" spans="1:5" x14ac:dyDescent="0.2">
      <c r="A169" t="s">
        <v>207</v>
      </c>
      <c r="B169">
        <v>-8.5403289929014097</v>
      </c>
      <c r="C169">
        <v>-0.68925031270177395</v>
      </c>
      <c r="D169">
        <v>0</v>
      </c>
      <c r="E169" t="s">
        <v>3515</v>
      </c>
    </row>
    <row r="170" spans="1:5" x14ac:dyDescent="0.2">
      <c r="A170" t="s">
        <v>208</v>
      </c>
      <c r="B170">
        <v>-8.9583045682815197</v>
      </c>
      <c r="C170">
        <v>-0.62698587461873601</v>
      </c>
      <c r="D170">
        <v>0</v>
      </c>
      <c r="E170" t="s">
        <v>3515</v>
      </c>
    </row>
    <row r="171" spans="1:5" x14ac:dyDescent="0.2">
      <c r="A171" t="s">
        <v>209</v>
      </c>
      <c r="B171">
        <v>-9.1952590269052799</v>
      </c>
      <c r="C171">
        <v>-0.61784390233531195</v>
      </c>
      <c r="D171">
        <v>0</v>
      </c>
      <c r="E171" t="s">
        <v>3515</v>
      </c>
    </row>
    <row r="172" spans="1:5" x14ac:dyDescent="0.2">
      <c r="A172" t="s">
        <v>210</v>
      </c>
      <c r="B172">
        <v>-10.091025694831099</v>
      </c>
      <c r="C172">
        <v>-0.48668386499272898</v>
      </c>
      <c r="D172">
        <v>0</v>
      </c>
      <c r="E172" t="s">
        <v>3515</v>
      </c>
    </row>
    <row r="173" spans="1:5" x14ac:dyDescent="0.2">
      <c r="A173" t="s">
        <v>211</v>
      </c>
      <c r="B173">
        <v>-8.8489090369662406</v>
      </c>
      <c r="C173">
        <v>-0.64620744004369102</v>
      </c>
      <c r="D173">
        <v>0</v>
      </c>
      <c r="E173" t="s">
        <v>3515</v>
      </c>
    </row>
    <row r="174" spans="1:5" x14ac:dyDescent="0.2">
      <c r="A174" t="s">
        <v>212</v>
      </c>
      <c r="B174">
        <v>-5.37012581438879</v>
      </c>
      <c r="C174">
        <v>-0.89751275816509202</v>
      </c>
      <c r="D174">
        <v>0</v>
      </c>
      <c r="E174" t="s">
        <v>3515</v>
      </c>
    </row>
    <row r="175" spans="1:5" x14ac:dyDescent="0.2">
      <c r="A175" t="s">
        <v>213</v>
      </c>
      <c r="B175">
        <v>-8.2464638088379694</v>
      </c>
      <c r="C175">
        <v>-0.72252192508175905</v>
      </c>
      <c r="D175">
        <v>0</v>
      </c>
      <c r="E175" t="s">
        <v>3515</v>
      </c>
    </row>
    <row r="176" spans="1:5" x14ac:dyDescent="0.2">
      <c r="A176" t="s">
        <v>214</v>
      </c>
      <c r="B176">
        <v>-6.9316439607204297</v>
      </c>
      <c r="C176">
        <v>-0.82268036521596999</v>
      </c>
      <c r="D176">
        <v>0</v>
      </c>
      <c r="E176" t="s">
        <v>3515</v>
      </c>
    </row>
    <row r="177" spans="1:5" x14ac:dyDescent="0.2">
      <c r="A177" t="s">
        <v>215</v>
      </c>
      <c r="B177">
        <v>-8.2464638088379694</v>
      </c>
      <c r="C177">
        <v>-0.69317568478110503</v>
      </c>
      <c r="D177">
        <v>0</v>
      </c>
      <c r="E177" t="s">
        <v>3515</v>
      </c>
    </row>
    <row r="178" spans="1:5" x14ac:dyDescent="0.2">
      <c r="A178" t="s">
        <v>216</v>
      </c>
      <c r="B178">
        <v>-8.0407435962570997</v>
      </c>
      <c r="C178">
        <v>-0.72252192665323001</v>
      </c>
      <c r="D178">
        <v>0</v>
      </c>
      <c r="E178" t="s">
        <v>3515</v>
      </c>
    </row>
    <row r="179" spans="1:5" x14ac:dyDescent="0.2">
      <c r="A179" t="s">
        <v>217</v>
      </c>
      <c r="B179">
        <v>-4.0995947301059097</v>
      </c>
      <c r="C179">
        <v>-0.94960166382146005</v>
      </c>
      <c r="D179">
        <v>0</v>
      </c>
      <c r="E179" t="s">
        <v>3515</v>
      </c>
    </row>
    <row r="180" spans="1:5" x14ac:dyDescent="0.2">
      <c r="A180" t="s">
        <v>218</v>
      </c>
      <c r="B180">
        <v>-10.031074562342599</v>
      </c>
      <c r="C180">
        <v>-0.51932618287052401</v>
      </c>
      <c r="D180">
        <v>0</v>
      </c>
      <c r="E180" t="s">
        <v>3515</v>
      </c>
    </row>
    <row r="181" spans="1:5" x14ac:dyDescent="0.2">
      <c r="A181" t="s">
        <v>219</v>
      </c>
      <c r="B181">
        <v>-10.410551877838</v>
      </c>
      <c r="C181">
        <v>-0.40287455357450203</v>
      </c>
      <c r="D181">
        <v>0</v>
      </c>
      <c r="E181" t="s">
        <v>3515</v>
      </c>
    </row>
    <row r="182" spans="1:5" x14ac:dyDescent="0.2">
      <c r="A182" t="s">
        <v>220</v>
      </c>
      <c r="B182">
        <v>-9.1343972393773996</v>
      </c>
      <c r="C182">
        <v>-0.59757761658074904</v>
      </c>
      <c r="D182">
        <v>0</v>
      </c>
      <c r="E182" t="s">
        <v>3515</v>
      </c>
    </row>
    <row r="183" spans="1:5" x14ac:dyDescent="0.2">
      <c r="A183" t="s">
        <v>221</v>
      </c>
      <c r="B183">
        <v>-9.6146410320996392</v>
      </c>
      <c r="C183">
        <v>-0.58391708507500395</v>
      </c>
      <c r="D183">
        <v>0</v>
      </c>
      <c r="E183" t="s">
        <v>3515</v>
      </c>
    </row>
    <row r="184" spans="1:5" x14ac:dyDescent="0.2">
      <c r="A184" t="s">
        <v>222</v>
      </c>
      <c r="B184">
        <v>-6.3525783620940297</v>
      </c>
      <c r="C184">
        <v>-0.84624329960783995</v>
      </c>
      <c r="D184">
        <v>0</v>
      </c>
      <c r="E184" t="s">
        <v>3515</v>
      </c>
    </row>
    <row r="185" spans="1:5" x14ac:dyDescent="0.2">
      <c r="A185" t="s">
        <v>223</v>
      </c>
      <c r="B185">
        <v>-9.2819926410570197</v>
      </c>
      <c r="C185">
        <v>-0.58659896410578105</v>
      </c>
      <c r="D185">
        <v>0</v>
      </c>
      <c r="E185" t="s">
        <v>3515</v>
      </c>
    </row>
    <row r="186" spans="1:5" x14ac:dyDescent="0.2">
      <c r="A186" t="s">
        <v>224</v>
      </c>
      <c r="B186">
        <v>-8.7710803405933007</v>
      </c>
      <c r="C186">
        <v>-0.63324807441645403</v>
      </c>
      <c r="D186">
        <v>0</v>
      </c>
      <c r="E186" t="s">
        <v>3515</v>
      </c>
    </row>
    <row r="187" spans="1:5" x14ac:dyDescent="0.2">
      <c r="A187" t="s">
        <v>225</v>
      </c>
      <c r="B187">
        <v>3.9459505878276802</v>
      </c>
      <c r="C187" s="1">
        <v>1.11808086137526E-11</v>
      </c>
      <c r="D187">
        <v>1</v>
      </c>
      <c r="E187" t="s">
        <v>3515</v>
      </c>
    </row>
    <row r="188" spans="1:5" x14ac:dyDescent="0.2">
      <c r="A188" t="s">
        <v>226</v>
      </c>
      <c r="B188">
        <v>-9.0380016927591296</v>
      </c>
      <c r="C188">
        <v>-0.64291071951467105</v>
      </c>
      <c r="D188">
        <v>0</v>
      </c>
      <c r="E188" t="s">
        <v>3515</v>
      </c>
    </row>
    <row r="189" spans="1:5" x14ac:dyDescent="0.2">
      <c r="A189" t="s">
        <v>227</v>
      </c>
      <c r="B189">
        <v>-9.6657157910105393</v>
      </c>
      <c r="C189">
        <v>-0.54634024798449499</v>
      </c>
      <c r="D189">
        <v>0</v>
      </c>
      <c r="E189" t="s">
        <v>3515</v>
      </c>
    </row>
    <row r="190" spans="1:5" x14ac:dyDescent="0.2">
      <c r="A190" t="s">
        <v>228</v>
      </c>
      <c r="B190">
        <v>-8.6164801194241303</v>
      </c>
      <c r="C190">
        <v>-0.67781952685374203</v>
      </c>
      <c r="D190">
        <v>0</v>
      </c>
      <c r="E190" t="s">
        <v>3515</v>
      </c>
    </row>
    <row r="191" spans="1:5" x14ac:dyDescent="0.2">
      <c r="A191" t="s">
        <v>229</v>
      </c>
      <c r="B191">
        <v>-8.3028646131475305</v>
      </c>
      <c r="C191">
        <v>-0.75090927476119995</v>
      </c>
      <c r="D191">
        <v>0</v>
      </c>
      <c r="E191" t="s">
        <v>3515</v>
      </c>
    </row>
    <row r="192" spans="1:5" x14ac:dyDescent="0.2">
      <c r="A192" t="s">
        <v>230</v>
      </c>
      <c r="B192">
        <v>-8.4433021198066704</v>
      </c>
      <c r="C192">
        <v>-0.70532965817396798</v>
      </c>
      <c r="D192">
        <v>0</v>
      </c>
      <c r="E192" t="s">
        <v>3515</v>
      </c>
    </row>
    <row r="193" spans="1:5" x14ac:dyDescent="0.2">
      <c r="A193" t="s">
        <v>231</v>
      </c>
      <c r="B193">
        <v>-5.0568920533455302</v>
      </c>
      <c r="C193">
        <v>-0.92788180807161902</v>
      </c>
      <c r="D193">
        <v>0</v>
      </c>
      <c r="E193" t="s">
        <v>3515</v>
      </c>
    </row>
    <row r="194" spans="1:5" x14ac:dyDescent="0.2">
      <c r="A194" t="s">
        <v>232</v>
      </c>
      <c r="B194">
        <v>-8.9930009279236707</v>
      </c>
      <c r="C194">
        <v>-0.62390588468336206</v>
      </c>
      <c r="D194">
        <v>0</v>
      </c>
      <c r="E194" t="s">
        <v>3515</v>
      </c>
    </row>
    <row r="195" spans="1:5" x14ac:dyDescent="0.2">
      <c r="A195" t="s">
        <v>233</v>
      </c>
      <c r="B195">
        <v>-7.4804198211424398</v>
      </c>
      <c r="C195">
        <v>-0.74592576013261502</v>
      </c>
      <c r="D195">
        <v>0</v>
      </c>
      <c r="E195" t="s">
        <v>3515</v>
      </c>
    </row>
    <row r="196" spans="1:5" x14ac:dyDescent="0.2">
      <c r="A196" t="s">
        <v>234</v>
      </c>
      <c r="B196">
        <v>-5.0568920533455302</v>
      </c>
      <c r="C196">
        <v>-0.89751275843002398</v>
      </c>
      <c r="D196">
        <v>0</v>
      </c>
      <c r="E196" t="s">
        <v>3515</v>
      </c>
    </row>
    <row r="197" spans="1:5" x14ac:dyDescent="0.2">
      <c r="A197" t="s">
        <v>235</v>
      </c>
      <c r="B197">
        <v>-7.0240145547086303</v>
      </c>
      <c r="C197">
        <v>-0.77771558984034295</v>
      </c>
      <c r="D197">
        <v>0</v>
      </c>
      <c r="E197" t="s">
        <v>3515</v>
      </c>
    </row>
    <row r="198" spans="1:5" x14ac:dyDescent="0.2">
      <c r="A198" t="s">
        <v>236</v>
      </c>
      <c r="B198">
        <v>-7.9015758707182497</v>
      </c>
      <c r="C198">
        <v>-0.73160228984856901</v>
      </c>
      <c r="D198">
        <v>0</v>
      </c>
      <c r="E198" t="s">
        <v>3515</v>
      </c>
    </row>
    <row r="199" spans="1:5" x14ac:dyDescent="0.2">
      <c r="A199" t="s">
        <v>237</v>
      </c>
      <c r="B199">
        <v>-5.7405651258488</v>
      </c>
      <c r="C199">
        <v>-0.911367569754574</v>
      </c>
      <c r="D199">
        <v>0</v>
      </c>
      <c r="E199" t="s">
        <v>3515</v>
      </c>
    </row>
    <row r="200" spans="1:5" x14ac:dyDescent="0.2">
      <c r="A200" t="s">
        <v>238</v>
      </c>
      <c r="B200">
        <v>-8.8614818659259296</v>
      </c>
      <c r="C200">
        <v>-0.63643207293480597</v>
      </c>
      <c r="D200">
        <v>0</v>
      </c>
      <c r="E200" t="s">
        <v>3515</v>
      </c>
    </row>
    <row r="201" spans="1:5" x14ac:dyDescent="0.2">
      <c r="A201" t="s">
        <v>239</v>
      </c>
      <c r="B201">
        <v>-10.3802917945546</v>
      </c>
      <c r="C201">
        <v>-0.43687718505328399</v>
      </c>
      <c r="D201">
        <v>0</v>
      </c>
      <c r="E201" t="s">
        <v>3515</v>
      </c>
    </row>
    <row r="202" spans="1:5" x14ac:dyDescent="0.2">
      <c r="A202" t="s">
        <v>240</v>
      </c>
      <c r="B202">
        <v>-4.4045931261552402</v>
      </c>
      <c r="C202">
        <v>-0.89751275843002398</v>
      </c>
      <c r="D202">
        <v>0</v>
      </c>
      <c r="E202" t="s">
        <v>3515</v>
      </c>
    </row>
    <row r="203" spans="1:5" x14ac:dyDescent="0.2">
      <c r="A203" t="s">
        <v>241</v>
      </c>
      <c r="B203">
        <v>-11.095695177985499</v>
      </c>
      <c r="C203">
        <v>-0.281402222536833</v>
      </c>
      <c r="D203">
        <v>0</v>
      </c>
      <c r="E203" t="s">
        <v>3515</v>
      </c>
    </row>
    <row r="204" spans="1:5" x14ac:dyDescent="0.2">
      <c r="A204" t="s">
        <v>242</v>
      </c>
      <c r="B204">
        <v>-7.4474408227191198</v>
      </c>
      <c r="C204">
        <v>-0.75090927413389996</v>
      </c>
      <c r="D204">
        <v>0</v>
      </c>
      <c r="E204" t="s">
        <v>3515</v>
      </c>
    </row>
    <row r="205" spans="1:5" x14ac:dyDescent="0.2">
      <c r="A205" t="s">
        <v>243</v>
      </c>
      <c r="B205">
        <v>-6.3525783620940297</v>
      </c>
      <c r="C205">
        <v>-0.864329301480248</v>
      </c>
      <c r="D205">
        <v>0</v>
      </c>
      <c r="E205" t="s">
        <v>3515</v>
      </c>
    </row>
    <row r="206" spans="1:5" x14ac:dyDescent="0.2">
      <c r="A206" t="s">
        <v>244</v>
      </c>
      <c r="B206">
        <v>-5.7405651258488</v>
      </c>
      <c r="C206">
        <v>-0.92788180844544299</v>
      </c>
      <c r="D206">
        <v>0</v>
      </c>
      <c r="E206" t="s">
        <v>3515</v>
      </c>
    </row>
    <row r="207" spans="1:5" x14ac:dyDescent="0.2">
      <c r="A207" t="s">
        <v>245</v>
      </c>
      <c r="B207">
        <v>-7.9958296200295598</v>
      </c>
      <c r="C207">
        <v>-0.73160229705259905</v>
      </c>
      <c r="D207">
        <v>0</v>
      </c>
      <c r="E207" t="s">
        <v>3515</v>
      </c>
    </row>
    <row r="208" spans="1:5" x14ac:dyDescent="0.2">
      <c r="A208" t="s">
        <v>246</v>
      </c>
      <c r="B208">
        <v>-6.4221267496661998</v>
      </c>
      <c r="C208">
        <v>-0.81553005249657495</v>
      </c>
      <c r="D208">
        <v>0</v>
      </c>
      <c r="E208" t="s">
        <v>3515</v>
      </c>
    </row>
    <row r="209" spans="1:5" x14ac:dyDescent="0.2">
      <c r="A209" t="s">
        <v>247</v>
      </c>
      <c r="B209">
        <v>5.0290775000000503</v>
      </c>
      <c r="C209" s="1">
        <v>2.4757637130119801E-14</v>
      </c>
      <c r="D209">
        <v>1</v>
      </c>
      <c r="E209" t="s">
        <v>3515</v>
      </c>
    </row>
    <row r="210" spans="1:5" x14ac:dyDescent="0.2">
      <c r="A210" t="s">
        <v>248</v>
      </c>
      <c r="B210">
        <v>-6.8831418178741099</v>
      </c>
      <c r="C210">
        <v>-0.81553005249657495</v>
      </c>
      <c r="D210">
        <v>0</v>
      </c>
      <c r="E210" t="s">
        <v>3515</v>
      </c>
    </row>
    <row r="211" spans="1:5" x14ac:dyDescent="0.2">
      <c r="A211" t="s">
        <v>249</v>
      </c>
      <c r="B211">
        <v>-5.9434137598735299</v>
      </c>
      <c r="C211">
        <v>-0.87438530452435603</v>
      </c>
      <c r="D211">
        <v>0</v>
      </c>
      <c r="E211" t="s">
        <v>3515</v>
      </c>
    </row>
    <row r="212" spans="1:5" x14ac:dyDescent="0.2">
      <c r="A212" t="s">
        <v>250</v>
      </c>
      <c r="B212">
        <v>-6.1212252670828198</v>
      </c>
      <c r="C212">
        <v>-0.864329301480248</v>
      </c>
      <c r="D212">
        <v>0</v>
      </c>
      <c r="E212" t="s">
        <v>3515</v>
      </c>
    </row>
    <row r="213" spans="1:5" x14ac:dyDescent="0.2">
      <c r="A213" t="s">
        <v>251</v>
      </c>
      <c r="B213">
        <v>-5.2219933393945404</v>
      </c>
      <c r="C213">
        <v>-0.89751275843002398</v>
      </c>
      <c r="D213">
        <v>0</v>
      </c>
      <c r="E213" t="s">
        <v>3515</v>
      </c>
    </row>
    <row r="214" spans="1:5" x14ac:dyDescent="0.2">
      <c r="A214" t="s">
        <v>252</v>
      </c>
      <c r="B214">
        <v>-4.4045931261552402</v>
      </c>
      <c r="C214">
        <v>-0.911367569754574</v>
      </c>
      <c r="D214">
        <v>0</v>
      </c>
      <c r="E214" t="s">
        <v>3515</v>
      </c>
    </row>
    <row r="215" spans="1:5" x14ac:dyDescent="0.2">
      <c r="A215" t="s">
        <v>253</v>
      </c>
      <c r="B215">
        <v>-0.50757812308375305</v>
      </c>
      <c r="C215">
        <v>7.8787227022491996E-2</v>
      </c>
      <c r="D215">
        <v>0</v>
      </c>
      <c r="E215" t="s">
        <v>3515</v>
      </c>
    </row>
    <row r="216" spans="1:5" x14ac:dyDescent="0.2">
      <c r="A216" t="s">
        <v>254</v>
      </c>
      <c r="B216">
        <v>-9.4578831943962598</v>
      </c>
      <c r="C216">
        <v>-0.54634025615405302</v>
      </c>
      <c r="D216">
        <v>0</v>
      </c>
      <c r="E216" t="s">
        <v>3515</v>
      </c>
    </row>
    <row r="217" spans="1:5" x14ac:dyDescent="0.2">
      <c r="A217" t="s">
        <v>255</v>
      </c>
      <c r="B217">
        <v>-1.9871684905782401E-2</v>
      </c>
      <c r="C217">
        <v>-0.50256660045064705</v>
      </c>
      <c r="D217">
        <v>0</v>
      </c>
      <c r="E217" t="s">
        <v>3515</v>
      </c>
    </row>
    <row r="218" spans="1:5" x14ac:dyDescent="0.2">
      <c r="A218" t="s">
        <v>256</v>
      </c>
      <c r="B218">
        <v>-4.0995947301059097</v>
      </c>
      <c r="C218">
        <v>-0.911367569754574</v>
      </c>
      <c r="D218">
        <v>0</v>
      </c>
      <c r="E218" t="s">
        <v>3515</v>
      </c>
    </row>
    <row r="219" spans="1:5" x14ac:dyDescent="0.2">
      <c r="A219" t="s">
        <v>257</v>
      </c>
      <c r="B219">
        <v>-4.6562296788372901</v>
      </c>
      <c r="C219">
        <v>-0.94960166382146005</v>
      </c>
      <c r="D219">
        <v>0</v>
      </c>
      <c r="E219" t="s">
        <v>3515</v>
      </c>
    </row>
    <row r="220" spans="1:5" x14ac:dyDescent="0.2">
      <c r="A220" t="s">
        <v>258</v>
      </c>
      <c r="B220">
        <v>-6.0350571797872599</v>
      </c>
      <c r="C220">
        <v>-0.85499233050271795</v>
      </c>
      <c r="D220">
        <v>0</v>
      </c>
      <c r="E220" t="s">
        <v>3515</v>
      </c>
    </row>
    <row r="221" spans="1:5" x14ac:dyDescent="0.2">
      <c r="A221" t="s">
        <v>259</v>
      </c>
      <c r="B221">
        <v>-4.4045931261552402</v>
      </c>
      <c r="C221">
        <v>-0.88534943324146897</v>
      </c>
      <c r="D221">
        <v>0</v>
      </c>
      <c r="E221" t="s">
        <v>3515</v>
      </c>
    </row>
    <row r="222" spans="1:5" x14ac:dyDescent="0.2">
      <c r="A222" t="s">
        <v>260</v>
      </c>
      <c r="B222">
        <v>-4.8704252903772396</v>
      </c>
      <c r="C222">
        <v>-0.92788180844544299</v>
      </c>
      <c r="D222">
        <v>0</v>
      </c>
      <c r="E222" t="s">
        <v>3515</v>
      </c>
    </row>
    <row r="223" spans="1:5" x14ac:dyDescent="0.2">
      <c r="A223" t="s">
        <v>261</v>
      </c>
      <c r="B223">
        <v>1.0961913767776901</v>
      </c>
      <c r="C223">
        <v>6.7578049009940399E-3</v>
      </c>
      <c r="D223">
        <v>0</v>
      </c>
      <c r="E223" t="s">
        <v>3515</v>
      </c>
    </row>
    <row r="224" spans="1:5" x14ac:dyDescent="0.2">
      <c r="A224" t="s">
        <v>262</v>
      </c>
      <c r="B224">
        <v>-4.8704252903772396</v>
      </c>
      <c r="C224">
        <v>-0.89751275843002398</v>
      </c>
      <c r="D224">
        <v>0</v>
      </c>
      <c r="E224" t="s">
        <v>3515</v>
      </c>
    </row>
    <row r="225" spans="1:5" x14ac:dyDescent="0.2">
      <c r="A225" t="s">
        <v>263</v>
      </c>
      <c r="B225">
        <v>-5.6273347516548196</v>
      </c>
      <c r="C225">
        <v>-0.89751275843002398</v>
      </c>
      <c r="D225">
        <v>0</v>
      </c>
      <c r="E225" t="s">
        <v>3515</v>
      </c>
    </row>
    <row r="226" spans="1:5" x14ac:dyDescent="0.2">
      <c r="A226" t="s">
        <v>264</v>
      </c>
      <c r="B226">
        <v>-5.5044547262212102</v>
      </c>
      <c r="C226">
        <v>-0.911367569754574</v>
      </c>
      <c r="D226">
        <v>0</v>
      </c>
      <c r="E226" t="s">
        <v>3515</v>
      </c>
    </row>
    <row r="227" spans="1:5" x14ac:dyDescent="0.2">
      <c r="A227" t="s">
        <v>265</v>
      </c>
      <c r="B227">
        <v>-4.8704252903772396</v>
      </c>
      <c r="C227">
        <v>-0.92788180844544299</v>
      </c>
      <c r="D227">
        <v>0</v>
      </c>
      <c r="E227" t="s">
        <v>3515</v>
      </c>
    </row>
    <row r="228" spans="1:5" x14ac:dyDescent="0.2">
      <c r="A228" t="s">
        <v>266</v>
      </c>
      <c r="B228">
        <v>-7.1108251900792796</v>
      </c>
      <c r="C228">
        <v>-0.79567253076029698</v>
      </c>
      <c r="D228">
        <v>0</v>
      </c>
      <c r="E228" t="s">
        <v>3515</v>
      </c>
    </row>
    <row r="229" spans="1:5" x14ac:dyDescent="0.2">
      <c r="A229" t="s">
        <v>267</v>
      </c>
      <c r="B229">
        <v>-6.4221267496661998</v>
      </c>
      <c r="C229">
        <v>-0.85499233068916902</v>
      </c>
      <c r="D229">
        <v>0</v>
      </c>
      <c r="E229" t="s">
        <v>3515</v>
      </c>
    </row>
    <row r="230" spans="1:5" x14ac:dyDescent="0.2">
      <c r="A230" t="s">
        <v>268</v>
      </c>
      <c r="B230">
        <v>-6.2025355585669102</v>
      </c>
      <c r="C230">
        <v>-0.82268036461113703</v>
      </c>
      <c r="D230">
        <v>0</v>
      </c>
      <c r="E230" t="s">
        <v>3515</v>
      </c>
    </row>
    <row r="231" spans="1:5" x14ac:dyDescent="0.2">
      <c r="A231" t="s">
        <v>269</v>
      </c>
      <c r="B231">
        <v>-4.4045931261552402</v>
      </c>
      <c r="C231">
        <v>-0.92788180844544299</v>
      </c>
      <c r="D231">
        <v>0</v>
      </c>
      <c r="E231" t="s">
        <v>3515</v>
      </c>
    </row>
    <row r="232" spans="1:5" x14ac:dyDescent="0.2">
      <c r="A232" t="s">
        <v>270</v>
      </c>
      <c r="B232">
        <v>-6.3525783620940297</v>
      </c>
      <c r="C232">
        <v>-0.837986882719434</v>
      </c>
      <c r="D232">
        <v>0</v>
      </c>
      <c r="E232" t="s">
        <v>3515</v>
      </c>
    </row>
    <row r="233" spans="1:5" x14ac:dyDescent="0.2">
      <c r="A233" t="s">
        <v>271</v>
      </c>
      <c r="B233">
        <v>-7.4804198211424398</v>
      </c>
      <c r="C233">
        <v>-0.78352034823965599</v>
      </c>
      <c r="D233">
        <v>0</v>
      </c>
      <c r="E233" t="s">
        <v>3515</v>
      </c>
    </row>
    <row r="234" spans="1:5" x14ac:dyDescent="0.2">
      <c r="A234" t="s">
        <v>272</v>
      </c>
      <c r="B234">
        <v>-10.431784115086099</v>
      </c>
      <c r="C234">
        <v>-0.42092999069224801</v>
      </c>
      <c r="D234">
        <v>0</v>
      </c>
      <c r="E234" t="s">
        <v>3515</v>
      </c>
    </row>
    <row r="235" spans="1:5" x14ac:dyDescent="0.2">
      <c r="A235" t="s">
        <v>273</v>
      </c>
      <c r="B235">
        <v>-7.3074257860405902</v>
      </c>
      <c r="C235">
        <v>-0.77207309924952505</v>
      </c>
      <c r="D235">
        <v>0</v>
      </c>
      <c r="E235" t="s">
        <v>3515</v>
      </c>
    </row>
    <row r="236" spans="1:5" x14ac:dyDescent="0.2">
      <c r="A236" t="s">
        <v>274</v>
      </c>
      <c r="B236">
        <v>-9.8661824409501993</v>
      </c>
      <c r="C236">
        <v>-0.50256661235081901</v>
      </c>
      <c r="D236">
        <v>0</v>
      </c>
      <c r="E236" t="s">
        <v>3515</v>
      </c>
    </row>
    <row r="237" spans="1:5" x14ac:dyDescent="0.2">
      <c r="A237" t="s">
        <v>275</v>
      </c>
      <c r="B237">
        <v>-5.0568920533455302</v>
      </c>
      <c r="C237">
        <v>-0.89751275843002398</v>
      </c>
      <c r="D237">
        <v>0</v>
      </c>
      <c r="E237" t="s">
        <v>3515</v>
      </c>
    </row>
    <row r="238" spans="1:5" x14ac:dyDescent="0.2">
      <c r="A238" t="s">
        <v>276</v>
      </c>
      <c r="B238">
        <v>-4.0995947301059097</v>
      </c>
      <c r="C238">
        <v>-0.911367569754574</v>
      </c>
      <c r="D238">
        <v>0</v>
      </c>
      <c r="E238" t="s">
        <v>3515</v>
      </c>
    </row>
    <row r="239" spans="1:5" x14ac:dyDescent="0.2">
      <c r="A239" t="s">
        <v>277</v>
      </c>
      <c r="B239">
        <v>-6.2025355585669102</v>
      </c>
      <c r="C239">
        <v>-0.85499233068916902</v>
      </c>
      <c r="D239">
        <v>0</v>
      </c>
      <c r="E239" t="s">
        <v>3515</v>
      </c>
    </row>
    <row r="240" spans="1:5" x14ac:dyDescent="0.2">
      <c r="A240" t="s">
        <v>278</v>
      </c>
      <c r="B240">
        <v>-5.37012581438879</v>
      </c>
      <c r="C240">
        <v>-0.89751275737029601</v>
      </c>
      <c r="D240">
        <v>0</v>
      </c>
      <c r="E240" t="s">
        <v>3515</v>
      </c>
    </row>
    <row r="241" spans="1:5" x14ac:dyDescent="0.2">
      <c r="A241" t="s">
        <v>279</v>
      </c>
      <c r="B241">
        <v>-4.4045931261552402</v>
      </c>
      <c r="C241">
        <v>-0.94960166382146005</v>
      </c>
      <c r="D241">
        <v>0</v>
      </c>
      <c r="E241" t="s">
        <v>3515</v>
      </c>
    </row>
    <row r="242" spans="1:5" x14ac:dyDescent="0.2">
      <c r="A242" t="s">
        <v>280</v>
      </c>
      <c r="B242">
        <v>-4.4045931261552402</v>
      </c>
      <c r="C242">
        <v>-0.92788180844544299</v>
      </c>
      <c r="D242">
        <v>0</v>
      </c>
      <c r="E242" t="s">
        <v>3515</v>
      </c>
    </row>
    <row r="243" spans="1:5" x14ac:dyDescent="0.2">
      <c r="A243" t="s">
        <v>281</v>
      </c>
      <c r="B243">
        <v>-10.583682758077</v>
      </c>
      <c r="C243">
        <v>-0.597577607053976</v>
      </c>
      <c r="D243">
        <v>0</v>
      </c>
      <c r="E243" t="s">
        <v>3515</v>
      </c>
    </row>
    <row r="244" spans="1:5" x14ac:dyDescent="0.2">
      <c r="A244" t="s">
        <v>282</v>
      </c>
      <c r="B244">
        <v>-9.1135257254017308</v>
      </c>
      <c r="C244">
        <v>-0.61486031515886796</v>
      </c>
      <c r="D244">
        <v>0</v>
      </c>
      <c r="E244" t="s">
        <v>3515</v>
      </c>
    </row>
    <row r="245" spans="1:5" x14ac:dyDescent="0.2">
      <c r="A245" t="s">
        <v>283</v>
      </c>
      <c r="B245">
        <v>-8.4763747841892201</v>
      </c>
      <c r="C245">
        <v>-0.73160229762892204</v>
      </c>
      <c r="D245">
        <v>0</v>
      </c>
      <c r="E245" t="s">
        <v>3515</v>
      </c>
    </row>
    <row r="246" spans="1:5" x14ac:dyDescent="0.2">
      <c r="A246" t="s">
        <v>284</v>
      </c>
      <c r="B246">
        <v>-8.4926310821710995</v>
      </c>
      <c r="C246">
        <v>-0.72252192656078995</v>
      </c>
      <c r="D246">
        <v>0</v>
      </c>
      <c r="E246" t="s">
        <v>3515</v>
      </c>
    </row>
    <row r="247" spans="1:5" x14ac:dyDescent="0.2">
      <c r="A247" t="s">
        <v>285</v>
      </c>
      <c r="B247">
        <v>-8.1472674185767797</v>
      </c>
      <c r="C247">
        <v>-0.77207309786467404</v>
      </c>
      <c r="D247">
        <v>0</v>
      </c>
      <c r="E247" t="s">
        <v>3515</v>
      </c>
    </row>
    <row r="248" spans="1:5" x14ac:dyDescent="0.2">
      <c r="A248" t="s">
        <v>286</v>
      </c>
      <c r="B248">
        <v>-8.6164801194241303</v>
      </c>
      <c r="C248">
        <v>-0.80205335145135703</v>
      </c>
      <c r="D248">
        <v>0</v>
      </c>
      <c r="E248" t="s">
        <v>3515</v>
      </c>
    </row>
    <row r="249" spans="1:5" x14ac:dyDescent="0.2">
      <c r="A249" t="s">
        <v>287</v>
      </c>
      <c r="B249">
        <v>-7.2701907433598096</v>
      </c>
      <c r="C249">
        <v>-0.766581074424728</v>
      </c>
      <c r="D249">
        <v>0</v>
      </c>
      <c r="E249" t="s">
        <v>3515</v>
      </c>
    </row>
    <row r="250" spans="1:5" x14ac:dyDescent="0.2">
      <c r="A250" t="s">
        <v>288</v>
      </c>
      <c r="B250">
        <v>-4.0995947301059097</v>
      </c>
      <c r="C250">
        <v>-0.911367569754574</v>
      </c>
      <c r="D250">
        <v>0</v>
      </c>
      <c r="E250" t="s">
        <v>3515</v>
      </c>
    </row>
    <row r="251" spans="1:5" x14ac:dyDescent="0.2">
      <c r="A251" t="s">
        <v>289</v>
      </c>
      <c r="B251">
        <v>2.3278998494755898</v>
      </c>
      <c r="C251" s="1">
        <v>9.4625484252507E-5</v>
      </c>
      <c r="D251">
        <v>1</v>
      </c>
      <c r="E251" t="s">
        <v>3515</v>
      </c>
    </row>
    <row r="252" spans="1:5" x14ac:dyDescent="0.2">
      <c r="A252" t="s">
        <v>290</v>
      </c>
      <c r="B252">
        <v>3.1890411265501202</v>
      </c>
      <c r="C252" s="1">
        <v>6.74352481802801E-10</v>
      </c>
      <c r="D252">
        <v>1</v>
      </c>
      <c r="E252" t="s">
        <v>3515</v>
      </c>
    </row>
    <row r="253" spans="1:5" x14ac:dyDescent="0.2">
      <c r="A253" t="s">
        <v>291</v>
      </c>
      <c r="B253">
        <v>2.2519358958120601</v>
      </c>
      <c r="C253">
        <v>9.5738517230355407E-3</v>
      </c>
      <c r="D253">
        <v>0</v>
      </c>
      <c r="E253" t="s">
        <v>3515</v>
      </c>
    </row>
    <row r="254" spans="1:5" x14ac:dyDescent="0.2">
      <c r="A254" t="s">
        <v>292</v>
      </c>
      <c r="B254">
        <v>-9.0490359306526393</v>
      </c>
      <c r="C254">
        <v>-0.63009964562028897</v>
      </c>
      <c r="D254">
        <v>0</v>
      </c>
      <c r="E254" t="s">
        <v>3515</v>
      </c>
    </row>
    <row r="255" spans="1:5" x14ac:dyDescent="0.2">
      <c r="A255" t="s">
        <v>293</v>
      </c>
      <c r="B255">
        <v>-4.6562296788372901</v>
      </c>
      <c r="C255">
        <v>-0.89751275843002398</v>
      </c>
      <c r="D255">
        <v>0</v>
      </c>
      <c r="E255" t="s">
        <v>3515</v>
      </c>
    </row>
    <row r="256" spans="1:5" x14ac:dyDescent="0.2">
      <c r="A256" t="s">
        <v>294</v>
      </c>
      <c r="B256">
        <v>-5.0568920533455302</v>
      </c>
      <c r="C256">
        <v>-0.92788180844544299</v>
      </c>
      <c r="D256">
        <v>0</v>
      </c>
      <c r="E256" t="s">
        <v>3515</v>
      </c>
    </row>
    <row r="257" spans="1:5" x14ac:dyDescent="0.2">
      <c r="A257" t="s">
        <v>295</v>
      </c>
      <c r="B257">
        <v>-7.5750612975566796</v>
      </c>
      <c r="C257">
        <v>-0.76122909660472904</v>
      </c>
      <c r="D257">
        <v>0</v>
      </c>
      <c r="E257" t="s">
        <v>3515</v>
      </c>
    </row>
    <row r="258" spans="1:5" x14ac:dyDescent="0.2">
      <c r="A258" t="s">
        <v>296</v>
      </c>
      <c r="B258">
        <v>-5.5044547262212102</v>
      </c>
      <c r="C258">
        <v>-0.87438530474027099</v>
      </c>
      <c r="D258">
        <v>0</v>
      </c>
      <c r="E258" t="s">
        <v>3515</v>
      </c>
    </row>
    <row r="259" spans="1:5" x14ac:dyDescent="0.2">
      <c r="A259" t="s">
        <v>297</v>
      </c>
      <c r="B259">
        <v>-4.0995947301059097</v>
      </c>
      <c r="C259">
        <v>-0.94960166382146005</v>
      </c>
      <c r="D259">
        <v>0</v>
      </c>
      <c r="E259" t="s">
        <v>3515</v>
      </c>
    </row>
    <row r="260" spans="1:5" x14ac:dyDescent="0.2">
      <c r="A260" t="s">
        <v>298</v>
      </c>
      <c r="B260">
        <v>-5.7405651258488</v>
      </c>
      <c r="C260">
        <v>-0.911367569754574</v>
      </c>
      <c r="D260">
        <v>0</v>
      </c>
      <c r="E260" t="s">
        <v>3515</v>
      </c>
    </row>
    <row r="261" spans="1:5" x14ac:dyDescent="0.2">
      <c r="A261" t="s">
        <v>299</v>
      </c>
      <c r="B261">
        <v>-9.8909240341045592</v>
      </c>
      <c r="C261">
        <v>-0.46793442488802001</v>
      </c>
      <c r="D261">
        <v>0</v>
      </c>
      <c r="E261" t="s">
        <v>3515</v>
      </c>
    </row>
    <row r="262" spans="1:5" x14ac:dyDescent="0.2">
      <c r="A262" t="s">
        <v>300</v>
      </c>
      <c r="B262">
        <v>-8.3392762748837992</v>
      </c>
      <c r="C262">
        <v>-0.68157434730260802</v>
      </c>
      <c r="D262">
        <v>0</v>
      </c>
      <c r="E262" t="s">
        <v>3515</v>
      </c>
    </row>
    <row r="263" spans="1:5" x14ac:dyDescent="0.2">
      <c r="A263" t="s">
        <v>301</v>
      </c>
      <c r="B263">
        <v>-6.3525783620940297</v>
      </c>
      <c r="C263">
        <v>-0.83798688338431304</v>
      </c>
      <c r="D263">
        <v>0</v>
      </c>
      <c r="E263" t="s">
        <v>3515</v>
      </c>
    </row>
    <row r="264" spans="1:5" x14ac:dyDescent="0.2">
      <c r="A264" t="s">
        <v>302</v>
      </c>
      <c r="B264">
        <v>-4.0995947301059097</v>
      </c>
      <c r="C264">
        <v>2</v>
      </c>
      <c r="D264">
        <v>0</v>
      </c>
      <c r="E264" t="s">
        <v>3515</v>
      </c>
    </row>
    <row r="265" spans="1:5" x14ac:dyDescent="0.2">
      <c r="A265" t="s">
        <v>303</v>
      </c>
      <c r="B265">
        <v>-6.6709712088855397</v>
      </c>
      <c r="C265">
        <v>-0.85499233050271795</v>
      </c>
      <c r="D265">
        <v>0</v>
      </c>
      <c r="E265" t="s">
        <v>3515</v>
      </c>
    </row>
    <row r="266" spans="1:5" x14ac:dyDescent="0.2">
      <c r="A266" t="s">
        <v>304</v>
      </c>
      <c r="B266">
        <v>-6.0350571797872599</v>
      </c>
      <c r="C266">
        <v>-0.89751275816509202</v>
      </c>
      <c r="D266">
        <v>0</v>
      </c>
      <c r="E266" t="s">
        <v>3515</v>
      </c>
    </row>
    <row r="267" spans="1:5" x14ac:dyDescent="0.2">
      <c r="A267" t="s">
        <v>305</v>
      </c>
      <c r="B267">
        <v>-8.8614818659259296</v>
      </c>
      <c r="C267">
        <v>-0.64954388510560501</v>
      </c>
      <c r="D267">
        <v>0</v>
      </c>
      <c r="E267" t="s">
        <v>3515</v>
      </c>
    </row>
    <row r="268" spans="1:5" x14ac:dyDescent="0.2">
      <c r="A268" t="s">
        <v>306</v>
      </c>
      <c r="B268">
        <v>-8.1877680447333496</v>
      </c>
      <c r="C268">
        <v>-0.71377433332573703</v>
      </c>
      <c r="D268">
        <v>0</v>
      </c>
      <c r="E268" t="s">
        <v>3515</v>
      </c>
    </row>
    <row r="269" spans="1:5" x14ac:dyDescent="0.2">
      <c r="A269" t="s">
        <v>307</v>
      </c>
      <c r="B269">
        <v>0.141742703036874</v>
      </c>
      <c r="C269">
        <v>9.1712808944897806E-2</v>
      </c>
      <c r="D269">
        <v>0</v>
      </c>
      <c r="E269" t="s">
        <v>3515</v>
      </c>
    </row>
    <row r="270" spans="1:5" x14ac:dyDescent="0.2">
      <c r="A270" t="s">
        <v>308</v>
      </c>
      <c r="B270">
        <v>-8.8739460708896001</v>
      </c>
      <c r="C270">
        <v>-0.62698587571209397</v>
      </c>
      <c r="D270">
        <v>0</v>
      </c>
      <c r="E270" t="s">
        <v>3515</v>
      </c>
    </row>
    <row r="271" spans="1:5" x14ac:dyDescent="0.2">
      <c r="A271" t="s">
        <v>309</v>
      </c>
      <c r="B271">
        <v>-6.4221267496661998</v>
      </c>
      <c r="C271">
        <v>-0.85499233087562099</v>
      </c>
      <c r="D271">
        <v>0</v>
      </c>
      <c r="E271" t="s">
        <v>3515</v>
      </c>
    </row>
    <row r="272" spans="1:5" x14ac:dyDescent="0.2">
      <c r="A272" t="s">
        <v>310</v>
      </c>
      <c r="B272">
        <v>-6.2025355585669102</v>
      </c>
      <c r="C272">
        <v>-0.89751275843002398</v>
      </c>
      <c r="D272">
        <v>0</v>
      </c>
      <c r="E272" t="s">
        <v>3515</v>
      </c>
    </row>
    <row r="273" spans="1:5" x14ac:dyDescent="0.2">
      <c r="A273" t="s">
        <v>311</v>
      </c>
      <c r="B273">
        <v>-8.64584963618816</v>
      </c>
      <c r="C273">
        <v>-0.685383927252878</v>
      </c>
      <c r="D273">
        <v>0</v>
      </c>
      <c r="E273" t="s">
        <v>3515</v>
      </c>
    </row>
    <row r="274" spans="1:5" x14ac:dyDescent="0.2">
      <c r="A274" t="s">
        <v>312</v>
      </c>
      <c r="B274">
        <v>-7.9257228565459403</v>
      </c>
      <c r="C274">
        <v>-0.76122909583741505</v>
      </c>
      <c r="D274">
        <v>0</v>
      </c>
      <c r="E274" t="s">
        <v>3515</v>
      </c>
    </row>
    <row r="275" spans="1:5" x14ac:dyDescent="0.2">
      <c r="A275" t="s">
        <v>313</v>
      </c>
      <c r="B275">
        <v>-8.0626868911202898</v>
      </c>
      <c r="C275">
        <v>-0.74592576197296201</v>
      </c>
      <c r="D275">
        <v>0</v>
      </c>
      <c r="E275" t="s">
        <v>3515</v>
      </c>
    </row>
    <row r="276" spans="1:5" x14ac:dyDescent="0.2">
      <c r="A276" t="s">
        <v>314</v>
      </c>
      <c r="B276">
        <v>-8.3211853135727907</v>
      </c>
      <c r="C276">
        <v>-0.67781952909841103</v>
      </c>
      <c r="D276">
        <v>0</v>
      </c>
      <c r="E276" t="s">
        <v>3515</v>
      </c>
    </row>
    <row r="277" spans="1:5" x14ac:dyDescent="0.2">
      <c r="A277" t="s">
        <v>315</v>
      </c>
      <c r="B277">
        <v>-4.0995947301059097</v>
      </c>
      <c r="C277">
        <v>-0.911367569754574</v>
      </c>
      <c r="D277">
        <v>0</v>
      </c>
      <c r="E277" t="s">
        <v>3515</v>
      </c>
    </row>
    <row r="278" spans="1:5" x14ac:dyDescent="0.2">
      <c r="A278" t="s">
        <v>316</v>
      </c>
      <c r="B278">
        <v>-7.8520345187576499</v>
      </c>
      <c r="C278">
        <v>-0.70951581893327398</v>
      </c>
      <c r="D278">
        <v>0</v>
      </c>
      <c r="E278" t="s">
        <v>3515</v>
      </c>
    </row>
    <row r="279" spans="1:5" x14ac:dyDescent="0.2">
      <c r="A279" t="s">
        <v>317</v>
      </c>
      <c r="B279">
        <v>-6.9316439607204297</v>
      </c>
      <c r="C279">
        <v>-0.80866426498677901</v>
      </c>
      <c r="D279">
        <v>0</v>
      </c>
      <c r="E279" t="s">
        <v>3515</v>
      </c>
    </row>
    <row r="280" spans="1:5" x14ac:dyDescent="0.2">
      <c r="A280" t="s">
        <v>318</v>
      </c>
      <c r="B280">
        <v>4.3103201498768202</v>
      </c>
      <c r="C280" s="1">
        <v>6.7435266435915002E-10</v>
      </c>
      <c r="D280">
        <v>1</v>
      </c>
      <c r="E280" t="s">
        <v>3515</v>
      </c>
    </row>
    <row r="281" spans="1:5" x14ac:dyDescent="0.2">
      <c r="A281" t="s">
        <v>319</v>
      </c>
      <c r="B281">
        <v>-8.9347012397238501</v>
      </c>
      <c r="C281">
        <v>-0.64954388343268399</v>
      </c>
      <c r="D281">
        <v>0</v>
      </c>
      <c r="E281" t="s">
        <v>3515</v>
      </c>
    </row>
    <row r="282" spans="1:5" x14ac:dyDescent="0.2">
      <c r="A282" t="s">
        <v>320</v>
      </c>
      <c r="B282">
        <v>1.5226581542328901</v>
      </c>
      <c r="C282">
        <v>1.5417317149477501E-3</v>
      </c>
      <c r="D282">
        <v>0</v>
      </c>
      <c r="E282" t="s">
        <v>3515</v>
      </c>
    </row>
    <row r="283" spans="1:5" x14ac:dyDescent="0.2">
      <c r="A283" t="s">
        <v>321</v>
      </c>
      <c r="B283">
        <v>-0.221625814554191</v>
      </c>
      <c r="C283">
        <v>0.16551713194610501</v>
      </c>
      <c r="D283">
        <v>0</v>
      </c>
      <c r="E283" t="s">
        <v>3515</v>
      </c>
    </row>
    <row r="284" spans="1:5" x14ac:dyDescent="0.2">
      <c r="A284" t="s">
        <v>322</v>
      </c>
      <c r="B284">
        <v>2.69515061112212</v>
      </c>
      <c r="C284" s="1">
        <v>8.2015903699201104E-6</v>
      </c>
      <c r="D284">
        <v>1</v>
      </c>
      <c r="E284" t="s">
        <v>3515</v>
      </c>
    </row>
    <row r="285" spans="1:5" x14ac:dyDescent="0.2">
      <c r="A285" t="s">
        <v>323</v>
      </c>
      <c r="B285">
        <v>7.68503152070458E-2</v>
      </c>
      <c r="C285">
        <v>2.9200012070568098E-3</v>
      </c>
      <c r="D285">
        <v>0</v>
      </c>
      <c r="E285" t="s">
        <v>3515</v>
      </c>
    </row>
    <row r="286" spans="1:5" x14ac:dyDescent="0.2">
      <c r="A286" t="s">
        <v>324</v>
      </c>
      <c r="B286">
        <v>-7.8266109258661798</v>
      </c>
      <c r="C286">
        <v>-0.77207309774927002</v>
      </c>
      <c r="D286">
        <v>0</v>
      </c>
      <c r="E286" t="s">
        <v>3515</v>
      </c>
    </row>
    <row r="287" spans="1:5" x14ac:dyDescent="0.2">
      <c r="A287" t="s">
        <v>325</v>
      </c>
      <c r="B287">
        <v>-7.9728371627724401</v>
      </c>
      <c r="C287">
        <v>-0.76122909671434502</v>
      </c>
      <c r="D287">
        <v>0</v>
      </c>
      <c r="E287" t="s">
        <v>3515</v>
      </c>
    </row>
    <row r="288" spans="1:5" x14ac:dyDescent="0.2">
      <c r="A288" t="s">
        <v>326</v>
      </c>
      <c r="B288">
        <v>-0.55675330892874098</v>
      </c>
      <c r="C288">
        <v>0.51682810985176997</v>
      </c>
      <c r="D288">
        <v>0</v>
      </c>
      <c r="E288" t="s">
        <v>3515</v>
      </c>
    </row>
    <row r="289" spans="1:5" x14ac:dyDescent="0.2">
      <c r="A289" t="s">
        <v>327</v>
      </c>
      <c r="B289">
        <v>-8.3392762748837992</v>
      </c>
      <c r="C289">
        <v>-0.656340663950706</v>
      </c>
      <c r="D289">
        <v>0</v>
      </c>
      <c r="E289" t="s">
        <v>3515</v>
      </c>
    </row>
    <row r="290" spans="1:5" x14ac:dyDescent="0.2">
      <c r="A290" t="s">
        <v>328</v>
      </c>
      <c r="B290">
        <v>-8.7576906870990392</v>
      </c>
      <c r="C290">
        <v>-0.65634066552264203</v>
      </c>
      <c r="D290">
        <v>0</v>
      </c>
      <c r="E290" t="s">
        <v>3515</v>
      </c>
    </row>
    <row r="291" spans="1:5" x14ac:dyDescent="0.2">
      <c r="A291" t="s">
        <v>329</v>
      </c>
      <c r="B291">
        <v>-6.7270100832074702</v>
      </c>
      <c r="C291">
        <v>-0.83015118141632405</v>
      </c>
      <c r="D291">
        <v>0</v>
      </c>
      <c r="E291" t="s">
        <v>3515</v>
      </c>
    </row>
    <row r="292" spans="1:5" x14ac:dyDescent="0.2">
      <c r="A292" t="s">
        <v>330</v>
      </c>
      <c r="B292">
        <v>-8.5558841799517804</v>
      </c>
      <c r="C292">
        <v>-0.67411755392942196</v>
      </c>
      <c r="D292">
        <v>0</v>
      </c>
      <c r="E292" t="s">
        <v>3515</v>
      </c>
    </row>
    <row r="293" spans="1:5" x14ac:dyDescent="0.2">
      <c r="A293" t="s">
        <v>331</v>
      </c>
      <c r="B293">
        <v>-6.6126673297685796</v>
      </c>
      <c r="C293">
        <v>-0.83015118094169305</v>
      </c>
      <c r="D293">
        <v>0</v>
      </c>
      <c r="E293" t="s">
        <v>3515</v>
      </c>
    </row>
    <row r="294" spans="1:5" x14ac:dyDescent="0.2">
      <c r="A294" t="s">
        <v>332</v>
      </c>
      <c r="B294">
        <v>-6.7809533745255104</v>
      </c>
      <c r="C294">
        <v>-0.85499233031626698</v>
      </c>
      <c r="D294">
        <v>0</v>
      </c>
      <c r="E294" t="s">
        <v>3515</v>
      </c>
    </row>
    <row r="295" spans="1:5" x14ac:dyDescent="0.2">
      <c r="A295" t="s">
        <v>333</v>
      </c>
      <c r="B295">
        <v>-7.6348734494782899</v>
      </c>
      <c r="C295">
        <v>-0.75090927319295198</v>
      </c>
      <c r="D295">
        <v>0</v>
      </c>
      <c r="E295" t="s">
        <v>3515</v>
      </c>
    </row>
    <row r="296" spans="1:5" x14ac:dyDescent="0.2">
      <c r="A296" t="s">
        <v>334</v>
      </c>
      <c r="B296">
        <v>-8.0407435962570997</v>
      </c>
      <c r="C296">
        <v>-0.75090927099740501</v>
      </c>
      <c r="D296">
        <v>0</v>
      </c>
      <c r="E296" t="s">
        <v>3515</v>
      </c>
    </row>
    <row r="297" spans="1:5" x14ac:dyDescent="0.2">
      <c r="A297" t="s">
        <v>335</v>
      </c>
      <c r="B297">
        <v>-5.8455516751208396</v>
      </c>
      <c r="C297">
        <v>-0.864329301480248</v>
      </c>
      <c r="D297">
        <v>0</v>
      </c>
      <c r="E297" t="s">
        <v>3515</v>
      </c>
    </row>
    <row r="298" spans="1:5" x14ac:dyDescent="0.2">
      <c r="A298" t="s">
        <v>336</v>
      </c>
      <c r="B298">
        <v>-6.2795066710657803</v>
      </c>
      <c r="C298">
        <v>-0.837986883218093</v>
      </c>
      <c r="D298">
        <v>0</v>
      </c>
      <c r="E298" t="s">
        <v>3515</v>
      </c>
    </row>
    <row r="299" spans="1:5" x14ac:dyDescent="0.2">
      <c r="A299" t="s">
        <v>337</v>
      </c>
      <c r="B299">
        <v>-5.7405651258488</v>
      </c>
      <c r="C299">
        <v>-0.87438530387660895</v>
      </c>
      <c r="D299">
        <v>0</v>
      </c>
      <c r="E299" t="s">
        <v>3515</v>
      </c>
    </row>
    <row r="300" spans="1:5" x14ac:dyDescent="0.2">
      <c r="A300" t="s">
        <v>338</v>
      </c>
      <c r="B300">
        <v>-8.2271626788216103</v>
      </c>
      <c r="C300">
        <v>-0.71377433172088101</v>
      </c>
      <c r="D300">
        <v>0</v>
      </c>
      <c r="E300" t="s">
        <v>3515</v>
      </c>
    </row>
    <row r="301" spans="1:5" x14ac:dyDescent="0.2">
      <c r="A301" t="s">
        <v>339</v>
      </c>
      <c r="B301">
        <v>-7.4136902760492598</v>
      </c>
      <c r="C301">
        <v>-0.79567253076029698</v>
      </c>
      <c r="D301">
        <v>0</v>
      </c>
      <c r="E301" t="s">
        <v>3515</v>
      </c>
    </row>
    <row r="302" spans="1:5" x14ac:dyDescent="0.2">
      <c r="A302" t="s">
        <v>340</v>
      </c>
      <c r="B302">
        <v>-4.4045931261552402</v>
      </c>
      <c r="C302">
        <v>-0.94960166382146005</v>
      </c>
      <c r="D302">
        <v>0</v>
      </c>
      <c r="E302" t="s">
        <v>3515</v>
      </c>
    </row>
    <row r="303" spans="1:5" x14ac:dyDescent="0.2">
      <c r="A303" t="s">
        <v>341</v>
      </c>
      <c r="B303">
        <v>-8.9815279406442308</v>
      </c>
      <c r="C303">
        <v>-0.61486030634314803</v>
      </c>
      <c r="D303">
        <v>0</v>
      </c>
      <c r="E303" t="s">
        <v>3515</v>
      </c>
    </row>
    <row r="304" spans="1:5" x14ac:dyDescent="0.2">
      <c r="A304" t="s">
        <v>342</v>
      </c>
      <c r="B304">
        <v>-7.2319691699336399</v>
      </c>
      <c r="C304">
        <v>-0.795672531020294</v>
      </c>
      <c r="D304">
        <v>0</v>
      </c>
      <c r="E304" t="s">
        <v>3515</v>
      </c>
    </row>
    <row r="305" spans="1:5" x14ac:dyDescent="0.2">
      <c r="A305" t="s">
        <v>343</v>
      </c>
      <c r="B305">
        <v>-8.64584963618816</v>
      </c>
      <c r="C305">
        <v>-0.67411755362411596</v>
      </c>
      <c r="D305">
        <v>0</v>
      </c>
      <c r="E305" t="s">
        <v>3515</v>
      </c>
    </row>
    <row r="306" spans="1:5" x14ac:dyDescent="0.2">
      <c r="A306" t="s">
        <v>344</v>
      </c>
      <c r="B306">
        <v>-6.2795066710657803</v>
      </c>
      <c r="C306">
        <v>-0.83015118125811505</v>
      </c>
      <c r="D306">
        <v>0</v>
      </c>
      <c r="E306" t="s">
        <v>3515</v>
      </c>
    </row>
    <row r="307" spans="1:5" x14ac:dyDescent="0.2">
      <c r="A307" t="s">
        <v>345</v>
      </c>
      <c r="B307">
        <v>-4.4045931261552402</v>
      </c>
      <c r="C307">
        <v>-0.92788180844544299</v>
      </c>
      <c r="D307">
        <v>0</v>
      </c>
      <c r="E307" t="s">
        <v>3515</v>
      </c>
    </row>
    <row r="308" spans="1:5" x14ac:dyDescent="0.2">
      <c r="A308" t="s">
        <v>346</v>
      </c>
      <c r="B308">
        <v>-1.27412112766636</v>
      </c>
      <c r="C308">
        <v>0.70250641774081202</v>
      </c>
      <c r="D308">
        <v>0</v>
      </c>
      <c r="E308" t="s">
        <v>3515</v>
      </c>
    </row>
    <row r="309" spans="1:5" x14ac:dyDescent="0.2">
      <c r="A309" t="s">
        <v>347</v>
      </c>
      <c r="B309">
        <v>-11.0359418399229</v>
      </c>
      <c r="C309">
        <v>-0.31806633193067102</v>
      </c>
      <c r="D309">
        <v>0</v>
      </c>
      <c r="E309" t="s">
        <v>3515</v>
      </c>
    </row>
    <row r="310" spans="1:5" x14ac:dyDescent="0.2">
      <c r="A310" t="s">
        <v>348</v>
      </c>
      <c r="B310">
        <v>-6.2795066710657803</v>
      </c>
      <c r="C310">
        <v>-0.87438530452435603</v>
      </c>
      <c r="D310">
        <v>0</v>
      </c>
      <c r="E310" t="s">
        <v>3515</v>
      </c>
    </row>
    <row r="311" spans="1:5" x14ac:dyDescent="0.2">
      <c r="A311" t="s">
        <v>349</v>
      </c>
      <c r="B311">
        <v>0.54216578618281996</v>
      </c>
      <c r="C311">
        <v>1.3775098045917501E-3</v>
      </c>
      <c r="D311">
        <v>0</v>
      </c>
      <c r="E311" t="s">
        <v>3515</v>
      </c>
    </row>
    <row r="312" spans="1:5" x14ac:dyDescent="0.2">
      <c r="A312" t="s">
        <v>350</v>
      </c>
      <c r="B312">
        <v>1.2721770121043701</v>
      </c>
      <c r="C312">
        <v>1.44454415798428E-3</v>
      </c>
      <c r="D312">
        <v>0</v>
      </c>
      <c r="E312" t="s">
        <v>3515</v>
      </c>
    </row>
    <row r="313" spans="1:5" x14ac:dyDescent="0.2">
      <c r="A313" t="s">
        <v>351</v>
      </c>
      <c r="B313">
        <v>-8.9583045682815197</v>
      </c>
      <c r="C313">
        <v>-0.65980353385520096</v>
      </c>
      <c r="D313">
        <v>0</v>
      </c>
      <c r="E313" t="s">
        <v>3515</v>
      </c>
    </row>
    <row r="314" spans="1:5" x14ac:dyDescent="0.2">
      <c r="A314" t="s">
        <v>352</v>
      </c>
      <c r="B314">
        <v>-8.3922265951201798</v>
      </c>
      <c r="C314">
        <v>-0.69716234296205504</v>
      </c>
      <c r="D314">
        <v>0</v>
      </c>
      <c r="E314" t="s">
        <v>3515</v>
      </c>
    </row>
    <row r="315" spans="1:5" x14ac:dyDescent="0.2">
      <c r="A315" t="s">
        <v>353</v>
      </c>
      <c r="B315">
        <v>-6.0350571797872599</v>
      </c>
      <c r="C315">
        <v>-0.85499233068916902</v>
      </c>
      <c r="D315">
        <v>0</v>
      </c>
      <c r="E315" t="s">
        <v>3515</v>
      </c>
    </row>
    <row r="316" spans="1:5" x14ac:dyDescent="0.2">
      <c r="A316" t="s">
        <v>354</v>
      </c>
      <c r="B316">
        <v>-5.5044547262212102</v>
      </c>
      <c r="C316">
        <v>-0.88534943324146897</v>
      </c>
      <c r="D316">
        <v>0</v>
      </c>
      <c r="E316" t="s">
        <v>3515</v>
      </c>
    </row>
    <row r="317" spans="1:5" x14ac:dyDescent="0.2">
      <c r="A317" t="s">
        <v>355</v>
      </c>
      <c r="B317">
        <v>-6.0350571797872599</v>
      </c>
      <c r="C317">
        <v>-0.85499232938401104</v>
      </c>
      <c r="D317">
        <v>0</v>
      </c>
      <c r="E317" t="s">
        <v>3515</v>
      </c>
    </row>
    <row r="318" spans="1:5" x14ac:dyDescent="0.2">
      <c r="A318" t="s">
        <v>356</v>
      </c>
      <c r="B318">
        <v>3.9459505878276802</v>
      </c>
      <c r="C318">
        <v>-0.911367569754574</v>
      </c>
      <c r="D318">
        <v>0</v>
      </c>
      <c r="E318" t="s">
        <v>3515</v>
      </c>
    </row>
    <row r="319" spans="1:5" x14ac:dyDescent="0.2">
      <c r="A319" t="s">
        <v>357</v>
      </c>
      <c r="B319">
        <v>-8.3747915333625702</v>
      </c>
      <c r="C319">
        <v>-0.65980353248026002</v>
      </c>
      <c r="D319">
        <v>0</v>
      </c>
      <c r="E319" t="s">
        <v>3515</v>
      </c>
    </row>
    <row r="320" spans="1:5" x14ac:dyDescent="0.2">
      <c r="A320" t="s">
        <v>358</v>
      </c>
      <c r="B320">
        <v>-6.4221267496661998</v>
      </c>
      <c r="C320">
        <v>-0.84624329908132401</v>
      </c>
      <c r="D320">
        <v>0</v>
      </c>
      <c r="E320" t="s">
        <v>3515</v>
      </c>
    </row>
    <row r="321" spans="1:5" x14ac:dyDescent="0.2">
      <c r="A321" t="s">
        <v>359</v>
      </c>
      <c r="B321">
        <v>-9.8089119327225696</v>
      </c>
      <c r="C321">
        <v>-0.52148766555072601</v>
      </c>
      <c r="D321">
        <v>0</v>
      </c>
      <c r="E321" t="s">
        <v>3515</v>
      </c>
    </row>
    <row r="322" spans="1:5" x14ac:dyDescent="0.2">
      <c r="A322" t="s">
        <v>360</v>
      </c>
      <c r="B322">
        <v>-10.384653716964801</v>
      </c>
      <c r="C322">
        <v>-0.44350501974128298</v>
      </c>
      <c r="D322">
        <v>0</v>
      </c>
      <c r="E322" t="s">
        <v>3515</v>
      </c>
    </row>
    <row r="323" spans="1:5" x14ac:dyDescent="0.2">
      <c r="A323" t="s">
        <v>361</v>
      </c>
      <c r="B323">
        <v>-7.3074257860405902</v>
      </c>
      <c r="C323">
        <v>-0.77771559019622005</v>
      </c>
      <c r="D323">
        <v>0</v>
      </c>
      <c r="E323" t="s">
        <v>3515</v>
      </c>
    </row>
    <row r="324" spans="1:5" x14ac:dyDescent="0.2">
      <c r="A324" t="s">
        <v>362</v>
      </c>
      <c r="B324">
        <v>-4.6562296788372901</v>
      </c>
      <c r="C324">
        <v>-0.89751275843002398</v>
      </c>
      <c r="D324">
        <v>0</v>
      </c>
      <c r="E324" t="s">
        <v>3515</v>
      </c>
    </row>
    <row r="325" spans="1:5" x14ac:dyDescent="0.2">
      <c r="A325" t="s">
        <v>363</v>
      </c>
      <c r="B325">
        <v>-4.0995947301059097</v>
      </c>
      <c r="C325">
        <v>2</v>
      </c>
      <c r="D325">
        <v>0</v>
      </c>
      <c r="E325" t="s">
        <v>3515</v>
      </c>
    </row>
    <row r="326" spans="1:5" x14ac:dyDescent="0.2">
      <c r="A326" t="s">
        <v>364</v>
      </c>
      <c r="B326">
        <v>-5.0568920533455302</v>
      </c>
      <c r="C326">
        <v>-0.87438530452435603</v>
      </c>
      <c r="D326">
        <v>0</v>
      </c>
      <c r="E326" t="s">
        <v>3515</v>
      </c>
    </row>
    <row r="327" spans="1:5" x14ac:dyDescent="0.2">
      <c r="A327" t="s">
        <v>365</v>
      </c>
      <c r="B327">
        <v>-2.7563428169337199</v>
      </c>
      <c r="C327">
        <v>-6.9858568278533706E-2</v>
      </c>
      <c r="D327">
        <v>0</v>
      </c>
      <c r="E327" t="s">
        <v>3515</v>
      </c>
    </row>
    <row r="328" spans="1:5" x14ac:dyDescent="0.2">
      <c r="A328" t="s">
        <v>366</v>
      </c>
      <c r="B328">
        <v>-10.179038672122299</v>
      </c>
      <c r="C328">
        <v>-0.43200183060051101</v>
      </c>
      <c r="D328">
        <v>0</v>
      </c>
      <c r="E328" t="s">
        <v>3515</v>
      </c>
    </row>
    <row r="329" spans="1:5" x14ac:dyDescent="0.2">
      <c r="A329" t="s">
        <v>367</v>
      </c>
      <c r="B329">
        <v>-8.8362256740641492</v>
      </c>
      <c r="C329">
        <v>-0.65292121069855302</v>
      </c>
      <c r="D329">
        <v>0</v>
      </c>
      <c r="E329" t="s">
        <v>3515</v>
      </c>
    </row>
    <row r="330" spans="1:5" x14ac:dyDescent="0.2">
      <c r="A330" t="s">
        <v>368</v>
      </c>
      <c r="B330">
        <v>-10.8274620976214</v>
      </c>
      <c r="C330">
        <v>-0.33121467217463302</v>
      </c>
      <c r="D330">
        <v>0</v>
      </c>
      <c r="E330" t="s">
        <v>3515</v>
      </c>
    </row>
    <row r="331" spans="1:5" x14ac:dyDescent="0.2">
      <c r="A331" t="s">
        <v>369</v>
      </c>
      <c r="B331">
        <v>-9.3097825654821502</v>
      </c>
      <c r="C331">
        <v>-0.59757762093750499</v>
      </c>
      <c r="D331">
        <v>0</v>
      </c>
      <c r="E331" t="s">
        <v>3515</v>
      </c>
    </row>
    <row r="332" spans="1:5" x14ac:dyDescent="0.2">
      <c r="A332" t="s">
        <v>370</v>
      </c>
      <c r="B332">
        <v>-11.2637720265058</v>
      </c>
      <c r="C332">
        <v>-0.25536339437227801</v>
      </c>
      <c r="D332">
        <v>0</v>
      </c>
      <c r="E332" t="s">
        <v>3515</v>
      </c>
    </row>
    <row r="333" spans="1:5" x14ac:dyDescent="0.2">
      <c r="A333" t="s">
        <v>371</v>
      </c>
      <c r="B333">
        <v>-9.9509830035132794</v>
      </c>
      <c r="C333">
        <v>-0.50874362849866195</v>
      </c>
      <c r="D333">
        <v>0</v>
      </c>
      <c r="E333" t="s">
        <v>3515</v>
      </c>
    </row>
    <row r="334" spans="1:5" x14ac:dyDescent="0.2">
      <c r="A334" t="s">
        <v>372</v>
      </c>
      <c r="B334">
        <v>-5.2219933393945404</v>
      </c>
      <c r="C334">
        <v>-0.89751275843002398</v>
      </c>
      <c r="D334">
        <v>0</v>
      </c>
      <c r="E334" t="s">
        <v>3515</v>
      </c>
    </row>
    <row r="335" spans="1:5" x14ac:dyDescent="0.2">
      <c r="A335" t="s">
        <v>373</v>
      </c>
      <c r="B335">
        <v>-8.9815279406442308</v>
      </c>
      <c r="C335">
        <v>-0.608984257831098</v>
      </c>
      <c r="D335">
        <v>0</v>
      </c>
      <c r="E335" t="s">
        <v>3515</v>
      </c>
    </row>
    <row r="336" spans="1:5" x14ac:dyDescent="0.2">
      <c r="A336" t="s">
        <v>374</v>
      </c>
      <c r="B336">
        <v>-5.7405651258488</v>
      </c>
      <c r="C336">
        <v>-0.89751275816509202</v>
      </c>
      <c r="D336">
        <v>0</v>
      </c>
      <c r="E336" t="s">
        <v>3515</v>
      </c>
    </row>
    <row r="337" spans="1:5" x14ac:dyDescent="0.2">
      <c r="A337" t="s">
        <v>375</v>
      </c>
      <c r="B337">
        <v>-6.9785684012448801</v>
      </c>
      <c r="C337">
        <v>-0.78950083834268303</v>
      </c>
      <c r="D337">
        <v>0</v>
      </c>
      <c r="E337" t="s">
        <v>3515</v>
      </c>
    </row>
    <row r="338" spans="1:5" x14ac:dyDescent="0.2">
      <c r="A338" t="s">
        <v>376</v>
      </c>
      <c r="B338">
        <v>3.2021075463294602</v>
      </c>
      <c r="C338" s="1">
        <v>1.1591791052658599E-7</v>
      </c>
      <c r="D338">
        <v>1</v>
      </c>
      <c r="E338" t="s">
        <v>3515</v>
      </c>
    </row>
    <row r="339" spans="1:5" x14ac:dyDescent="0.2">
      <c r="A339" t="s">
        <v>377</v>
      </c>
      <c r="B339">
        <v>-6.8831418178741099</v>
      </c>
      <c r="C339">
        <v>-0.80205335064429595</v>
      </c>
      <c r="D339">
        <v>0</v>
      </c>
      <c r="E339" t="s">
        <v>3515</v>
      </c>
    </row>
    <row r="340" spans="1:5" x14ac:dyDescent="0.2">
      <c r="A340" t="s">
        <v>378</v>
      </c>
      <c r="B340">
        <v>-4.6562296788372901</v>
      </c>
      <c r="C340">
        <v>-0.911367569754574</v>
      </c>
      <c r="D340">
        <v>0</v>
      </c>
      <c r="E340" t="s">
        <v>3515</v>
      </c>
    </row>
    <row r="341" spans="1:5" x14ac:dyDescent="0.2">
      <c r="A341" t="s">
        <v>379</v>
      </c>
      <c r="B341">
        <v>-8.2180126676769702E-2</v>
      </c>
      <c r="C341">
        <v>-0.60038767855974495</v>
      </c>
      <c r="D341">
        <v>0</v>
      </c>
      <c r="E341" t="s">
        <v>3515</v>
      </c>
    </row>
    <row r="342" spans="1:5" x14ac:dyDescent="0.2">
      <c r="A342" t="s">
        <v>380</v>
      </c>
      <c r="B342">
        <v>-8.4599332205689599</v>
      </c>
      <c r="C342">
        <v>-0.71810851054235902</v>
      </c>
      <c r="D342">
        <v>0</v>
      </c>
      <c r="E342" t="s">
        <v>3515</v>
      </c>
    </row>
    <row r="343" spans="1:5" x14ac:dyDescent="0.2">
      <c r="A343" t="s">
        <v>381</v>
      </c>
      <c r="B343">
        <v>-7.0240145547086303</v>
      </c>
      <c r="C343">
        <v>-0.78950083796503601</v>
      </c>
      <c r="D343">
        <v>0</v>
      </c>
      <c r="E343" t="s">
        <v>3515</v>
      </c>
    </row>
    <row r="344" spans="1:5" x14ac:dyDescent="0.2">
      <c r="A344" t="s">
        <v>382</v>
      </c>
      <c r="B344">
        <v>-7.6638746172530299</v>
      </c>
      <c r="C344">
        <v>-0.76658107464954695</v>
      </c>
      <c r="D344">
        <v>0</v>
      </c>
      <c r="E344" t="s">
        <v>3515</v>
      </c>
    </row>
    <row r="345" spans="1:5" x14ac:dyDescent="0.2">
      <c r="A345" t="s">
        <v>383</v>
      </c>
      <c r="B345">
        <v>-6.0350571797872599</v>
      </c>
      <c r="C345">
        <v>-0.84624329960783995</v>
      </c>
      <c r="D345">
        <v>0</v>
      </c>
      <c r="E345" t="s">
        <v>3515</v>
      </c>
    </row>
    <row r="346" spans="1:5" x14ac:dyDescent="0.2">
      <c r="A346" t="s">
        <v>384</v>
      </c>
      <c r="B346">
        <v>-7.4136902760492598</v>
      </c>
      <c r="C346">
        <v>-0.80866426247601297</v>
      </c>
      <c r="D346">
        <v>0</v>
      </c>
      <c r="E346" t="s">
        <v>3515</v>
      </c>
    </row>
    <row r="347" spans="1:5" x14ac:dyDescent="0.2">
      <c r="A347" t="s">
        <v>385</v>
      </c>
      <c r="B347">
        <v>-7.1927073640830299</v>
      </c>
      <c r="C347">
        <v>-0.76122909671434502</v>
      </c>
      <c r="D347">
        <v>0</v>
      </c>
      <c r="E347" t="s">
        <v>3515</v>
      </c>
    </row>
    <row r="348" spans="1:5" x14ac:dyDescent="0.2">
      <c r="A348" t="s">
        <v>386</v>
      </c>
      <c r="B348">
        <v>-5.37012581438879</v>
      </c>
      <c r="C348">
        <v>-0.89751275843002398</v>
      </c>
      <c r="D348">
        <v>0</v>
      </c>
      <c r="E348" t="s">
        <v>3515</v>
      </c>
    </row>
    <row r="349" spans="1:5" x14ac:dyDescent="0.2">
      <c r="A349" t="s">
        <v>387</v>
      </c>
      <c r="B349">
        <v>-6.8831418178741099</v>
      </c>
      <c r="C349">
        <v>-0.81553005249657495</v>
      </c>
      <c r="D349">
        <v>0</v>
      </c>
      <c r="E349" t="s">
        <v>3515</v>
      </c>
    </row>
    <row r="350" spans="1:5" x14ac:dyDescent="0.2">
      <c r="A350" t="s">
        <v>388</v>
      </c>
      <c r="B350">
        <v>-8.9699629829108201</v>
      </c>
      <c r="C350">
        <v>-0.64954388378120997</v>
      </c>
      <c r="D350">
        <v>0</v>
      </c>
      <c r="E350" t="s">
        <v>3515</v>
      </c>
    </row>
    <row r="351" spans="1:5" x14ac:dyDescent="0.2">
      <c r="A351" t="s">
        <v>389</v>
      </c>
      <c r="B351">
        <v>-1.9721138392165101</v>
      </c>
      <c r="C351">
        <v>0.79908052652363404</v>
      </c>
      <c r="D351">
        <v>0</v>
      </c>
      <c r="E351" t="s">
        <v>3515</v>
      </c>
    </row>
    <row r="352" spans="1:5" x14ac:dyDescent="0.2">
      <c r="A352" t="s">
        <v>390</v>
      </c>
      <c r="B352">
        <v>-6.6709712088855397</v>
      </c>
      <c r="C352">
        <v>-0.82268036430872205</v>
      </c>
      <c r="D352">
        <v>0</v>
      </c>
      <c r="E352" t="s">
        <v>3515</v>
      </c>
    </row>
    <row r="353" spans="1:5" x14ac:dyDescent="0.2">
      <c r="A353" t="s">
        <v>391</v>
      </c>
      <c r="B353">
        <v>1.74830315216292</v>
      </c>
      <c r="C353">
        <v>-0.79567253076029698</v>
      </c>
      <c r="D353">
        <v>0</v>
      </c>
      <c r="E353" t="s">
        <v>3515</v>
      </c>
    </row>
    <row r="354" spans="1:5" x14ac:dyDescent="0.2">
      <c r="A354" t="s">
        <v>392</v>
      </c>
      <c r="B354">
        <v>-7.4474408227191198</v>
      </c>
      <c r="C354">
        <v>-0.77771558995896894</v>
      </c>
      <c r="D354">
        <v>0</v>
      </c>
      <c r="E354" t="s">
        <v>3515</v>
      </c>
    </row>
    <row r="355" spans="1:5" x14ac:dyDescent="0.2">
      <c r="A355" t="s">
        <v>393</v>
      </c>
      <c r="B355">
        <v>-0.70626828262956898</v>
      </c>
      <c r="C355">
        <v>0.27174455894496502</v>
      </c>
      <c r="D355">
        <v>0</v>
      </c>
      <c r="E355" t="s">
        <v>3515</v>
      </c>
    </row>
    <row r="356" spans="1:5" x14ac:dyDescent="0.2">
      <c r="A356" t="s">
        <v>394</v>
      </c>
      <c r="B356">
        <v>-3.1187202890934498</v>
      </c>
      <c r="C356">
        <v>-0.167088162477744</v>
      </c>
      <c r="D356">
        <v>0</v>
      </c>
      <c r="E356" t="s">
        <v>3515</v>
      </c>
    </row>
    <row r="357" spans="1:5" x14ac:dyDescent="0.2">
      <c r="A357" t="s">
        <v>395</v>
      </c>
      <c r="B357">
        <v>-2.7611325042741601</v>
      </c>
      <c r="C357">
        <v>-0.78061666025855003</v>
      </c>
      <c r="D357">
        <v>0</v>
      </c>
      <c r="E357" t="s">
        <v>3515</v>
      </c>
    </row>
    <row r="358" spans="1:5" x14ac:dyDescent="0.2">
      <c r="A358" t="s">
        <v>396</v>
      </c>
      <c r="B358">
        <v>-9.2819926410570197</v>
      </c>
      <c r="C358">
        <v>-0.58391707736627396</v>
      </c>
      <c r="D358">
        <v>0</v>
      </c>
      <c r="E358" t="s">
        <v>3515</v>
      </c>
    </row>
    <row r="359" spans="1:5" x14ac:dyDescent="0.2">
      <c r="A359" t="s">
        <v>397</v>
      </c>
      <c r="B359">
        <v>-9.0708544076472002</v>
      </c>
      <c r="C359">
        <v>-0.63009964009319597</v>
      </c>
      <c r="D359">
        <v>0</v>
      </c>
      <c r="E359" t="s">
        <v>3515</v>
      </c>
    </row>
    <row r="360" spans="1:5" x14ac:dyDescent="0.2">
      <c r="A360" t="s">
        <v>398</v>
      </c>
      <c r="B360">
        <v>-6.1212252670828198</v>
      </c>
      <c r="C360">
        <v>-0.85499233031626698</v>
      </c>
      <c r="D360">
        <v>0</v>
      </c>
      <c r="E360" t="s">
        <v>3515</v>
      </c>
    </row>
    <row r="361" spans="1:5" x14ac:dyDescent="0.2">
      <c r="A361" t="s">
        <v>399</v>
      </c>
      <c r="B361">
        <v>-4.00728153276531</v>
      </c>
      <c r="C361">
        <v>-5.4375719013602698E-2</v>
      </c>
      <c r="D361">
        <v>0</v>
      </c>
      <c r="E361" t="s">
        <v>3515</v>
      </c>
    </row>
    <row r="362" spans="1:5" x14ac:dyDescent="0.2">
      <c r="A362" t="s">
        <v>400</v>
      </c>
      <c r="B362">
        <v>-2.45740115425947</v>
      </c>
      <c r="C362">
        <v>-0.17641087469028599</v>
      </c>
      <c r="D362">
        <v>0</v>
      </c>
      <c r="E362" t="s">
        <v>3515</v>
      </c>
    </row>
    <row r="363" spans="1:5" x14ac:dyDescent="0.2">
      <c r="A363" t="s">
        <v>401</v>
      </c>
      <c r="B363">
        <v>-3.2988117764529101</v>
      </c>
      <c r="C363">
        <v>-0.46333948215142401</v>
      </c>
      <c r="D363">
        <v>0</v>
      </c>
      <c r="E363" t="s">
        <v>3515</v>
      </c>
    </row>
    <row r="364" spans="1:5" x14ac:dyDescent="0.2">
      <c r="A364" t="s">
        <v>402</v>
      </c>
      <c r="B364">
        <v>-11.3240623663024</v>
      </c>
      <c r="C364">
        <v>-0.28140206974325099</v>
      </c>
      <c r="D364">
        <v>0</v>
      </c>
      <c r="E364" t="s">
        <v>3515</v>
      </c>
    </row>
    <row r="365" spans="1:5" x14ac:dyDescent="0.2">
      <c r="A365" t="s">
        <v>403</v>
      </c>
      <c r="B365">
        <v>-2.7838154358848901</v>
      </c>
      <c r="C365">
        <v>-0.71868161557069399</v>
      </c>
      <c r="D365">
        <v>0</v>
      </c>
      <c r="E365" t="s">
        <v>3515</v>
      </c>
    </row>
    <row r="366" spans="1:5" x14ac:dyDescent="0.2">
      <c r="A366" t="s">
        <v>404</v>
      </c>
      <c r="B366">
        <v>-4.4045931261552402</v>
      </c>
      <c r="C366">
        <v>-0.92788180844544299</v>
      </c>
      <c r="D366">
        <v>0</v>
      </c>
      <c r="E366" t="s">
        <v>3515</v>
      </c>
    </row>
    <row r="367" spans="1:5" x14ac:dyDescent="0.2">
      <c r="A367" t="s">
        <v>405</v>
      </c>
      <c r="B367">
        <v>-7.7743788649102896</v>
      </c>
      <c r="C367">
        <v>-0.77207309394093304</v>
      </c>
      <c r="D367">
        <v>0</v>
      </c>
      <c r="E367" t="s">
        <v>3515</v>
      </c>
    </row>
    <row r="368" spans="1:5" x14ac:dyDescent="0.2">
      <c r="A368" t="s">
        <v>406</v>
      </c>
      <c r="B368">
        <v>-9.5539661498179296</v>
      </c>
      <c r="C368">
        <v>-0.57085968006483101</v>
      </c>
      <c r="D368">
        <v>0</v>
      </c>
      <c r="E368" t="s">
        <v>3515</v>
      </c>
    </row>
    <row r="369" spans="1:5" x14ac:dyDescent="0.2">
      <c r="A369" t="s">
        <v>407</v>
      </c>
      <c r="B369">
        <v>-7.6638746172530299</v>
      </c>
      <c r="C369">
        <v>-0.76658107453713697</v>
      </c>
      <c r="D369">
        <v>0</v>
      </c>
      <c r="E369" t="s">
        <v>3515</v>
      </c>
    </row>
    <row r="370" spans="1:5" x14ac:dyDescent="0.2">
      <c r="A370" t="s">
        <v>408</v>
      </c>
      <c r="B370">
        <v>-4.8704252903772396</v>
      </c>
      <c r="C370">
        <v>-0.92788180844544299</v>
      </c>
      <c r="D370">
        <v>0</v>
      </c>
      <c r="E370" t="s">
        <v>3515</v>
      </c>
    </row>
    <row r="371" spans="1:5" x14ac:dyDescent="0.2">
      <c r="A371" t="s">
        <v>409</v>
      </c>
      <c r="B371">
        <v>-5.5044547262212102</v>
      </c>
      <c r="C371">
        <v>-0.864329301480248</v>
      </c>
      <c r="D371">
        <v>0</v>
      </c>
      <c r="E371" t="s">
        <v>3515</v>
      </c>
    </row>
    <row r="372" spans="1:5" x14ac:dyDescent="0.2">
      <c r="A372" t="s">
        <v>410</v>
      </c>
      <c r="B372">
        <v>-5.5044547262212102</v>
      </c>
      <c r="C372">
        <v>-0.88534943347826001</v>
      </c>
      <c r="D372">
        <v>0</v>
      </c>
      <c r="E372" t="s">
        <v>3515</v>
      </c>
    </row>
    <row r="373" spans="1:5" x14ac:dyDescent="0.2">
      <c r="A373" t="s">
        <v>411</v>
      </c>
      <c r="B373">
        <v>2.23971357854135</v>
      </c>
      <c r="C373" s="1">
        <v>1.85390568698009E-12</v>
      </c>
      <c r="D373">
        <v>1</v>
      </c>
      <c r="E373" t="s">
        <v>3515</v>
      </c>
    </row>
    <row r="374" spans="1:5" x14ac:dyDescent="0.2">
      <c r="A374" t="s">
        <v>412</v>
      </c>
      <c r="B374">
        <v>-6.0350571797872599</v>
      </c>
      <c r="C374">
        <v>-0.864329301480248</v>
      </c>
      <c r="D374">
        <v>0</v>
      </c>
      <c r="E374" t="s">
        <v>3515</v>
      </c>
    </row>
    <row r="375" spans="1:5" x14ac:dyDescent="0.2">
      <c r="A375" t="s">
        <v>413</v>
      </c>
      <c r="B375">
        <v>-5.6273347516548196</v>
      </c>
      <c r="C375">
        <v>-0.88534943347826001</v>
      </c>
      <c r="D375">
        <v>0</v>
      </c>
      <c r="E375" t="s">
        <v>3515</v>
      </c>
    </row>
    <row r="376" spans="1:5" x14ac:dyDescent="0.2">
      <c r="A376" t="s">
        <v>414</v>
      </c>
      <c r="B376">
        <v>7.4825281847057701</v>
      </c>
      <c r="C376" s="1">
        <v>9.7331860516926902E-54</v>
      </c>
      <c r="D376">
        <v>1</v>
      </c>
      <c r="E376" t="s">
        <v>3515</v>
      </c>
    </row>
    <row r="377" spans="1:5" x14ac:dyDescent="0.2">
      <c r="A377" t="s">
        <v>415</v>
      </c>
      <c r="B377">
        <v>-5.2219933393945404</v>
      </c>
      <c r="C377">
        <v>-0.89751275843002398</v>
      </c>
      <c r="D377">
        <v>0</v>
      </c>
      <c r="E377" t="s">
        <v>3515</v>
      </c>
    </row>
    <row r="378" spans="1:5" x14ac:dyDescent="0.2">
      <c r="A378" t="s">
        <v>416</v>
      </c>
      <c r="B378">
        <v>-9.4906270280273493</v>
      </c>
      <c r="C378">
        <v>-0.57601402956449199</v>
      </c>
      <c r="D378">
        <v>0</v>
      </c>
      <c r="E378" t="s">
        <v>3515</v>
      </c>
    </row>
    <row r="379" spans="1:5" x14ac:dyDescent="0.2">
      <c r="A379" t="s">
        <v>417</v>
      </c>
      <c r="B379">
        <v>-5.8455516751208396</v>
      </c>
      <c r="C379">
        <v>-0.84624329960783995</v>
      </c>
      <c r="D379">
        <v>0</v>
      </c>
      <c r="E379" t="s">
        <v>3515</v>
      </c>
    </row>
    <row r="380" spans="1:5" x14ac:dyDescent="0.2">
      <c r="A380" t="s">
        <v>418</v>
      </c>
      <c r="B380">
        <v>2.9316330582239298</v>
      </c>
      <c r="C380">
        <v>7.0751443813654995E-4</v>
      </c>
      <c r="D380">
        <v>0</v>
      </c>
      <c r="E380" t="s">
        <v>3515</v>
      </c>
    </row>
    <row r="381" spans="1:5" x14ac:dyDescent="0.2">
      <c r="A381" t="s">
        <v>419</v>
      </c>
      <c r="B381">
        <v>-7.7743788649102896</v>
      </c>
      <c r="C381">
        <v>-0.76122909507009995</v>
      </c>
      <c r="D381">
        <v>0</v>
      </c>
      <c r="E381" t="s">
        <v>3515</v>
      </c>
    </row>
    <row r="382" spans="1:5" x14ac:dyDescent="0.2">
      <c r="A382" t="s">
        <v>420</v>
      </c>
      <c r="B382">
        <v>-10.080309159367101</v>
      </c>
      <c r="C382">
        <v>-0.48668387190562501</v>
      </c>
      <c r="D382">
        <v>0</v>
      </c>
      <c r="E382" t="s">
        <v>3515</v>
      </c>
    </row>
    <row r="383" spans="1:5" x14ac:dyDescent="0.2">
      <c r="A383" t="s">
        <v>421</v>
      </c>
      <c r="B383">
        <v>-8.6746331751680703</v>
      </c>
      <c r="C383">
        <v>-0.66331117407741802</v>
      </c>
      <c r="D383">
        <v>0</v>
      </c>
      <c r="E383" t="s">
        <v>3515</v>
      </c>
    </row>
    <row r="384" spans="1:5" x14ac:dyDescent="0.2">
      <c r="A384" t="s">
        <v>422</v>
      </c>
      <c r="B384">
        <v>-6.2795066710657803</v>
      </c>
      <c r="C384">
        <v>-0.82268036506476205</v>
      </c>
      <c r="D384">
        <v>0</v>
      </c>
      <c r="E384" t="s">
        <v>3515</v>
      </c>
    </row>
    <row r="385" spans="1:5" x14ac:dyDescent="0.2">
      <c r="A385" t="s">
        <v>423</v>
      </c>
      <c r="B385">
        <v>-5.37012581438879</v>
      </c>
      <c r="C385">
        <v>-0.87438530452435603</v>
      </c>
      <c r="D385">
        <v>0</v>
      </c>
      <c r="E385" t="s">
        <v>3515</v>
      </c>
    </row>
    <row r="386" spans="1:5" x14ac:dyDescent="0.2">
      <c r="A386" t="s">
        <v>424</v>
      </c>
      <c r="B386">
        <v>2.1454046693194</v>
      </c>
      <c r="C386" s="1">
        <v>9.3474905025864899E-5</v>
      </c>
      <c r="D386">
        <v>1</v>
      </c>
      <c r="E386" t="s">
        <v>3515</v>
      </c>
    </row>
    <row r="387" spans="1:5" x14ac:dyDescent="0.2">
      <c r="A387" t="s">
        <v>425</v>
      </c>
      <c r="B387">
        <v>2.9708242030840899</v>
      </c>
      <c r="C387" s="1">
        <v>1.2574948142336201E-8</v>
      </c>
      <c r="D387">
        <v>1</v>
      </c>
      <c r="E387" t="s">
        <v>3515</v>
      </c>
    </row>
    <row r="388" spans="1:5" x14ac:dyDescent="0.2">
      <c r="A388" t="s">
        <v>426</v>
      </c>
      <c r="B388">
        <v>-0.76824666183451895</v>
      </c>
      <c r="C388">
        <v>-0.58391707880819399</v>
      </c>
      <c r="D388">
        <v>0</v>
      </c>
      <c r="E388" t="s">
        <v>3515</v>
      </c>
    </row>
    <row r="389" spans="1:5" x14ac:dyDescent="0.2">
      <c r="A389" t="s">
        <v>427</v>
      </c>
      <c r="B389">
        <v>-2.6127759272694799</v>
      </c>
      <c r="C389">
        <v>-0.78785076158653999</v>
      </c>
      <c r="D389">
        <v>0</v>
      </c>
      <c r="E389" t="s">
        <v>3515</v>
      </c>
    </row>
    <row r="390" spans="1:5" x14ac:dyDescent="0.2">
      <c r="A390" t="s">
        <v>428</v>
      </c>
      <c r="B390">
        <v>-9.7827099030295095</v>
      </c>
      <c r="C390">
        <v>-0.51083083806887097</v>
      </c>
      <c r="D390">
        <v>0</v>
      </c>
      <c r="E390" t="s">
        <v>3515</v>
      </c>
    </row>
    <row r="391" spans="1:5" x14ac:dyDescent="0.2">
      <c r="A391" t="s">
        <v>429</v>
      </c>
      <c r="B391">
        <v>-7.4474408227191198</v>
      </c>
      <c r="C391">
        <v>-0.83798688355053197</v>
      </c>
      <c r="D391">
        <v>0</v>
      </c>
      <c r="E391" t="s">
        <v>3515</v>
      </c>
    </row>
    <row r="392" spans="1:5" x14ac:dyDescent="0.2">
      <c r="A392" t="s">
        <v>430</v>
      </c>
      <c r="B392">
        <v>-8.6312396123824406</v>
      </c>
      <c r="C392">
        <v>-0.68538392733254905</v>
      </c>
      <c r="D392">
        <v>0</v>
      </c>
      <c r="E392" t="s">
        <v>3515</v>
      </c>
    </row>
    <row r="393" spans="1:5" x14ac:dyDescent="0.2">
      <c r="A393" t="s">
        <v>431</v>
      </c>
      <c r="B393">
        <v>-0.25447852944225602</v>
      </c>
      <c r="C393">
        <v>0.10936230989621</v>
      </c>
      <c r="D393">
        <v>0</v>
      </c>
      <c r="E393" t="s">
        <v>3515</v>
      </c>
    </row>
    <row r="394" spans="1:5" x14ac:dyDescent="0.2">
      <c r="A394" t="s">
        <v>432</v>
      </c>
      <c r="B394">
        <v>-7.6348734494782899</v>
      </c>
      <c r="C394">
        <v>-0.77771558794232398</v>
      </c>
      <c r="D394">
        <v>0</v>
      </c>
      <c r="E394" t="s">
        <v>3515</v>
      </c>
    </row>
    <row r="395" spans="1:5" x14ac:dyDescent="0.2">
      <c r="A395" t="s">
        <v>433</v>
      </c>
      <c r="B395">
        <v>-8.7028536624358406</v>
      </c>
      <c r="C395">
        <v>-0.64620744403813202</v>
      </c>
      <c r="D395">
        <v>0</v>
      </c>
      <c r="E395" t="s">
        <v>3515</v>
      </c>
    </row>
    <row r="396" spans="1:5" x14ac:dyDescent="0.2">
      <c r="A396" t="s">
        <v>434</v>
      </c>
      <c r="B396">
        <v>-8.0626868911202898</v>
      </c>
      <c r="C396">
        <v>-0.73160229820524203</v>
      </c>
      <c r="D396">
        <v>0</v>
      </c>
      <c r="E396" t="s">
        <v>3515</v>
      </c>
    </row>
    <row r="397" spans="1:5" x14ac:dyDescent="0.2">
      <c r="A397" t="s">
        <v>435</v>
      </c>
      <c r="B397">
        <v>0.77563228194784095</v>
      </c>
      <c r="C397">
        <v>1.7099267280131201E-2</v>
      </c>
      <c r="D397">
        <v>0</v>
      </c>
      <c r="E397" t="s">
        <v>3515</v>
      </c>
    </row>
    <row r="398" spans="1:5" x14ac:dyDescent="0.2">
      <c r="A398" t="s">
        <v>436</v>
      </c>
      <c r="B398">
        <v>-8.12658260508978</v>
      </c>
      <c r="C398">
        <v>-0.71810851308365797</v>
      </c>
      <c r="D398">
        <v>0</v>
      </c>
      <c r="E398" t="s">
        <v>3515</v>
      </c>
    </row>
    <row r="399" spans="1:5" x14ac:dyDescent="0.2">
      <c r="A399" t="s">
        <v>437</v>
      </c>
      <c r="B399">
        <v>-7.6923042710529996</v>
      </c>
      <c r="C399">
        <v>-0.75600791630131903</v>
      </c>
      <c r="D399">
        <v>0</v>
      </c>
      <c r="E399" t="s">
        <v>3515</v>
      </c>
    </row>
    <row r="400" spans="1:5" x14ac:dyDescent="0.2">
      <c r="A400" t="s">
        <v>438</v>
      </c>
      <c r="B400">
        <v>-7.6923042710529996</v>
      </c>
      <c r="C400">
        <v>-0.76658107262617503</v>
      </c>
      <c r="D400">
        <v>0</v>
      </c>
      <c r="E400" t="s">
        <v>3515</v>
      </c>
    </row>
    <row r="401" spans="1:5" x14ac:dyDescent="0.2">
      <c r="A401" t="s">
        <v>439</v>
      </c>
      <c r="B401">
        <v>-8.0626868911202898</v>
      </c>
      <c r="C401">
        <v>-0.74592575757657797</v>
      </c>
      <c r="D401">
        <v>0</v>
      </c>
      <c r="E401" t="s">
        <v>3515</v>
      </c>
    </row>
    <row r="402" spans="1:5" x14ac:dyDescent="0.2">
      <c r="A402" t="s">
        <v>440</v>
      </c>
      <c r="B402">
        <v>-9.3900779931756997</v>
      </c>
      <c r="C402">
        <v>-0.55348838060960304</v>
      </c>
      <c r="D402">
        <v>0</v>
      </c>
      <c r="E402" t="s">
        <v>3515</v>
      </c>
    </row>
    <row r="403" spans="1:5" x14ac:dyDescent="0.2">
      <c r="A403" t="s">
        <v>441</v>
      </c>
      <c r="B403">
        <v>4.71678114809903</v>
      </c>
      <c r="C403">
        <v>-0.92788180844544299</v>
      </c>
      <c r="D403">
        <v>0</v>
      </c>
      <c r="E403" t="s">
        <v>3515</v>
      </c>
    </row>
    <row r="404" spans="1:5" x14ac:dyDescent="0.2">
      <c r="A404" t="s">
        <v>442</v>
      </c>
      <c r="B404">
        <v>-4.6562296788372901</v>
      </c>
      <c r="C404">
        <v>-0.911367569754574</v>
      </c>
      <c r="D404">
        <v>0</v>
      </c>
      <c r="E404" t="s">
        <v>3515</v>
      </c>
    </row>
    <row r="405" spans="1:5" x14ac:dyDescent="0.2">
      <c r="A405" t="s">
        <v>443</v>
      </c>
      <c r="B405">
        <v>-7.1108251900792796</v>
      </c>
      <c r="C405">
        <v>-0.80205335145135703</v>
      </c>
      <c r="D405">
        <v>0</v>
      </c>
      <c r="E405" t="s">
        <v>3515</v>
      </c>
    </row>
    <row r="406" spans="1:5" x14ac:dyDescent="0.2">
      <c r="A406" t="s">
        <v>444</v>
      </c>
      <c r="B406">
        <v>-8.12658260508978</v>
      </c>
      <c r="C406">
        <v>-0.69716234496389995</v>
      </c>
      <c r="D406">
        <v>0</v>
      </c>
      <c r="E406" t="s">
        <v>3515</v>
      </c>
    </row>
    <row r="407" spans="1:5" x14ac:dyDescent="0.2">
      <c r="A407" t="s">
        <v>445</v>
      </c>
      <c r="B407">
        <v>1.9627403573403801</v>
      </c>
      <c r="C407" s="1">
        <v>3.1040333635271298E-8</v>
      </c>
      <c r="D407">
        <v>1</v>
      </c>
      <c r="E407" t="s">
        <v>3515</v>
      </c>
    </row>
    <row r="408" spans="1:5" x14ac:dyDescent="0.2">
      <c r="A408" t="s">
        <v>446</v>
      </c>
      <c r="B408">
        <v>0.15606269034555201</v>
      </c>
      <c r="C408">
        <v>0.114128866486196</v>
      </c>
      <c r="D408">
        <v>0</v>
      </c>
      <c r="E408" t="s">
        <v>3515</v>
      </c>
    </row>
    <row r="409" spans="1:5" x14ac:dyDescent="0.2">
      <c r="A409" t="s">
        <v>447</v>
      </c>
      <c r="B409">
        <v>-9.3726167881925999</v>
      </c>
      <c r="C409">
        <v>-0.58930547891257601</v>
      </c>
      <c r="D409">
        <v>0</v>
      </c>
      <c r="E409" t="s">
        <v>3515</v>
      </c>
    </row>
    <row r="410" spans="1:5" x14ac:dyDescent="0.2">
      <c r="A410" t="s">
        <v>448</v>
      </c>
      <c r="B410">
        <v>-13.2352275160465</v>
      </c>
      <c r="C410">
        <v>-2.6561190675237701E-2</v>
      </c>
      <c r="D410">
        <v>0</v>
      </c>
      <c r="E410" t="s">
        <v>3515</v>
      </c>
    </row>
    <row r="411" spans="1:5" x14ac:dyDescent="0.2">
      <c r="A411" t="s">
        <v>449</v>
      </c>
      <c r="B411">
        <v>-0.39861291904979701</v>
      </c>
      <c r="C411">
        <v>0.19178525712731601</v>
      </c>
      <c r="D411">
        <v>0</v>
      </c>
      <c r="E411" t="s">
        <v>3515</v>
      </c>
    </row>
    <row r="412" spans="1:5" x14ac:dyDescent="0.2">
      <c r="A412" t="s">
        <v>450</v>
      </c>
      <c r="B412">
        <v>-7.2319691699336399</v>
      </c>
      <c r="C412">
        <v>-0.76658107464954695</v>
      </c>
      <c r="D412">
        <v>0</v>
      </c>
      <c r="E412" t="s">
        <v>3515</v>
      </c>
    </row>
    <row r="413" spans="1:5" x14ac:dyDescent="0.2">
      <c r="A413" t="s">
        <v>451</v>
      </c>
      <c r="B413">
        <v>-9.5846225400394598</v>
      </c>
      <c r="C413">
        <v>-0.52366466630075004</v>
      </c>
      <c r="D413">
        <v>0</v>
      </c>
      <c r="E413" t="s">
        <v>3515</v>
      </c>
    </row>
    <row r="414" spans="1:5" x14ac:dyDescent="0.2">
      <c r="A414" t="s">
        <v>452</v>
      </c>
      <c r="B414">
        <v>3.3091305903539499</v>
      </c>
      <c r="C414" s="1">
        <v>5.6241417986268697E-8</v>
      </c>
      <c r="D414">
        <v>1</v>
      </c>
      <c r="E414" t="s">
        <v>3515</v>
      </c>
    </row>
    <row r="415" spans="1:5" x14ac:dyDescent="0.2">
      <c r="A415" t="s">
        <v>453</v>
      </c>
      <c r="B415">
        <v>-7.4136902760492598</v>
      </c>
      <c r="C415">
        <v>-0.78950083783915503</v>
      </c>
      <c r="D415">
        <v>0</v>
      </c>
      <c r="E415" t="s">
        <v>3515</v>
      </c>
    </row>
    <row r="416" spans="1:5" x14ac:dyDescent="0.2">
      <c r="A416" t="s">
        <v>454</v>
      </c>
      <c r="B416">
        <v>-7.9494723284753297</v>
      </c>
      <c r="C416">
        <v>-0.75600791630131903</v>
      </c>
      <c r="D416">
        <v>0</v>
      </c>
      <c r="E416" t="s">
        <v>3515</v>
      </c>
    </row>
    <row r="417" spans="1:5" x14ac:dyDescent="0.2">
      <c r="A417" t="s">
        <v>455</v>
      </c>
      <c r="B417">
        <v>-6.4884760287293402</v>
      </c>
      <c r="C417">
        <v>-0.84624329960783995</v>
      </c>
      <c r="D417">
        <v>0</v>
      </c>
      <c r="E417" t="s">
        <v>3515</v>
      </c>
    </row>
    <row r="418" spans="1:5" x14ac:dyDescent="0.2">
      <c r="A418" t="s">
        <v>456</v>
      </c>
      <c r="B418">
        <v>-0.47493967585838998</v>
      </c>
      <c r="C418">
        <v>0.11412887445023601</v>
      </c>
      <c r="D418">
        <v>0</v>
      </c>
      <c r="E418" t="s">
        <v>3515</v>
      </c>
    </row>
    <row r="419" spans="1:5" x14ac:dyDescent="0.2">
      <c r="A419" t="s">
        <v>457</v>
      </c>
      <c r="B419">
        <v>-6.2025355585669102</v>
      </c>
      <c r="C419">
        <v>-0.83798688288565404</v>
      </c>
      <c r="D419">
        <v>0</v>
      </c>
      <c r="E419" t="s">
        <v>3515</v>
      </c>
    </row>
    <row r="420" spans="1:5" x14ac:dyDescent="0.2">
      <c r="A420" t="s">
        <v>458</v>
      </c>
      <c r="B420">
        <v>-9.9450883757190596</v>
      </c>
      <c r="C420">
        <v>-0.530290941040094</v>
      </c>
      <c r="D420">
        <v>0</v>
      </c>
      <c r="E420" t="s">
        <v>3515</v>
      </c>
    </row>
    <row r="421" spans="1:5" x14ac:dyDescent="0.2">
      <c r="A421" t="s">
        <v>459</v>
      </c>
      <c r="B421">
        <v>-7.4474408227191198</v>
      </c>
      <c r="C421">
        <v>-0.80205335077880502</v>
      </c>
      <c r="D421">
        <v>0</v>
      </c>
      <c r="E421" t="s">
        <v>3515</v>
      </c>
    </row>
    <row r="422" spans="1:5" x14ac:dyDescent="0.2">
      <c r="A422" t="s">
        <v>460</v>
      </c>
      <c r="B422">
        <v>-10.938434598984401</v>
      </c>
      <c r="C422">
        <v>-0.33460889379041803</v>
      </c>
      <c r="D422">
        <v>0</v>
      </c>
      <c r="E422" t="s">
        <v>3515</v>
      </c>
    </row>
    <row r="423" spans="1:5" x14ac:dyDescent="0.2">
      <c r="A423" t="s">
        <v>461</v>
      </c>
      <c r="B423">
        <v>-9.7694282460085198</v>
      </c>
      <c r="C423">
        <v>-0.53706527173199103</v>
      </c>
      <c r="D423">
        <v>0</v>
      </c>
      <c r="E423" t="s">
        <v>3515</v>
      </c>
    </row>
    <row r="424" spans="1:5" x14ac:dyDescent="0.2">
      <c r="A424" t="s">
        <v>462</v>
      </c>
      <c r="B424">
        <v>4.5927815367034999</v>
      </c>
      <c r="C424" s="1">
        <v>6.8545235089178297E-10</v>
      </c>
      <c r="D424">
        <v>1</v>
      </c>
      <c r="E424" t="s">
        <v>3515</v>
      </c>
    </row>
    <row r="425" spans="1:5" x14ac:dyDescent="0.2">
      <c r="A425" t="s">
        <v>463</v>
      </c>
      <c r="B425">
        <v>-6.7809533745255104</v>
      </c>
      <c r="C425">
        <v>-0.81553005235155995</v>
      </c>
      <c r="D425">
        <v>0</v>
      </c>
      <c r="E425" t="s">
        <v>3515</v>
      </c>
    </row>
    <row r="426" spans="1:5" x14ac:dyDescent="0.2">
      <c r="A426" t="s">
        <v>464</v>
      </c>
      <c r="B426">
        <v>-4.8704252903772396</v>
      </c>
      <c r="C426">
        <v>-0.88534943347826001</v>
      </c>
      <c r="D426">
        <v>0</v>
      </c>
      <c r="E426" t="s">
        <v>3515</v>
      </c>
    </row>
    <row r="427" spans="1:5" x14ac:dyDescent="0.2">
      <c r="A427" t="s">
        <v>465</v>
      </c>
      <c r="B427">
        <v>-4.6562296788372901</v>
      </c>
      <c r="C427">
        <v>-0.92788180844544299</v>
      </c>
      <c r="D427">
        <v>0</v>
      </c>
      <c r="E427" t="s">
        <v>3515</v>
      </c>
    </row>
    <row r="428" spans="1:5" x14ac:dyDescent="0.2">
      <c r="A428" t="s">
        <v>466</v>
      </c>
      <c r="B428">
        <v>-4.0995947301059097</v>
      </c>
      <c r="C428">
        <v>-0.94960166382146005</v>
      </c>
      <c r="D428">
        <v>0</v>
      </c>
      <c r="E428" t="s">
        <v>3515</v>
      </c>
    </row>
    <row r="429" spans="1:5" x14ac:dyDescent="0.2">
      <c r="A429" t="s">
        <v>467</v>
      </c>
      <c r="B429">
        <v>-6.8831418178741099</v>
      </c>
      <c r="C429">
        <v>-0.80866426512626499</v>
      </c>
      <c r="D429">
        <v>0</v>
      </c>
      <c r="E429" t="s">
        <v>3515</v>
      </c>
    </row>
    <row r="430" spans="1:5" x14ac:dyDescent="0.2">
      <c r="A430" t="s">
        <v>468</v>
      </c>
      <c r="B430">
        <v>-5.5044547262212102</v>
      </c>
      <c r="C430">
        <v>-0.86432930128062102</v>
      </c>
      <c r="D430">
        <v>0</v>
      </c>
      <c r="E430" t="s">
        <v>3515</v>
      </c>
    </row>
    <row r="431" spans="1:5" x14ac:dyDescent="0.2">
      <c r="A431" t="s">
        <v>469</v>
      </c>
      <c r="B431">
        <v>-4.8704252903772396</v>
      </c>
      <c r="C431">
        <v>-0.911367569754574</v>
      </c>
      <c r="D431">
        <v>0</v>
      </c>
      <c r="E431" t="s">
        <v>3515</v>
      </c>
    </row>
    <row r="432" spans="1:5" x14ac:dyDescent="0.2">
      <c r="A432" t="s">
        <v>470</v>
      </c>
      <c r="B432">
        <v>-6.9316439607204297</v>
      </c>
      <c r="C432">
        <v>-0.78352034836176199</v>
      </c>
      <c r="D432">
        <v>0</v>
      </c>
      <c r="E432" t="s">
        <v>3515</v>
      </c>
    </row>
    <row r="433" spans="1:5" x14ac:dyDescent="0.2">
      <c r="A433" t="s">
        <v>471</v>
      </c>
      <c r="B433">
        <v>-6.3525783620940297</v>
      </c>
      <c r="C433">
        <v>-0.86432930128062102</v>
      </c>
      <c r="D433">
        <v>0</v>
      </c>
      <c r="E433" t="s">
        <v>3515</v>
      </c>
    </row>
    <row r="434" spans="1:5" x14ac:dyDescent="0.2">
      <c r="A434" t="s">
        <v>472</v>
      </c>
      <c r="B434">
        <v>-7.1523471162845897</v>
      </c>
      <c r="C434">
        <v>-0.81553005249657495</v>
      </c>
      <c r="D434">
        <v>0</v>
      </c>
      <c r="E434" t="s">
        <v>3515</v>
      </c>
    </row>
    <row r="435" spans="1:5" x14ac:dyDescent="0.2">
      <c r="A435" t="s">
        <v>473</v>
      </c>
      <c r="B435">
        <v>-5.9434137598735299</v>
      </c>
      <c r="C435">
        <v>-0.87438530452435603</v>
      </c>
      <c r="D435">
        <v>0</v>
      </c>
      <c r="E435" t="s">
        <v>3515</v>
      </c>
    </row>
    <row r="436" spans="1:5" x14ac:dyDescent="0.2">
      <c r="A436" t="s">
        <v>474</v>
      </c>
      <c r="B436">
        <v>-7.1927073640830299</v>
      </c>
      <c r="C436">
        <v>-0.77207309971114102</v>
      </c>
      <c r="D436">
        <v>0</v>
      </c>
      <c r="E436" t="s">
        <v>3515</v>
      </c>
    </row>
    <row r="437" spans="1:5" x14ac:dyDescent="0.2">
      <c r="A437" t="s">
        <v>475</v>
      </c>
      <c r="B437">
        <v>-8.7710803405933007</v>
      </c>
      <c r="C437">
        <v>-0.63965262719111105</v>
      </c>
      <c r="D437">
        <v>0</v>
      </c>
      <c r="E437" t="s">
        <v>3515</v>
      </c>
    </row>
    <row r="438" spans="1:5" x14ac:dyDescent="0.2">
      <c r="A438" t="s">
        <v>476</v>
      </c>
      <c r="B438">
        <v>-8.52460425958059</v>
      </c>
      <c r="C438">
        <v>-0.71810851308365797</v>
      </c>
      <c r="D438">
        <v>0</v>
      </c>
      <c r="E438" t="s">
        <v>3515</v>
      </c>
    </row>
    <row r="439" spans="1:5" x14ac:dyDescent="0.2">
      <c r="A439" t="s">
        <v>477</v>
      </c>
      <c r="B439">
        <v>-6.1212252670828198</v>
      </c>
      <c r="C439">
        <v>-0.84624329943233401</v>
      </c>
      <c r="D439">
        <v>0</v>
      </c>
      <c r="E439" t="s">
        <v>3515</v>
      </c>
    </row>
    <row r="440" spans="1:5" x14ac:dyDescent="0.2">
      <c r="A440" t="s">
        <v>478</v>
      </c>
      <c r="B440">
        <v>-6.3525783620940297</v>
      </c>
      <c r="C440">
        <v>-0.83015118062527105</v>
      </c>
      <c r="D440">
        <v>0</v>
      </c>
      <c r="E440" t="s">
        <v>3515</v>
      </c>
    </row>
    <row r="441" spans="1:5" x14ac:dyDescent="0.2">
      <c r="A441" t="s">
        <v>479</v>
      </c>
      <c r="B441">
        <v>-4.8704252903772396</v>
      </c>
      <c r="C441">
        <v>-0.88534943347826001</v>
      </c>
      <c r="D441">
        <v>0</v>
      </c>
      <c r="E441" t="s">
        <v>3515</v>
      </c>
    </row>
    <row r="442" spans="1:5" x14ac:dyDescent="0.2">
      <c r="A442" t="s">
        <v>480</v>
      </c>
      <c r="B442">
        <v>0.26049169825316298</v>
      </c>
      <c r="C442">
        <v>6.08887859554453E-2</v>
      </c>
      <c r="D442">
        <v>0</v>
      </c>
      <c r="E442" t="s">
        <v>3515</v>
      </c>
    </row>
    <row r="443" spans="1:5" x14ac:dyDescent="0.2">
      <c r="A443" t="s">
        <v>481</v>
      </c>
      <c r="B443">
        <v>-9.0816411421696408</v>
      </c>
      <c r="C443">
        <v>-0.63965262221325403</v>
      </c>
      <c r="D443">
        <v>0</v>
      </c>
      <c r="E443" t="s">
        <v>3515</v>
      </c>
    </row>
    <row r="444" spans="1:5" x14ac:dyDescent="0.2">
      <c r="A444" t="s">
        <v>482</v>
      </c>
      <c r="B444">
        <v>-8.0407435962570997</v>
      </c>
      <c r="C444">
        <v>-0.70951581323748003</v>
      </c>
      <c r="D444">
        <v>0</v>
      </c>
      <c r="E444" t="s">
        <v>3515</v>
      </c>
    </row>
    <row r="445" spans="1:5" x14ac:dyDescent="0.2">
      <c r="A445" t="s">
        <v>483</v>
      </c>
      <c r="B445">
        <v>-6.1212252670828198</v>
      </c>
      <c r="C445">
        <v>-0.83015118062527105</v>
      </c>
      <c r="D445">
        <v>0</v>
      </c>
      <c r="E445" t="s">
        <v>3515</v>
      </c>
    </row>
    <row r="446" spans="1:5" x14ac:dyDescent="0.2">
      <c r="A446" t="s">
        <v>484</v>
      </c>
      <c r="B446">
        <v>-4.0995947301059097</v>
      </c>
      <c r="C446">
        <v>-0.911367569754574</v>
      </c>
      <c r="D446">
        <v>0</v>
      </c>
      <c r="E446" t="s">
        <v>3515</v>
      </c>
    </row>
    <row r="447" spans="1:5" x14ac:dyDescent="0.2">
      <c r="A447" t="s">
        <v>485</v>
      </c>
      <c r="B447">
        <v>-6.8329521788925103</v>
      </c>
      <c r="C447">
        <v>-0.80205335050978499</v>
      </c>
      <c r="D447">
        <v>0</v>
      </c>
      <c r="E447" t="s">
        <v>3515</v>
      </c>
    </row>
    <row r="448" spans="1:5" x14ac:dyDescent="0.2">
      <c r="A448" t="s">
        <v>486</v>
      </c>
      <c r="B448">
        <v>-0.32351386398263199</v>
      </c>
      <c r="C448">
        <v>0.61106270871554702</v>
      </c>
      <c r="D448">
        <v>0</v>
      </c>
      <c r="E448" t="s">
        <v>3515</v>
      </c>
    </row>
    <row r="449" spans="1:5" x14ac:dyDescent="0.2">
      <c r="A449" t="s">
        <v>487</v>
      </c>
      <c r="B449">
        <v>-9.3280161770192205</v>
      </c>
      <c r="C449">
        <v>-0.586598994158127</v>
      </c>
      <c r="D449">
        <v>0</v>
      </c>
      <c r="E449" t="s">
        <v>3515</v>
      </c>
    </row>
    <row r="450" spans="1:5" x14ac:dyDescent="0.2">
      <c r="A450" t="s">
        <v>488</v>
      </c>
      <c r="B450">
        <v>-7.6638746172530299</v>
      </c>
      <c r="C450">
        <v>-0.74592576248416897</v>
      </c>
      <c r="D450">
        <v>0</v>
      </c>
      <c r="E450" t="s">
        <v>3515</v>
      </c>
    </row>
    <row r="451" spans="1:5" x14ac:dyDescent="0.2">
      <c r="A451" t="s">
        <v>489</v>
      </c>
      <c r="B451">
        <v>-11.282592680156</v>
      </c>
      <c r="C451">
        <v>-0.275951041566942</v>
      </c>
      <c r="D451">
        <v>0</v>
      </c>
      <c r="E451" t="s">
        <v>3515</v>
      </c>
    </row>
    <row r="452" spans="1:5" x14ac:dyDescent="0.2">
      <c r="A452" t="s">
        <v>490</v>
      </c>
      <c r="B452">
        <v>-11.326331655147699</v>
      </c>
      <c r="C452">
        <v>-0.241098076314956</v>
      </c>
      <c r="D452">
        <v>0</v>
      </c>
      <c r="E452" t="s">
        <v>3515</v>
      </c>
    </row>
    <row r="453" spans="1:5" x14ac:dyDescent="0.2">
      <c r="A453" t="s">
        <v>491</v>
      </c>
      <c r="B453">
        <v>-10.203934995039001</v>
      </c>
      <c r="C453">
        <v>-0.42879569260387601</v>
      </c>
      <c r="D453">
        <v>0</v>
      </c>
      <c r="E453" t="s">
        <v>3515</v>
      </c>
    </row>
    <row r="454" spans="1:5" x14ac:dyDescent="0.2">
      <c r="A454" t="s">
        <v>492</v>
      </c>
      <c r="B454">
        <v>-3.32224433564329</v>
      </c>
      <c r="C454">
        <v>-0.47554024022786701</v>
      </c>
      <c r="D454">
        <v>0</v>
      </c>
      <c r="E454" t="s">
        <v>3515</v>
      </c>
    </row>
    <row r="455" spans="1:5" x14ac:dyDescent="0.2">
      <c r="A455" t="s">
        <v>493</v>
      </c>
      <c r="B455">
        <v>-9.2344523865744002</v>
      </c>
      <c r="C455">
        <v>-0.56831551828170401</v>
      </c>
      <c r="D455">
        <v>0</v>
      </c>
      <c r="E455" t="s">
        <v>3515</v>
      </c>
    </row>
    <row r="456" spans="1:5" x14ac:dyDescent="0.2">
      <c r="A456" t="s">
        <v>494</v>
      </c>
      <c r="B456">
        <v>-6.9785684012448801</v>
      </c>
      <c r="C456">
        <v>-0.82268036461113703</v>
      </c>
      <c r="D456">
        <v>0</v>
      </c>
      <c r="E456" t="s">
        <v>3515</v>
      </c>
    </row>
    <row r="457" spans="1:5" x14ac:dyDescent="0.2">
      <c r="A457" t="s">
        <v>495</v>
      </c>
      <c r="B457">
        <v>-7.0240145547086303</v>
      </c>
      <c r="C457">
        <v>-0.79567253089029599</v>
      </c>
      <c r="D457">
        <v>0</v>
      </c>
      <c r="E457" t="s">
        <v>3515</v>
      </c>
    </row>
    <row r="458" spans="1:5" x14ac:dyDescent="0.2">
      <c r="A458" t="s">
        <v>496</v>
      </c>
      <c r="B458">
        <v>-9.7627412819763002</v>
      </c>
      <c r="C458">
        <v>-0.52806605271643103</v>
      </c>
      <c r="D458">
        <v>0</v>
      </c>
      <c r="E458" t="s">
        <v>3515</v>
      </c>
    </row>
    <row r="459" spans="1:5" x14ac:dyDescent="0.2">
      <c r="A459" t="s">
        <v>497</v>
      </c>
      <c r="B459">
        <v>-6.2025355585669102</v>
      </c>
      <c r="C459">
        <v>-0.83015118078348205</v>
      </c>
      <c r="D459">
        <v>0</v>
      </c>
      <c r="E459" t="s">
        <v>3515</v>
      </c>
    </row>
    <row r="460" spans="1:5" x14ac:dyDescent="0.2">
      <c r="A460" t="s">
        <v>498</v>
      </c>
      <c r="B460">
        <v>-10.583682758077</v>
      </c>
      <c r="C460">
        <v>-0.397098458817705</v>
      </c>
      <c r="D460">
        <v>0</v>
      </c>
      <c r="E460" t="s">
        <v>3515</v>
      </c>
    </row>
    <row r="461" spans="1:5" x14ac:dyDescent="0.2">
      <c r="A461" t="s">
        <v>499</v>
      </c>
      <c r="B461">
        <v>-8.3392762748837992</v>
      </c>
      <c r="C461">
        <v>-0.70121278006598498</v>
      </c>
      <c r="D461">
        <v>0</v>
      </c>
      <c r="E461" t="s">
        <v>3515</v>
      </c>
    </row>
    <row r="462" spans="1:5" x14ac:dyDescent="0.2">
      <c r="A462" t="s">
        <v>500</v>
      </c>
      <c r="B462">
        <v>-8.3028646131475305</v>
      </c>
      <c r="C462">
        <v>-0.72252192877933696</v>
      </c>
      <c r="D462">
        <v>0</v>
      </c>
      <c r="E462" t="s">
        <v>3515</v>
      </c>
    </row>
    <row r="463" spans="1:5" x14ac:dyDescent="0.2">
      <c r="A463" t="s">
        <v>501</v>
      </c>
      <c r="B463">
        <v>-8.1055969013242901</v>
      </c>
      <c r="C463">
        <v>-0.72252192840957896</v>
      </c>
      <c r="D463">
        <v>0</v>
      </c>
      <c r="E463" t="s">
        <v>3515</v>
      </c>
    </row>
    <row r="464" spans="1:5" x14ac:dyDescent="0.2">
      <c r="A464" t="s">
        <v>502</v>
      </c>
      <c r="B464">
        <v>-8.0626868911202898</v>
      </c>
      <c r="C464">
        <v>-0.72701845341276405</v>
      </c>
      <c r="D464">
        <v>0</v>
      </c>
      <c r="E464" t="s">
        <v>3515</v>
      </c>
    </row>
    <row r="465" spans="1:5" x14ac:dyDescent="0.2">
      <c r="A465" t="s">
        <v>503</v>
      </c>
      <c r="B465">
        <v>2.7907603213893899</v>
      </c>
      <c r="C465" s="1">
        <v>8.1725742406949993E-15</v>
      </c>
      <c r="D465">
        <v>1</v>
      </c>
      <c r="E465" t="s">
        <v>3515</v>
      </c>
    </row>
    <row r="466" spans="1:5" x14ac:dyDescent="0.2">
      <c r="A466" t="s">
        <v>504</v>
      </c>
      <c r="B466">
        <v>5.8564274832653401E-3</v>
      </c>
      <c r="C466">
        <v>-0.65980353428939398</v>
      </c>
      <c r="D466">
        <v>0</v>
      </c>
      <c r="E466" t="s">
        <v>3515</v>
      </c>
    </row>
    <row r="467" spans="1:5" x14ac:dyDescent="0.2">
      <c r="A467" t="s">
        <v>505</v>
      </c>
      <c r="B467">
        <v>-7.7201845014272399</v>
      </c>
      <c r="C467">
        <v>-0.75090927497029902</v>
      </c>
      <c r="D467">
        <v>0</v>
      </c>
      <c r="E467" t="s">
        <v>3515</v>
      </c>
    </row>
    <row r="468" spans="1:5" x14ac:dyDescent="0.2">
      <c r="A468" t="s">
        <v>506</v>
      </c>
      <c r="B468">
        <v>-8.3571431875910207</v>
      </c>
      <c r="C468">
        <v>-0.65634066645151401</v>
      </c>
      <c r="D468">
        <v>0</v>
      </c>
      <c r="E468" t="s">
        <v>3515</v>
      </c>
    </row>
    <row r="469" spans="1:5" x14ac:dyDescent="0.2">
      <c r="A469" t="s">
        <v>507</v>
      </c>
      <c r="B469">
        <v>0.45923269061391597</v>
      </c>
      <c r="C469">
        <v>3.03023065385764E-2</v>
      </c>
      <c r="D469">
        <v>0</v>
      </c>
      <c r="E469" t="s">
        <v>3515</v>
      </c>
    </row>
    <row r="470" spans="1:5" x14ac:dyDescent="0.2">
      <c r="A470" t="s">
        <v>508</v>
      </c>
      <c r="B470">
        <v>-4.8704252903772396</v>
      </c>
      <c r="C470">
        <v>-0.91136756944868802</v>
      </c>
      <c r="D470">
        <v>0</v>
      </c>
      <c r="E470" t="s">
        <v>3515</v>
      </c>
    </row>
    <row r="471" spans="1:5" x14ac:dyDescent="0.2">
      <c r="A471" t="s">
        <v>509</v>
      </c>
      <c r="B471">
        <v>-7.3074257860405902</v>
      </c>
      <c r="C471">
        <v>-0.80866426512626499</v>
      </c>
      <c r="D471">
        <v>0</v>
      </c>
      <c r="E471" t="s">
        <v>3515</v>
      </c>
    </row>
    <row r="472" spans="1:5" x14ac:dyDescent="0.2">
      <c r="A472" t="s">
        <v>510</v>
      </c>
      <c r="B472">
        <v>-4.6562296788372901</v>
      </c>
      <c r="C472">
        <v>2</v>
      </c>
      <c r="D472">
        <v>0</v>
      </c>
      <c r="E472" t="s">
        <v>3515</v>
      </c>
    </row>
    <row r="473" spans="1:5" x14ac:dyDescent="0.2">
      <c r="A473" t="s">
        <v>511</v>
      </c>
      <c r="B473">
        <v>-8.4599332205689599</v>
      </c>
      <c r="C473">
        <v>-0.66686503189034196</v>
      </c>
      <c r="D473">
        <v>0</v>
      </c>
      <c r="E473" t="s">
        <v>3515</v>
      </c>
    </row>
    <row r="474" spans="1:5" x14ac:dyDescent="0.2">
      <c r="A474" t="s">
        <v>512</v>
      </c>
      <c r="B474">
        <v>-4.6562296788372901</v>
      </c>
      <c r="C474">
        <v>-0.91136756944868802</v>
      </c>
      <c r="D474">
        <v>0</v>
      </c>
      <c r="E474" t="s">
        <v>3515</v>
      </c>
    </row>
    <row r="475" spans="1:5" x14ac:dyDescent="0.2">
      <c r="A475" t="s">
        <v>513</v>
      </c>
      <c r="B475">
        <v>-5.6273347516548196</v>
      </c>
      <c r="C475">
        <v>-0.846243299783345</v>
      </c>
      <c r="D475">
        <v>0</v>
      </c>
      <c r="E475" t="s">
        <v>3515</v>
      </c>
    </row>
    <row r="476" spans="1:5" x14ac:dyDescent="0.2">
      <c r="A476" t="s">
        <v>514</v>
      </c>
      <c r="B476">
        <v>-4.0995947301059097</v>
      </c>
      <c r="C476">
        <v>-0.94960166382146005</v>
      </c>
      <c r="D476">
        <v>0</v>
      </c>
      <c r="E476" t="s">
        <v>3515</v>
      </c>
    </row>
    <row r="477" spans="1:5" x14ac:dyDescent="0.2">
      <c r="A477" t="s">
        <v>515</v>
      </c>
      <c r="B477">
        <v>-5.37012581438879</v>
      </c>
      <c r="C477">
        <v>-0.88534943324146897</v>
      </c>
      <c r="D477">
        <v>0</v>
      </c>
      <c r="E477" t="s">
        <v>3515</v>
      </c>
    </row>
    <row r="478" spans="1:5" x14ac:dyDescent="0.2">
      <c r="A478" t="s">
        <v>516</v>
      </c>
      <c r="B478">
        <v>-12.3990162958473</v>
      </c>
      <c r="C478">
        <v>-0.108284322106365</v>
      </c>
      <c r="D478">
        <v>0</v>
      </c>
      <c r="E478" t="s">
        <v>3515</v>
      </c>
    </row>
    <row r="479" spans="1:5" x14ac:dyDescent="0.2">
      <c r="A479" t="s">
        <v>517</v>
      </c>
      <c r="B479">
        <v>-4.0995947301059097</v>
      </c>
      <c r="C479">
        <v>-0.92788180844544299</v>
      </c>
      <c r="D479">
        <v>0</v>
      </c>
      <c r="E479" t="s">
        <v>3515</v>
      </c>
    </row>
    <row r="480" spans="1:5" x14ac:dyDescent="0.2">
      <c r="A480" t="s">
        <v>518</v>
      </c>
      <c r="B480">
        <v>-4.8704252903772396</v>
      </c>
      <c r="C480">
        <v>-0.88534943324146897</v>
      </c>
      <c r="D480">
        <v>0</v>
      </c>
      <c r="E480" t="s">
        <v>3515</v>
      </c>
    </row>
    <row r="481" spans="1:5" x14ac:dyDescent="0.2">
      <c r="A481" t="s">
        <v>519</v>
      </c>
      <c r="B481">
        <v>-8.0626868911202898</v>
      </c>
      <c r="C481">
        <v>-0.73160229772497498</v>
      </c>
      <c r="D481">
        <v>0</v>
      </c>
      <c r="E481" t="s">
        <v>3515</v>
      </c>
    </row>
    <row r="482" spans="1:5" x14ac:dyDescent="0.2">
      <c r="A482" t="s">
        <v>520</v>
      </c>
      <c r="B482">
        <v>-8.1472674185767797</v>
      </c>
      <c r="C482">
        <v>-0.72252192665323001</v>
      </c>
      <c r="D482">
        <v>0</v>
      </c>
      <c r="E482" t="s">
        <v>3515</v>
      </c>
    </row>
    <row r="483" spans="1:5" x14ac:dyDescent="0.2">
      <c r="A483" t="s">
        <v>521</v>
      </c>
      <c r="B483">
        <v>-11.8743579824965</v>
      </c>
      <c r="C483">
        <v>-0.17122153293977099</v>
      </c>
      <c r="D483">
        <v>0</v>
      </c>
      <c r="E483" t="s">
        <v>3515</v>
      </c>
    </row>
    <row r="484" spans="1:5" x14ac:dyDescent="0.2">
      <c r="A484" t="s">
        <v>522</v>
      </c>
      <c r="B484">
        <v>-6.4884760287293402</v>
      </c>
      <c r="C484">
        <v>-0.864329301480248</v>
      </c>
      <c r="D484">
        <v>0</v>
      </c>
      <c r="E484" t="s">
        <v>3515</v>
      </c>
    </row>
    <row r="485" spans="1:5" x14ac:dyDescent="0.2">
      <c r="A485" t="s">
        <v>523</v>
      </c>
      <c r="B485">
        <v>-8.7710803405933007</v>
      </c>
      <c r="C485">
        <v>-0.63324807329865895</v>
      </c>
      <c r="D485">
        <v>0</v>
      </c>
      <c r="E485" t="s">
        <v>3515</v>
      </c>
    </row>
    <row r="486" spans="1:5" x14ac:dyDescent="0.2">
      <c r="A486" t="s">
        <v>524</v>
      </c>
      <c r="B486">
        <v>-9.6870633202391598</v>
      </c>
      <c r="C486">
        <v>-0.55590926484477199</v>
      </c>
      <c r="D486">
        <v>0</v>
      </c>
      <c r="E486" t="s">
        <v>3515</v>
      </c>
    </row>
    <row r="487" spans="1:5" x14ac:dyDescent="0.2">
      <c r="A487" t="s">
        <v>525</v>
      </c>
      <c r="B487">
        <v>-1.2585450133866201</v>
      </c>
      <c r="C487">
        <v>0.40964875900820802</v>
      </c>
      <c r="D487">
        <v>0</v>
      </c>
      <c r="E487" t="s">
        <v>3515</v>
      </c>
    </row>
    <row r="488" spans="1:5" x14ac:dyDescent="0.2">
      <c r="A488" t="s">
        <v>526</v>
      </c>
      <c r="B488">
        <v>-5.9434137598735299</v>
      </c>
      <c r="C488">
        <v>-0.82268036536717803</v>
      </c>
      <c r="D488">
        <v>0</v>
      </c>
      <c r="E488" t="s">
        <v>3515</v>
      </c>
    </row>
    <row r="489" spans="1:5" x14ac:dyDescent="0.2">
      <c r="A489" t="s">
        <v>527</v>
      </c>
      <c r="B489">
        <v>-5.6273347516548196</v>
      </c>
      <c r="C489">
        <v>-0.92788180844544299</v>
      </c>
      <c r="D489">
        <v>0</v>
      </c>
      <c r="E489" t="s">
        <v>3515</v>
      </c>
    </row>
    <row r="490" spans="1:5" x14ac:dyDescent="0.2">
      <c r="A490" t="s">
        <v>528</v>
      </c>
      <c r="B490">
        <v>-7.1108251900792796</v>
      </c>
      <c r="C490">
        <v>-0.80205335145135703</v>
      </c>
      <c r="D490">
        <v>0</v>
      </c>
      <c r="E490" t="s">
        <v>3515</v>
      </c>
    </row>
    <row r="491" spans="1:5" x14ac:dyDescent="0.2">
      <c r="A491" t="s">
        <v>529</v>
      </c>
      <c r="B491">
        <v>-7.9958296200295598</v>
      </c>
      <c r="C491">
        <v>-0.72252192341784904</v>
      </c>
      <c r="D491">
        <v>0</v>
      </c>
      <c r="E491" t="s">
        <v>3515</v>
      </c>
    </row>
    <row r="492" spans="1:5" x14ac:dyDescent="0.2">
      <c r="A492" t="s">
        <v>530</v>
      </c>
      <c r="B492">
        <v>-6.9316439607204297</v>
      </c>
      <c r="C492">
        <v>-0.82268036536717803</v>
      </c>
      <c r="D492">
        <v>0</v>
      </c>
      <c r="E492" t="s">
        <v>3515</v>
      </c>
    </row>
    <row r="493" spans="1:5" x14ac:dyDescent="0.2">
      <c r="A493" t="s">
        <v>531</v>
      </c>
      <c r="B493">
        <v>-6.2025355585669102</v>
      </c>
      <c r="C493">
        <v>-0.83015118125811505</v>
      </c>
      <c r="D493">
        <v>0</v>
      </c>
      <c r="E493" t="s">
        <v>3515</v>
      </c>
    </row>
    <row r="494" spans="1:5" x14ac:dyDescent="0.2">
      <c r="A494" t="s">
        <v>532</v>
      </c>
      <c r="B494">
        <v>-7.9494723284753297</v>
      </c>
      <c r="C494">
        <v>-0.73160229801313503</v>
      </c>
      <c r="D494">
        <v>0</v>
      </c>
      <c r="E494" t="s">
        <v>3515</v>
      </c>
    </row>
    <row r="495" spans="1:5" x14ac:dyDescent="0.2">
      <c r="A495" t="s">
        <v>533</v>
      </c>
      <c r="B495">
        <v>-7.4474408227191198</v>
      </c>
      <c r="C495">
        <v>-0.783520348117549</v>
      </c>
      <c r="D495">
        <v>0</v>
      </c>
      <c r="E495" t="s">
        <v>3515</v>
      </c>
    </row>
    <row r="496" spans="1:5" x14ac:dyDescent="0.2">
      <c r="A496" t="s">
        <v>534</v>
      </c>
      <c r="B496">
        <v>-7.8770178371280704</v>
      </c>
      <c r="C496">
        <v>-0.71377433323657902</v>
      </c>
      <c r="D496">
        <v>0</v>
      </c>
      <c r="E496" t="s">
        <v>3515</v>
      </c>
    </row>
    <row r="497" spans="1:5" x14ac:dyDescent="0.2">
      <c r="A497" t="s">
        <v>535</v>
      </c>
      <c r="B497">
        <v>-6.55190760948748</v>
      </c>
      <c r="C497">
        <v>-0.84624329960783995</v>
      </c>
      <c r="D497">
        <v>0</v>
      </c>
      <c r="E497" t="s">
        <v>3515</v>
      </c>
    </row>
    <row r="498" spans="1:5" x14ac:dyDescent="0.2">
      <c r="A498" t="s">
        <v>536</v>
      </c>
      <c r="B498">
        <v>-7.3074257860405902</v>
      </c>
      <c r="C498">
        <v>-0.80205335185488702</v>
      </c>
      <c r="D498">
        <v>0</v>
      </c>
      <c r="E498" t="s">
        <v>3515</v>
      </c>
    </row>
    <row r="499" spans="1:5" x14ac:dyDescent="0.2">
      <c r="A499" t="s">
        <v>537</v>
      </c>
      <c r="B499">
        <v>-7.7475361423823097</v>
      </c>
      <c r="C499">
        <v>-0.72252192702298701</v>
      </c>
      <c r="D499">
        <v>0</v>
      </c>
      <c r="E499" t="s">
        <v>3515</v>
      </c>
    </row>
    <row r="500" spans="1:5" x14ac:dyDescent="0.2">
      <c r="A500" t="s">
        <v>538</v>
      </c>
      <c r="B500">
        <v>-7.8007312619735796</v>
      </c>
      <c r="C500">
        <v>-0.72701845557939504</v>
      </c>
      <c r="D500">
        <v>0</v>
      </c>
      <c r="E500" t="s">
        <v>3515</v>
      </c>
    </row>
    <row r="501" spans="1:5" x14ac:dyDescent="0.2">
      <c r="A501" t="s">
        <v>539</v>
      </c>
      <c r="B501">
        <v>-8.5403289929014097</v>
      </c>
      <c r="C501">
        <v>-0.68925031812010495</v>
      </c>
      <c r="D501">
        <v>0</v>
      </c>
      <c r="E501" t="s">
        <v>3515</v>
      </c>
    </row>
    <row r="502" spans="1:5" x14ac:dyDescent="0.2">
      <c r="A502" t="s">
        <v>540</v>
      </c>
      <c r="B502">
        <v>-9.2440865890494202</v>
      </c>
      <c r="C502">
        <v>-0.60609039200496795</v>
      </c>
      <c r="D502">
        <v>0</v>
      </c>
      <c r="E502" t="s">
        <v>3515</v>
      </c>
    </row>
    <row r="503" spans="1:5" x14ac:dyDescent="0.2">
      <c r="A503" t="s">
        <v>541</v>
      </c>
      <c r="B503">
        <v>-7.5126617600415297</v>
      </c>
      <c r="C503">
        <v>-0.77207309924952505</v>
      </c>
      <c r="D503">
        <v>0</v>
      </c>
      <c r="E503" t="s">
        <v>3515</v>
      </c>
    </row>
    <row r="504" spans="1:5" x14ac:dyDescent="0.2">
      <c r="A504" t="s">
        <v>542</v>
      </c>
      <c r="B504">
        <v>-10.9793857956153</v>
      </c>
      <c r="C504">
        <v>-0.324556563347219</v>
      </c>
      <c r="D504">
        <v>0</v>
      </c>
      <c r="E504" t="s">
        <v>3515</v>
      </c>
    </row>
    <row r="505" spans="1:5" x14ac:dyDescent="0.2">
      <c r="A505" t="s">
        <v>543</v>
      </c>
      <c r="B505">
        <v>-4.0995947301059097</v>
      </c>
      <c r="C505">
        <v>-0.92788180844544299</v>
      </c>
      <c r="D505">
        <v>0</v>
      </c>
      <c r="E505" t="s">
        <v>3515</v>
      </c>
    </row>
    <row r="506" spans="1:5" x14ac:dyDescent="0.2">
      <c r="A506" t="s">
        <v>544</v>
      </c>
      <c r="B506">
        <v>-6.7809533745255104</v>
      </c>
      <c r="C506">
        <v>-0.80866426484729204</v>
      </c>
      <c r="D506">
        <v>0</v>
      </c>
      <c r="E506" t="s">
        <v>3515</v>
      </c>
    </row>
    <row r="507" spans="1:5" x14ac:dyDescent="0.2">
      <c r="A507" t="s">
        <v>545</v>
      </c>
      <c r="B507">
        <v>-8.6015680673589401</v>
      </c>
      <c r="C507">
        <v>-0.66331117554357899</v>
      </c>
      <c r="D507">
        <v>0</v>
      </c>
      <c r="E507" t="s">
        <v>3515</v>
      </c>
    </row>
    <row r="508" spans="1:5" x14ac:dyDescent="0.2">
      <c r="A508" t="s">
        <v>546</v>
      </c>
      <c r="B508">
        <v>-8.3028646131475305</v>
      </c>
      <c r="C508">
        <v>-0.71810851063311998</v>
      </c>
      <c r="D508">
        <v>0</v>
      </c>
      <c r="E508" t="s">
        <v>3515</v>
      </c>
    </row>
    <row r="509" spans="1:5" x14ac:dyDescent="0.2">
      <c r="A509" t="s">
        <v>547</v>
      </c>
      <c r="B509">
        <v>-4.8704252903772396</v>
      </c>
      <c r="C509">
        <v>-0.89751275816509202</v>
      </c>
      <c r="D509">
        <v>0</v>
      </c>
      <c r="E509" t="s">
        <v>3515</v>
      </c>
    </row>
    <row r="510" spans="1:5" x14ac:dyDescent="0.2">
      <c r="A510" t="s">
        <v>548</v>
      </c>
      <c r="B510">
        <v>-9.2913155540633294</v>
      </c>
      <c r="C510">
        <v>-0.58391707758810696</v>
      </c>
      <c r="D510">
        <v>0</v>
      </c>
      <c r="E510" t="s">
        <v>3515</v>
      </c>
    </row>
    <row r="511" spans="1:5" x14ac:dyDescent="0.2">
      <c r="A511" t="s">
        <v>549</v>
      </c>
      <c r="B511">
        <v>-4.0995947301059097</v>
      </c>
      <c r="C511">
        <v>-0.94960166382146005</v>
      </c>
      <c r="D511">
        <v>0</v>
      </c>
      <c r="E511" t="s">
        <v>3515</v>
      </c>
    </row>
    <row r="512" spans="1:5" x14ac:dyDescent="0.2">
      <c r="A512" t="s">
        <v>550</v>
      </c>
      <c r="B512">
        <v>-5.5044547262212102</v>
      </c>
      <c r="C512">
        <v>-0.87438530452435603</v>
      </c>
      <c r="D512">
        <v>0</v>
      </c>
      <c r="E512" t="s">
        <v>3515</v>
      </c>
    </row>
    <row r="513" spans="1:5" x14ac:dyDescent="0.2">
      <c r="A513" t="s">
        <v>551</v>
      </c>
      <c r="B513">
        <v>-5.37012581438879</v>
      </c>
      <c r="C513">
        <v>-0.87438530474027099</v>
      </c>
      <c r="D513">
        <v>0</v>
      </c>
      <c r="E513" t="s">
        <v>3515</v>
      </c>
    </row>
    <row r="514" spans="1:5" x14ac:dyDescent="0.2">
      <c r="A514" t="s">
        <v>552</v>
      </c>
      <c r="B514">
        <v>-13.4245289657418</v>
      </c>
      <c r="C514">
        <v>-1.7539509175771299E-2</v>
      </c>
      <c r="D514">
        <v>0</v>
      </c>
      <c r="E514" t="s">
        <v>3515</v>
      </c>
    </row>
    <row r="515" spans="1:5" x14ac:dyDescent="0.2">
      <c r="A515" t="s">
        <v>553</v>
      </c>
      <c r="B515">
        <v>-6.1212252670828198</v>
      </c>
      <c r="C515">
        <v>-0.83798688355053197</v>
      </c>
      <c r="D515">
        <v>0</v>
      </c>
      <c r="E515" t="s">
        <v>3515</v>
      </c>
    </row>
    <row r="516" spans="1:5" x14ac:dyDescent="0.2">
      <c r="A516" t="s">
        <v>554</v>
      </c>
      <c r="B516">
        <v>-6.2025355585669102</v>
      </c>
      <c r="C516">
        <v>-0.83015118141632405</v>
      </c>
      <c r="D516">
        <v>0</v>
      </c>
      <c r="E516" t="s">
        <v>3515</v>
      </c>
    </row>
    <row r="517" spans="1:5" x14ac:dyDescent="0.2">
      <c r="A517" t="s">
        <v>555</v>
      </c>
      <c r="B517">
        <v>1.8378074769600601</v>
      </c>
      <c r="C517">
        <v>1.7472435278828799E-4</v>
      </c>
      <c r="D517">
        <v>1</v>
      </c>
      <c r="E517" t="s">
        <v>3515</v>
      </c>
    </row>
    <row r="518" spans="1:5" x14ac:dyDescent="0.2">
      <c r="A518" t="s">
        <v>556</v>
      </c>
      <c r="B518">
        <v>-4.8704252903772396</v>
      </c>
      <c r="C518">
        <v>-0.91136756944868802</v>
      </c>
      <c r="D518">
        <v>0</v>
      </c>
      <c r="E518" t="s">
        <v>3515</v>
      </c>
    </row>
    <row r="519" spans="1:5" x14ac:dyDescent="0.2">
      <c r="A519" t="s">
        <v>557</v>
      </c>
      <c r="B519">
        <v>3.3262988473686899</v>
      </c>
      <c r="C519" s="1">
        <v>8.3302329201875893E-6</v>
      </c>
      <c r="D519">
        <v>1</v>
      </c>
      <c r="E519" t="s">
        <v>3515</v>
      </c>
    </row>
    <row r="520" spans="1:5" x14ac:dyDescent="0.2">
      <c r="A520" t="s">
        <v>558</v>
      </c>
      <c r="B520">
        <v>-7.4474408227191198</v>
      </c>
      <c r="C520">
        <v>-0.76658107397508901</v>
      </c>
      <c r="D520">
        <v>0</v>
      </c>
      <c r="E520" t="s">
        <v>3515</v>
      </c>
    </row>
    <row r="521" spans="1:5" x14ac:dyDescent="0.2">
      <c r="A521" t="s">
        <v>559</v>
      </c>
      <c r="B521">
        <v>4.94434958572079</v>
      </c>
      <c r="C521" s="1">
        <v>1.12908991887893E-11</v>
      </c>
      <c r="D521">
        <v>1</v>
      </c>
      <c r="E521" t="s">
        <v>3515</v>
      </c>
    </row>
    <row r="522" spans="1:5" x14ac:dyDescent="0.2">
      <c r="A522" t="s">
        <v>560</v>
      </c>
      <c r="B522">
        <v>2.3278998494755898</v>
      </c>
      <c r="C522">
        <v>-0.85499233050271795</v>
      </c>
      <c r="D522">
        <v>0</v>
      </c>
      <c r="E522" t="s">
        <v>3515</v>
      </c>
    </row>
    <row r="523" spans="1:5" x14ac:dyDescent="0.2">
      <c r="A523" t="s">
        <v>561</v>
      </c>
      <c r="B523">
        <v>-8.0407435962570997</v>
      </c>
      <c r="C523">
        <v>-0.70532965834629102</v>
      </c>
      <c r="D523">
        <v>0</v>
      </c>
      <c r="E523" t="s">
        <v>3515</v>
      </c>
    </row>
    <row r="524" spans="1:5" x14ac:dyDescent="0.2">
      <c r="A524" t="s">
        <v>562</v>
      </c>
      <c r="B524">
        <v>1.0419970132946501</v>
      </c>
      <c r="C524">
        <v>-0.741050700383447</v>
      </c>
      <c r="D524">
        <v>0</v>
      </c>
      <c r="E524" t="s">
        <v>3515</v>
      </c>
    </row>
    <row r="525" spans="1:5" x14ac:dyDescent="0.2">
      <c r="A525" t="s">
        <v>563</v>
      </c>
      <c r="B525">
        <v>-8.4926310821710995</v>
      </c>
      <c r="C525">
        <v>-0.66686503382165496</v>
      </c>
      <c r="D525">
        <v>0</v>
      </c>
      <c r="E525" t="s">
        <v>3515</v>
      </c>
    </row>
    <row r="526" spans="1:5" x14ac:dyDescent="0.2">
      <c r="A526" t="s">
        <v>564</v>
      </c>
      <c r="B526">
        <v>-8.1877680447333496</v>
      </c>
      <c r="C526">
        <v>-0.70121278549048305</v>
      </c>
      <c r="D526">
        <v>0</v>
      </c>
      <c r="E526" t="s">
        <v>3515</v>
      </c>
    </row>
    <row r="527" spans="1:5" x14ac:dyDescent="0.2">
      <c r="A527" t="s">
        <v>565</v>
      </c>
      <c r="B527">
        <v>-8.52460425958059</v>
      </c>
      <c r="C527">
        <v>-0.70532965645072399</v>
      </c>
      <c r="D527">
        <v>0</v>
      </c>
      <c r="E527" t="s">
        <v>3515</v>
      </c>
    </row>
    <row r="528" spans="1:5" x14ac:dyDescent="0.2">
      <c r="A528" t="s">
        <v>566</v>
      </c>
      <c r="B528">
        <v>-8.3747915333625702</v>
      </c>
      <c r="C528">
        <v>-0.68925031941403503</v>
      </c>
      <c r="D528">
        <v>0</v>
      </c>
      <c r="E528" t="s">
        <v>3515</v>
      </c>
    </row>
    <row r="529" spans="1:5" x14ac:dyDescent="0.2">
      <c r="A529" t="s">
        <v>567</v>
      </c>
      <c r="B529">
        <v>-8.5865002694136603</v>
      </c>
      <c r="C529">
        <v>-0.685383929324348</v>
      </c>
      <c r="D529">
        <v>0</v>
      </c>
      <c r="E529" t="s">
        <v>3515</v>
      </c>
    </row>
    <row r="530" spans="1:5" x14ac:dyDescent="0.2">
      <c r="A530" t="s">
        <v>568</v>
      </c>
      <c r="B530">
        <v>0.84353871543250203</v>
      </c>
      <c r="C530">
        <v>-0.736278042864982</v>
      </c>
      <c r="D530">
        <v>0</v>
      </c>
      <c r="E530" t="s">
        <v>3515</v>
      </c>
    </row>
    <row r="531" spans="1:5" x14ac:dyDescent="0.2">
      <c r="A531" t="s">
        <v>569</v>
      </c>
      <c r="B531">
        <v>-6.6957036339255094E-2</v>
      </c>
      <c r="C531">
        <v>3.6909532817348198E-2</v>
      </c>
      <c r="D531">
        <v>0</v>
      </c>
      <c r="E531" t="s">
        <v>3515</v>
      </c>
    </row>
    <row r="532" spans="1:5" x14ac:dyDescent="0.2">
      <c r="A532" t="s">
        <v>570</v>
      </c>
      <c r="B532">
        <v>-1.09282981875647</v>
      </c>
      <c r="C532">
        <v>0.34096242736688098</v>
      </c>
      <c r="D532">
        <v>0</v>
      </c>
      <c r="E532" t="s">
        <v>3515</v>
      </c>
    </row>
    <row r="533" spans="1:5" x14ac:dyDescent="0.2">
      <c r="A533" t="s">
        <v>571</v>
      </c>
      <c r="B533">
        <v>-7.5441988661005697</v>
      </c>
      <c r="C533">
        <v>-0.75600791576630499</v>
      </c>
      <c r="D533">
        <v>0</v>
      </c>
      <c r="E533" t="s">
        <v>3515</v>
      </c>
    </row>
    <row r="534" spans="1:5" x14ac:dyDescent="0.2">
      <c r="A534" t="s">
        <v>572</v>
      </c>
      <c r="B534">
        <v>-7.3791312135890701</v>
      </c>
      <c r="C534">
        <v>-0.78352034750701804</v>
      </c>
      <c r="D534">
        <v>0</v>
      </c>
      <c r="E534" t="s">
        <v>3515</v>
      </c>
    </row>
    <row r="535" spans="1:5" x14ac:dyDescent="0.2">
      <c r="A535" t="s">
        <v>573</v>
      </c>
      <c r="B535">
        <v>6.4841291868126696</v>
      </c>
      <c r="C535">
        <v>-0.94960166382146005</v>
      </c>
      <c r="D535">
        <v>0</v>
      </c>
      <c r="E535" t="s">
        <v>3515</v>
      </c>
    </row>
    <row r="536" spans="1:5" x14ac:dyDescent="0.2">
      <c r="A536" t="s">
        <v>574</v>
      </c>
      <c r="B536">
        <v>-4.8704252903772396</v>
      </c>
      <c r="C536">
        <v>-0.89751275816509202</v>
      </c>
      <c r="D536">
        <v>0</v>
      </c>
      <c r="E536" t="s">
        <v>3515</v>
      </c>
    </row>
    <row r="537" spans="1:5" x14ac:dyDescent="0.2">
      <c r="A537" t="s">
        <v>575</v>
      </c>
      <c r="B537">
        <v>6.4841291868126696</v>
      </c>
      <c r="C537" s="1">
        <v>9.7331860516926902E-54</v>
      </c>
      <c r="D537">
        <v>1</v>
      </c>
      <c r="E537" t="s">
        <v>3515</v>
      </c>
    </row>
    <row r="538" spans="1:5" x14ac:dyDescent="0.2">
      <c r="A538" t="s">
        <v>576</v>
      </c>
      <c r="B538">
        <v>-6.2025355585669102</v>
      </c>
      <c r="C538">
        <v>-0.83798688338431304</v>
      </c>
      <c r="D538">
        <v>0</v>
      </c>
      <c r="E538" t="s">
        <v>3515</v>
      </c>
    </row>
    <row r="539" spans="1:5" x14ac:dyDescent="0.2">
      <c r="A539" t="s">
        <v>577</v>
      </c>
      <c r="B539">
        <v>-8.3747915333625702</v>
      </c>
      <c r="C539">
        <v>-0.67411755476901203</v>
      </c>
      <c r="D539">
        <v>0</v>
      </c>
      <c r="E539" t="s">
        <v>3515</v>
      </c>
    </row>
    <row r="540" spans="1:5" x14ac:dyDescent="0.2">
      <c r="A540" t="s">
        <v>578</v>
      </c>
      <c r="B540">
        <v>-8.6603131878593906</v>
      </c>
      <c r="C540">
        <v>-0.65634066645151401</v>
      </c>
      <c r="D540">
        <v>0</v>
      </c>
      <c r="E540" t="s">
        <v>3515</v>
      </c>
    </row>
    <row r="541" spans="1:5" x14ac:dyDescent="0.2">
      <c r="A541" t="s">
        <v>579</v>
      </c>
      <c r="B541">
        <v>-7.3791312135890701</v>
      </c>
      <c r="C541">
        <v>-0.77207309867250395</v>
      </c>
      <c r="D541">
        <v>0</v>
      </c>
      <c r="E541" t="s">
        <v>3515</v>
      </c>
    </row>
    <row r="542" spans="1:5" x14ac:dyDescent="0.2">
      <c r="A542" t="s">
        <v>580</v>
      </c>
      <c r="B542">
        <v>-6.6126673297685796</v>
      </c>
      <c r="C542">
        <v>-0.83798688305187297</v>
      </c>
      <c r="D542">
        <v>0</v>
      </c>
      <c r="E542" t="s">
        <v>3515</v>
      </c>
    </row>
    <row r="543" spans="1:5" x14ac:dyDescent="0.2">
      <c r="A543" t="s">
        <v>581</v>
      </c>
      <c r="B543">
        <v>-7.9728371627724401</v>
      </c>
      <c r="C543">
        <v>-0.76122909572779796</v>
      </c>
      <c r="D543">
        <v>0</v>
      </c>
      <c r="E543" t="s">
        <v>3515</v>
      </c>
    </row>
    <row r="544" spans="1:5" x14ac:dyDescent="0.2">
      <c r="A544" t="s">
        <v>582</v>
      </c>
      <c r="B544">
        <v>4.71678114809903</v>
      </c>
      <c r="C544">
        <v>-0.91136756944868802</v>
      </c>
      <c r="D544">
        <v>0</v>
      </c>
      <c r="E544" t="s">
        <v>3515</v>
      </c>
    </row>
    <row r="545" spans="1:5" x14ac:dyDescent="0.2">
      <c r="A545" t="s">
        <v>583</v>
      </c>
      <c r="B545">
        <v>-9.5921859222663404</v>
      </c>
      <c r="C545">
        <v>-0.53029092888468099</v>
      </c>
      <c r="D545">
        <v>0</v>
      </c>
      <c r="E545" t="s">
        <v>3515</v>
      </c>
    </row>
    <row r="546" spans="1:5" x14ac:dyDescent="0.2">
      <c r="A546" t="s">
        <v>584</v>
      </c>
      <c r="B546">
        <v>-3.3604721727292799</v>
      </c>
      <c r="C546">
        <v>-0.43744360791936099</v>
      </c>
      <c r="D546">
        <v>0</v>
      </c>
      <c r="E546" t="s">
        <v>3515</v>
      </c>
    </row>
    <row r="547" spans="1:5" x14ac:dyDescent="0.2">
      <c r="A547" t="s">
        <v>585</v>
      </c>
      <c r="B547">
        <v>-2.9848177535050899</v>
      </c>
      <c r="C547">
        <v>-0.64976319347921896</v>
      </c>
      <c r="D547">
        <v>0</v>
      </c>
      <c r="E547" t="s">
        <v>3515</v>
      </c>
    </row>
    <row r="548" spans="1:5" x14ac:dyDescent="0.2">
      <c r="A548" t="s">
        <v>586</v>
      </c>
      <c r="B548">
        <v>-1.9473137108412999</v>
      </c>
      <c r="C548">
        <v>-0.47955571055942298</v>
      </c>
      <c r="D548">
        <v>0</v>
      </c>
      <c r="E548" t="s">
        <v>3515</v>
      </c>
    </row>
    <row r="549" spans="1:5" x14ac:dyDescent="0.2">
      <c r="A549" t="s">
        <v>587</v>
      </c>
      <c r="B549">
        <v>-2.6423480151235998</v>
      </c>
      <c r="C549">
        <v>-0.77883227740135896</v>
      </c>
      <c r="D549">
        <v>0</v>
      </c>
      <c r="E549" t="s">
        <v>3515</v>
      </c>
    </row>
    <row r="550" spans="1:5" x14ac:dyDescent="0.2">
      <c r="A550" t="s">
        <v>588</v>
      </c>
      <c r="B550">
        <v>-1.2047340562164199</v>
      </c>
      <c r="C550">
        <v>0.55847416940146</v>
      </c>
      <c r="D550">
        <v>0</v>
      </c>
      <c r="E550" t="s">
        <v>3515</v>
      </c>
    </row>
    <row r="551" spans="1:5" x14ac:dyDescent="0.2">
      <c r="A551" t="s">
        <v>589</v>
      </c>
      <c r="B551">
        <v>-12.065791364127801</v>
      </c>
      <c r="C551">
        <v>-0.137210720972574</v>
      </c>
      <c r="D551">
        <v>0</v>
      </c>
      <c r="E551" t="s">
        <v>3515</v>
      </c>
    </row>
    <row r="552" spans="1:5" x14ac:dyDescent="0.2">
      <c r="A552" t="s">
        <v>590</v>
      </c>
      <c r="B552">
        <v>-7.6052773175141999</v>
      </c>
      <c r="C552">
        <v>-0.73627804296298704</v>
      </c>
      <c r="D552">
        <v>0</v>
      </c>
      <c r="E552" t="s">
        <v>3515</v>
      </c>
    </row>
    <row r="553" spans="1:5" x14ac:dyDescent="0.2">
      <c r="A553" t="s">
        <v>591</v>
      </c>
      <c r="B553">
        <v>-1.4784305992015701</v>
      </c>
      <c r="C553">
        <v>0.64166584572875496</v>
      </c>
      <c r="D553">
        <v>0</v>
      </c>
      <c r="E553" t="s">
        <v>3515</v>
      </c>
    </row>
    <row r="554" spans="1:5" x14ac:dyDescent="0.2">
      <c r="A554" t="s">
        <v>592</v>
      </c>
      <c r="B554">
        <v>5.6349903119581404</v>
      </c>
      <c r="C554" s="1">
        <v>1.6189017608274999E-27</v>
      </c>
      <c r="D554">
        <v>1</v>
      </c>
      <c r="E554" t="s">
        <v>3515</v>
      </c>
    </row>
    <row r="555" spans="1:5" x14ac:dyDescent="0.2">
      <c r="A555" t="s">
        <v>593</v>
      </c>
      <c r="B555">
        <v>-9.6294192557420608</v>
      </c>
      <c r="C555">
        <v>-0.543994689357719</v>
      </c>
      <c r="D555">
        <v>0</v>
      </c>
      <c r="E555" t="s">
        <v>3515</v>
      </c>
    </row>
    <row r="556" spans="1:5" x14ac:dyDescent="0.2">
      <c r="A556" t="s">
        <v>594</v>
      </c>
      <c r="B556">
        <v>-4.4045931261552402</v>
      </c>
      <c r="C556">
        <v>-0.92788180844544299</v>
      </c>
      <c r="D556">
        <v>0</v>
      </c>
      <c r="E556" t="s">
        <v>3515</v>
      </c>
    </row>
    <row r="557" spans="1:5" x14ac:dyDescent="0.2">
      <c r="A557" t="s">
        <v>595</v>
      </c>
      <c r="B557">
        <v>-6.4884760287293402</v>
      </c>
      <c r="C557">
        <v>-0.82268036098214203</v>
      </c>
      <c r="D557">
        <v>0</v>
      </c>
      <c r="E557" t="s">
        <v>3515</v>
      </c>
    </row>
    <row r="558" spans="1:5" x14ac:dyDescent="0.2">
      <c r="A558" t="s">
        <v>596</v>
      </c>
      <c r="B558">
        <v>-4.8704252903772396</v>
      </c>
      <c r="C558">
        <v>-0.911367569754574</v>
      </c>
      <c r="D558">
        <v>0</v>
      </c>
      <c r="E558" t="s">
        <v>3515</v>
      </c>
    </row>
    <row r="559" spans="1:5" x14ac:dyDescent="0.2">
      <c r="A559" t="s">
        <v>597</v>
      </c>
      <c r="B559">
        <v>-5.37012581438879</v>
      </c>
      <c r="C559">
        <v>-0.87438530452435603</v>
      </c>
      <c r="D559">
        <v>0</v>
      </c>
      <c r="E559" t="s">
        <v>3515</v>
      </c>
    </row>
    <row r="560" spans="1:5" x14ac:dyDescent="0.2">
      <c r="A560" t="s">
        <v>598</v>
      </c>
      <c r="B560">
        <v>-11.435472515365101</v>
      </c>
      <c r="C560">
        <v>-0.259498885009882</v>
      </c>
      <c r="D560">
        <v>0</v>
      </c>
      <c r="E560" t="s">
        <v>3515</v>
      </c>
    </row>
    <row r="561" spans="1:5" x14ac:dyDescent="0.2">
      <c r="A561" t="s">
        <v>599</v>
      </c>
      <c r="B561">
        <v>-5.7405651258488</v>
      </c>
      <c r="C561">
        <v>-0.89751275843002398</v>
      </c>
      <c r="D561">
        <v>0</v>
      </c>
      <c r="E561" t="s">
        <v>3515</v>
      </c>
    </row>
    <row r="562" spans="1:5" x14ac:dyDescent="0.2">
      <c r="A562" t="s">
        <v>600</v>
      </c>
      <c r="B562">
        <v>0.276046885303526</v>
      </c>
      <c r="C562">
        <v>-0.68538393187384905</v>
      </c>
      <c r="D562">
        <v>0</v>
      </c>
      <c r="E562" t="s">
        <v>3515</v>
      </c>
    </row>
    <row r="563" spans="1:5" x14ac:dyDescent="0.2">
      <c r="A563" t="s">
        <v>601</v>
      </c>
      <c r="B563">
        <v>-9.5147062443130199</v>
      </c>
      <c r="C563">
        <v>-0.551086783361455</v>
      </c>
      <c r="D563">
        <v>0</v>
      </c>
      <c r="E563" t="s">
        <v>3515</v>
      </c>
    </row>
    <row r="564" spans="1:5" x14ac:dyDescent="0.2">
      <c r="A564" t="s">
        <v>602</v>
      </c>
      <c r="B564">
        <v>-1.84960811176061</v>
      </c>
      <c r="C564">
        <v>0.65691636536429698</v>
      </c>
      <c r="D564">
        <v>0</v>
      </c>
      <c r="E564" t="s">
        <v>3515</v>
      </c>
    </row>
    <row r="565" spans="1:5" x14ac:dyDescent="0.2">
      <c r="A565" t="s">
        <v>603</v>
      </c>
      <c r="B565">
        <v>5.4101817499428</v>
      </c>
      <c r="C565" s="1">
        <v>2.4757633328045299E-14</v>
      </c>
      <c r="D565">
        <v>1</v>
      </c>
      <c r="E565" t="s">
        <v>3515</v>
      </c>
    </row>
    <row r="566" spans="1:5" x14ac:dyDescent="0.2">
      <c r="A566" t="s">
        <v>604</v>
      </c>
      <c r="B566">
        <v>-9.3370472870639105</v>
      </c>
      <c r="C566">
        <v>-0.59479426099365695</v>
      </c>
      <c r="D566">
        <v>0</v>
      </c>
      <c r="E566" t="s">
        <v>3515</v>
      </c>
    </row>
    <row r="567" spans="1:5" x14ac:dyDescent="0.2">
      <c r="A567" t="s">
        <v>605</v>
      </c>
      <c r="B567">
        <v>-5.5044547262212102</v>
      </c>
      <c r="C567">
        <v>-0.89751275816509202</v>
      </c>
      <c r="D567">
        <v>0</v>
      </c>
      <c r="E567" t="s">
        <v>3515</v>
      </c>
    </row>
    <row r="568" spans="1:5" x14ac:dyDescent="0.2">
      <c r="A568" t="s">
        <v>606</v>
      </c>
      <c r="B568">
        <v>-5.9434137598735299</v>
      </c>
      <c r="C568">
        <v>-0.83015118109990405</v>
      </c>
      <c r="D568">
        <v>0</v>
      </c>
      <c r="E568" t="s">
        <v>3515</v>
      </c>
    </row>
    <row r="569" spans="1:5" x14ac:dyDescent="0.2">
      <c r="A569" t="s">
        <v>607</v>
      </c>
      <c r="B569">
        <v>-0.199300883868131</v>
      </c>
      <c r="C569">
        <v>0.11441761079615199</v>
      </c>
      <c r="D569">
        <v>0</v>
      </c>
      <c r="E569" t="s">
        <v>3515</v>
      </c>
    </row>
    <row r="570" spans="1:5" x14ac:dyDescent="0.2">
      <c r="A570" t="s">
        <v>608</v>
      </c>
      <c r="B570">
        <v>-5.5044547262212102</v>
      </c>
      <c r="C570">
        <v>-0.87438530452435603</v>
      </c>
      <c r="D570">
        <v>0</v>
      </c>
      <c r="E570" t="s">
        <v>3515</v>
      </c>
    </row>
    <row r="571" spans="1:5" x14ac:dyDescent="0.2">
      <c r="A571" t="s">
        <v>609</v>
      </c>
      <c r="B571">
        <v>-4.8704252903772396</v>
      </c>
      <c r="C571">
        <v>-0.88534943347826001</v>
      </c>
      <c r="D571">
        <v>0</v>
      </c>
      <c r="E571" t="s">
        <v>3515</v>
      </c>
    </row>
    <row r="572" spans="1:5" x14ac:dyDescent="0.2">
      <c r="A572" t="s">
        <v>610</v>
      </c>
      <c r="B572">
        <v>-11.9528299423568</v>
      </c>
      <c r="C572">
        <v>-0.16759889193480401</v>
      </c>
      <c r="D572">
        <v>0</v>
      </c>
      <c r="E572" t="s">
        <v>3515</v>
      </c>
    </row>
    <row r="573" spans="1:5" x14ac:dyDescent="0.2">
      <c r="A573" t="s">
        <v>611</v>
      </c>
      <c r="B573">
        <v>-8.3922265951201798</v>
      </c>
      <c r="C573">
        <v>-0.72701845435477896</v>
      </c>
      <c r="D573">
        <v>0</v>
      </c>
      <c r="E573" t="s">
        <v>3515</v>
      </c>
    </row>
    <row r="574" spans="1:5" x14ac:dyDescent="0.2">
      <c r="A574" t="s">
        <v>612</v>
      </c>
      <c r="B574">
        <v>-8.78434686657668</v>
      </c>
      <c r="C574">
        <v>-0.63643208011683805</v>
      </c>
      <c r="D574">
        <v>0</v>
      </c>
      <c r="E574" t="s">
        <v>3515</v>
      </c>
    </row>
    <row r="575" spans="1:5" x14ac:dyDescent="0.2">
      <c r="A575" t="s">
        <v>613</v>
      </c>
      <c r="B575">
        <v>-8.26551012352847</v>
      </c>
      <c r="C575">
        <v>-0.72252192970372997</v>
      </c>
      <c r="D575">
        <v>0</v>
      </c>
      <c r="E575" t="s">
        <v>3515</v>
      </c>
    </row>
    <row r="576" spans="1:5" x14ac:dyDescent="0.2">
      <c r="A576" t="s">
        <v>614</v>
      </c>
      <c r="B576">
        <v>-5.9434137598735299</v>
      </c>
      <c r="C576">
        <v>-0.83798688338431304</v>
      </c>
      <c r="D576">
        <v>0</v>
      </c>
      <c r="E576" t="s">
        <v>3515</v>
      </c>
    </row>
    <row r="577" spans="1:5" x14ac:dyDescent="0.2">
      <c r="A577" t="s">
        <v>615</v>
      </c>
      <c r="B577">
        <v>-8.1055969013242901</v>
      </c>
      <c r="C577">
        <v>-0.72252192720786601</v>
      </c>
      <c r="D577">
        <v>0</v>
      </c>
      <c r="E577" t="s">
        <v>3515</v>
      </c>
    </row>
    <row r="578" spans="1:5" x14ac:dyDescent="0.2">
      <c r="A578" t="s">
        <v>616</v>
      </c>
      <c r="B578">
        <v>-4.0995947301059097</v>
      </c>
      <c r="C578">
        <v>-0.911367569754574</v>
      </c>
      <c r="D578">
        <v>0</v>
      </c>
      <c r="E578" t="s">
        <v>3515</v>
      </c>
    </row>
    <row r="579" spans="1:5" x14ac:dyDescent="0.2">
      <c r="A579" t="s">
        <v>617</v>
      </c>
      <c r="B579">
        <v>2.69515061112212</v>
      </c>
      <c r="C579" s="1">
        <v>1.15210369791973E-7</v>
      </c>
      <c r="D579">
        <v>1</v>
      </c>
      <c r="E579" t="s">
        <v>3515</v>
      </c>
    </row>
    <row r="580" spans="1:5" x14ac:dyDescent="0.2">
      <c r="A580" t="s">
        <v>618</v>
      </c>
      <c r="B580">
        <v>-5.9434137598735299</v>
      </c>
      <c r="C580">
        <v>-0.87438530452435603</v>
      </c>
      <c r="D580">
        <v>0</v>
      </c>
      <c r="E580" t="s">
        <v>3515</v>
      </c>
    </row>
    <row r="581" spans="1:5" x14ac:dyDescent="0.2">
      <c r="A581" t="s">
        <v>619</v>
      </c>
      <c r="B581">
        <v>-6.2795066710657803</v>
      </c>
      <c r="C581">
        <v>-0.846243299783345</v>
      </c>
      <c r="D581">
        <v>0</v>
      </c>
      <c r="E581" t="s">
        <v>3515</v>
      </c>
    </row>
    <row r="582" spans="1:5" x14ac:dyDescent="0.2">
      <c r="A582" t="s">
        <v>620</v>
      </c>
      <c r="B582">
        <v>-6.6126673297685796</v>
      </c>
      <c r="C582">
        <v>-0.83015118078348205</v>
      </c>
      <c r="D582">
        <v>0</v>
      </c>
      <c r="E582" t="s">
        <v>3515</v>
      </c>
    </row>
    <row r="583" spans="1:5" x14ac:dyDescent="0.2">
      <c r="A583" t="s">
        <v>621</v>
      </c>
      <c r="B583">
        <v>-8.0626868911202898</v>
      </c>
      <c r="C583">
        <v>-0.71810851290213695</v>
      </c>
      <c r="D583">
        <v>0</v>
      </c>
      <c r="E583" t="s">
        <v>3515</v>
      </c>
    </row>
    <row r="584" spans="1:5" x14ac:dyDescent="0.2">
      <c r="A584" t="s">
        <v>622</v>
      </c>
      <c r="B584">
        <v>-5.7405651258488</v>
      </c>
      <c r="C584">
        <v>-0.86432930167987398</v>
      </c>
      <c r="D584">
        <v>0</v>
      </c>
      <c r="E584" t="s">
        <v>3515</v>
      </c>
    </row>
    <row r="585" spans="1:5" x14ac:dyDescent="0.2">
      <c r="A585" t="s">
        <v>623</v>
      </c>
      <c r="B585">
        <v>-4.4045931261552402</v>
      </c>
      <c r="C585">
        <v>-0.94960166382146005</v>
      </c>
      <c r="D585">
        <v>0</v>
      </c>
      <c r="E585" t="s">
        <v>3515</v>
      </c>
    </row>
    <row r="586" spans="1:5" x14ac:dyDescent="0.2">
      <c r="A586" t="s">
        <v>624</v>
      </c>
      <c r="B586">
        <v>-5.6273347516548196</v>
      </c>
      <c r="C586">
        <v>-0.89751275816509202</v>
      </c>
      <c r="D586">
        <v>0</v>
      </c>
      <c r="E586" t="s">
        <v>3515</v>
      </c>
    </row>
    <row r="587" spans="1:5" x14ac:dyDescent="0.2">
      <c r="A587" t="s">
        <v>625</v>
      </c>
      <c r="B587">
        <v>-5.37012581438879</v>
      </c>
      <c r="C587">
        <v>-0.85499232994336505</v>
      </c>
      <c r="D587">
        <v>0</v>
      </c>
      <c r="E587" t="s">
        <v>3515</v>
      </c>
    </row>
    <row r="588" spans="1:5" x14ac:dyDescent="0.2">
      <c r="A588" t="s">
        <v>626</v>
      </c>
      <c r="B588">
        <v>-9.8346465610038205</v>
      </c>
      <c r="C588">
        <v>-0.51293248655920498</v>
      </c>
      <c r="D588">
        <v>0</v>
      </c>
      <c r="E588" t="s">
        <v>3515</v>
      </c>
    </row>
    <row r="589" spans="1:5" x14ac:dyDescent="0.2">
      <c r="A589" t="s">
        <v>627</v>
      </c>
      <c r="B589">
        <v>-5.5044547262212102</v>
      </c>
      <c r="C589">
        <v>-0.88534943324146897</v>
      </c>
      <c r="D589">
        <v>0</v>
      </c>
      <c r="E589" t="s">
        <v>3515</v>
      </c>
    </row>
    <row r="590" spans="1:5" x14ac:dyDescent="0.2">
      <c r="A590" t="s">
        <v>628</v>
      </c>
      <c r="B590">
        <v>-6.2025355585669102</v>
      </c>
      <c r="C590">
        <v>-0.85499233068916902</v>
      </c>
      <c r="D590">
        <v>0</v>
      </c>
      <c r="E590" t="s">
        <v>3515</v>
      </c>
    </row>
    <row r="591" spans="1:5" x14ac:dyDescent="0.2">
      <c r="A591" t="s">
        <v>629</v>
      </c>
      <c r="B591">
        <v>-1.1016616411736699</v>
      </c>
      <c r="C591">
        <v>0.299699249823418</v>
      </c>
      <c r="D591">
        <v>0</v>
      </c>
      <c r="E591" t="s">
        <v>3515</v>
      </c>
    </row>
    <row r="592" spans="1:5" x14ac:dyDescent="0.2">
      <c r="A592" t="s">
        <v>630</v>
      </c>
      <c r="B592">
        <v>-8.6164801194241303</v>
      </c>
      <c r="C592">
        <v>-0.66331117407741802</v>
      </c>
      <c r="D592">
        <v>0</v>
      </c>
      <c r="E592" t="s">
        <v>3515</v>
      </c>
    </row>
    <row r="593" spans="1:5" x14ac:dyDescent="0.2">
      <c r="A593" t="s">
        <v>631</v>
      </c>
      <c r="B593">
        <v>-8.4926310821710995</v>
      </c>
      <c r="C593">
        <v>-0.63965262510579202</v>
      </c>
      <c r="D593">
        <v>0</v>
      </c>
      <c r="E593" t="s">
        <v>3515</v>
      </c>
    </row>
    <row r="594" spans="1:5" x14ac:dyDescent="0.2">
      <c r="A594" t="s">
        <v>632</v>
      </c>
      <c r="B594">
        <v>-8.8614818659259296</v>
      </c>
      <c r="C594">
        <v>-0.63324807698081098</v>
      </c>
      <c r="D594">
        <v>0</v>
      </c>
      <c r="E594" t="s">
        <v>3515</v>
      </c>
    </row>
    <row r="595" spans="1:5" x14ac:dyDescent="0.2">
      <c r="A595" t="s">
        <v>633</v>
      </c>
      <c r="B595">
        <v>2.8729621183314098</v>
      </c>
      <c r="C595">
        <v>-0.85499233068916902</v>
      </c>
      <c r="D595">
        <v>0</v>
      </c>
      <c r="E595" t="s">
        <v>3515</v>
      </c>
    </row>
    <row r="596" spans="1:5" x14ac:dyDescent="0.2">
      <c r="A596" t="s">
        <v>634</v>
      </c>
      <c r="B596">
        <v>-7.8770178371280704</v>
      </c>
      <c r="C596">
        <v>-0.74105069738153195</v>
      </c>
      <c r="D596">
        <v>0</v>
      </c>
      <c r="E596" t="s">
        <v>3515</v>
      </c>
    </row>
    <row r="597" spans="1:5" x14ac:dyDescent="0.2">
      <c r="A597" t="s">
        <v>635</v>
      </c>
      <c r="B597">
        <v>-5.5044547262212102</v>
      </c>
      <c r="C597">
        <v>-0.85499233068916902</v>
      </c>
      <c r="D597">
        <v>0</v>
      </c>
      <c r="E597" t="s">
        <v>3515</v>
      </c>
    </row>
    <row r="598" spans="1:5" x14ac:dyDescent="0.2">
      <c r="A598" t="s">
        <v>636</v>
      </c>
      <c r="B598">
        <v>-8.3392762748837992</v>
      </c>
      <c r="C598">
        <v>-0.65980353609852704</v>
      </c>
      <c r="D598">
        <v>0</v>
      </c>
      <c r="E598" t="s">
        <v>3515</v>
      </c>
    </row>
    <row r="599" spans="1:5" x14ac:dyDescent="0.2">
      <c r="A599" t="s">
        <v>637</v>
      </c>
      <c r="B599">
        <v>-9.1651490501087292</v>
      </c>
      <c r="C599">
        <v>-0.69716234579800196</v>
      </c>
      <c r="D599">
        <v>0</v>
      </c>
      <c r="E599" t="s">
        <v>3515</v>
      </c>
    </row>
    <row r="600" spans="1:5" x14ac:dyDescent="0.2">
      <c r="A600" t="s">
        <v>638</v>
      </c>
      <c r="B600">
        <v>-7.7201845014272399</v>
      </c>
      <c r="C600">
        <v>-0.77207309936492896</v>
      </c>
      <c r="D600">
        <v>0</v>
      </c>
      <c r="E600" t="s">
        <v>3515</v>
      </c>
    </row>
    <row r="601" spans="1:5" x14ac:dyDescent="0.2">
      <c r="A601" t="s">
        <v>639</v>
      </c>
      <c r="B601">
        <v>-7.8007312619735796</v>
      </c>
      <c r="C601">
        <v>-0.75600791565930203</v>
      </c>
      <c r="D601">
        <v>0</v>
      </c>
      <c r="E601" t="s">
        <v>3515</v>
      </c>
    </row>
    <row r="602" spans="1:5" x14ac:dyDescent="0.2">
      <c r="A602" t="s">
        <v>640</v>
      </c>
      <c r="B602">
        <v>-5.7405651258488</v>
      </c>
      <c r="C602">
        <v>2</v>
      </c>
      <c r="D602">
        <v>0</v>
      </c>
      <c r="E602" t="s">
        <v>3515</v>
      </c>
    </row>
    <row r="603" spans="1:5" x14ac:dyDescent="0.2">
      <c r="A603" t="s">
        <v>641</v>
      </c>
      <c r="B603">
        <v>-7.1108251900792796</v>
      </c>
      <c r="C603">
        <v>2</v>
      </c>
      <c r="D603">
        <v>0</v>
      </c>
      <c r="E603" t="s">
        <v>3515</v>
      </c>
    </row>
    <row r="604" spans="1:5" x14ac:dyDescent="0.2">
      <c r="A604" t="s">
        <v>642</v>
      </c>
      <c r="B604">
        <v>-4.8704252903772396</v>
      </c>
      <c r="C604">
        <v>-0.92788180844544299</v>
      </c>
      <c r="D604">
        <v>0</v>
      </c>
      <c r="E604" t="s">
        <v>3515</v>
      </c>
    </row>
    <row r="605" spans="1:5" x14ac:dyDescent="0.2">
      <c r="A605" t="s">
        <v>643</v>
      </c>
      <c r="B605">
        <v>-4.4045931261552402</v>
      </c>
      <c r="C605">
        <v>-0.911367569754574</v>
      </c>
      <c r="D605">
        <v>0</v>
      </c>
      <c r="E605" t="s">
        <v>3515</v>
      </c>
    </row>
    <row r="606" spans="1:5" x14ac:dyDescent="0.2">
      <c r="A606" t="s">
        <v>644</v>
      </c>
      <c r="B606">
        <v>-5.0568920533455302</v>
      </c>
      <c r="C606">
        <v>-0.911367569754574</v>
      </c>
      <c r="D606">
        <v>0</v>
      </c>
      <c r="E606" t="s">
        <v>3515</v>
      </c>
    </row>
    <row r="607" spans="1:5" x14ac:dyDescent="0.2">
      <c r="A607" t="s">
        <v>645</v>
      </c>
      <c r="B607">
        <v>-5.5044547262212102</v>
      </c>
      <c r="C607">
        <v>-0.88534943324146897</v>
      </c>
      <c r="D607">
        <v>0</v>
      </c>
      <c r="E607" t="s">
        <v>3515</v>
      </c>
    </row>
    <row r="608" spans="1:5" x14ac:dyDescent="0.2">
      <c r="A608" t="s">
        <v>646</v>
      </c>
      <c r="B608">
        <v>-6.4884760287293402</v>
      </c>
      <c r="C608">
        <v>-0.92788180844544299</v>
      </c>
      <c r="D608">
        <v>0</v>
      </c>
      <c r="E608" t="s">
        <v>3515</v>
      </c>
    </row>
    <row r="609" spans="1:5" x14ac:dyDescent="0.2">
      <c r="A609" t="s">
        <v>647</v>
      </c>
      <c r="B609">
        <v>-11.5290748529565</v>
      </c>
      <c r="C609">
        <v>-0.23805453691685899</v>
      </c>
      <c r="D609">
        <v>0</v>
      </c>
      <c r="E609" t="s">
        <v>3515</v>
      </c>
    </row>
    <row r="610" spans="1:5" x14ac:dyDescent="0.2">
      <c r="A610" t="s">
        <v>648</v>
      </c>
      <c r="B610">
        <v>-7.0240145547086303</v>
      </c>
      <c r="C610">
        <v>-0.795672531020294</v>
      </c>
      <c r="D610">
        <v>0</v>
      </c>
      <c r="E610" t="s">
        <v>3515</v>
      </c>
    </row>
    <row r="611" spans="1:5" x14ac:dyDescent="0.2">
      <c r="A611" t="s">
        <v>649</v>
      </c>
      <c r="B611">
        <v>-4.4045931261552402</v>
      </c>
      <c r="C611">
        <v>-0.91136756944868802</v>
      </c>
      <c r="D611">
        <v>0</v>
      </c>
      <c r="E611" t="s">
        <v>3515</v>
      </c>
    </row>
    <row r="612" spans="1:5" x14ac:dyDescent="0.2">
      <c r="A612" t="s">
        <v>650</v>
      </c>
      <c r="B612">
        <v>-9.2247534148973802</v>
      </c>
      <c r="C612">
        <v>-0.60038770149209697</v>
      </c>
      <c r="D612">
        <v>0</v>
      </c>
      <c r="E612" t="s">
        <v>3515</v>
      </c>
    </row>
    <row r="613" spans="1:5" x14ac:dyDescent="0.2">
      <c r="A613" t="s">
        <v>651</v>
      </c>
      <c r="B613">
        <v>0.29754010138981102</v>
      </c>
      <c r="C613">
        <v>2.8147171207767299E-2</v>
      </c>
      <c r="D613">
        <v>0</v>
      </c>
      <c r="E613" t="s">
        <v>3515</v>
      </c>
    </row>
    <row r="614" spans="1:5" x14ac:dyDescent="0.2">
      <c r="A614" t="s">
        <v>652</v>
      </c>
      <c r="B614">
        <v>-8.4433021198066704</v>
      </c>
      <c r="C614">
        <v>-0.66686503144465303</v>
      </c>
      <c r="D614">
        <v>0</v>
      </c>
      <c r="E614" t="s">
        <v>3515</v>
      </c>
    </row>
    <row r="615" spans="1:5" x14ac:dyDescent="0.2">
      <c r="A615" t="s">
        <v>653</v>
      </c>
      <c r="B615">
        <v>-5.6273347516548196</v>
      </c>
      <c r="C615">
        <v>-0.88534943347826001</v>
      </c>
      <c r="D615">
        <v>0</v>
      </c>
      <c r="E615" t="s">
        <v>3515</v>
      </c>
    </row>
    <row r="616" spans="1:5" x14ac:dyDescent="0.2">
      <c r="A616" t="s">
        <v>654</v>
      </c>
      <c r="B616">
        <v>-1.64874296010486</v>
      </c>
      <c r="C616">
        <v>0.691616939665329</v>
      </c>
      <c r="D616">
        <v>0</v>
      </c>
      <c r="E616" t="s">
        <v>3515</v>
      </c>
    </row>
    <row r="617" spans="1:5" x14ac:dyDescent="0.2">
      <c r="A617" t="s">
        <v>655</v>
      </c>
      <c r="B617">
        <v>-7.3074257860405902</v>
      </c>
      <c r="C617">
        <v>-0.79567252998031002</v>
      </c>
      <c r="D617">
        <v>0</v>
      </c>
      <c r="E617" t="s">
        <v>3515</v>
      </c>
    </row>
    <row r="618" spans="1:5" x14ac:dyDescent="0.2">
      <c r="A618" t="s">
        <v>656</v>
      </c>
      <c r="B618">
        <v>-9.4906270280273493</v>
      </c>
      <c r="C618">
        <v>-0.60609040151460003</v>
      </c>
      <c r="D618">
        <v>0</v>
      </c>
      <c r="E618" t="s">
        <v>3515</v>
      </c>
    </row>
    <row r="619" spans="1:5" x14ac:dyDescent="0.2">
      <c r="A619" t="s">
        <v>657</v>
      </c>
      <c r="B619">
        <v>-9.90313751332984</v>
      </c>
      <c r="C619">
        <v>-0.51293248861866203</v>
      </c>
      <c r="D619">
        <v>0</v>
      </c>
      <c r="E619" t="s">
        <v>3515</v>
      </c>
    </row>
    <row r="620" spans="1:5" x14ac:dyDescent="0.2">
      <c r="A620" t="s">
        <v>658</v>
      </c>
      <c r="B620">
        <v>-9.3370472870639105</v>
      </c>
      <c r="C620">
        <v>-0.630099647506002</v>
      </c>
      <c r="D620">
        <v>0</v>
      </c>
      <c r="E620" t="s">
        <v>3515</v>
      </c>
    </row>
    <row r="621" spans="1:5" x14ac:dyDescent="0.2">
      <c r="A621" t="s">
        <v>659</v>
      </c>
      <c r="B621">
        <v>-11.5032318016482</v>
      </c>
      <c r="C621">
        <v>-0.30253522114606102</v>
      </c>
      <c r="D621">
        <v>0</v>
      </c>
      <c r="E621" t="s">
        <v>3515</v>
      </c>
    </row>
    <row r="622" spans="1:5" x14ac:dyDescent="0.2">
      <c r="A622" t="s">
        <v>660</v>
      </c>
      <c r="B622">
        <v>-12.660568023809899</v>
      </c>
      <c r="C622">
        <v>-0.114949508706818</v>
      </c>
      <c r="D622">
        <v>0</v>
      </c>
      <c r="E622" t="s">
        <v>3515</v>
      </c>
    </row>
    <row r="623" spans="1:5" x14ac:dyDescent="0.2">
      <c r="A623" t="s">
        <v>661</v>
      </c>
      <c r="B623">
        <v>-10.513719780784999</v>
      </c>
      <c r="C623">
        <v>-0.43361799423711</v>
      </c>
      <c r="D623">
        <v>0</v>
      </c>
      <c r="E623" t="s">
        <v>3515</v>
      </c>
    </row>
    <row r="624" spans="1:5" x14ac:dyDescent="0.2">
      <c r="A624" t="s">
        <v>662</v>
      </c>
      <c r="B624">
        <v>-11.7946526233897</v>
      </c>
      <c r="C624">
        <v>-0.18486918248857301</v>
      </c>
      <c r="D624">
        <v>0</v>
      </c>
      <c r="E624" t="s">
        <v>3515</v>
      </c>
    </row>
    <row r="625" spans="1:5" x14ac:dyDescent="0.2">
      <c r="A625" t="s">
        <v>663</v>
      </c>
      <c r="B625">
        <v>-10.4190823063755</v>
      </c>
      <c r="C625">
        <v>-0.40433696373358502</v>
      </c>
      <c r="D625">
        <v>0</v>
      </c>
      <c r="E625" t="s">
        <v>3515</v>
      </c>
    </row>
    <row r="626" spans="1:5" x14ac:dyDescent="0.2">
      <c r="A626" t="s">
        <v>664</v>
      </c>
      <c r="B626">
        <v>-10.714185511813699</v>
      </c>
      <c r="C626">
        <v>-0.39567241150680199</v>
      </c>
      <c r="D626">
        <v>0</v>
      </c>
      <c r="E626" t="s">
        <v>3515</v>
      </c>
    </row>
    <row r="627" spans="1:5" x14ac:dyDescent="0.2">
      <c r="A627" t="s">
        <v>665</v>
      </c>
      <c r="B627">
        <v>-10.657636334349</v>
      </c>
      <c r="C627">
        <v>-0.39003845849862301</v>
      </c>
      <c r="D627">
        <v>0</v>
      </c>
      <c r="E627" t="s">
        <v>3515</v>
      </c>
    </row>
    <row r="628" spans="1:5" x14ac:dyDescent="0.2">
      <c r="A628" t="s">
        <v>666</v>
      </c>
      <c r="B628">
        <v>-11.3819339117731</v>
      </c>
      <c r="C628">
        <v>-0.41026165112302299</v>
      </c>
      <c r="D628">
        <v>0</v>
      </c>
      <c r="E628" t="s">
        <v>3515</v>
      </c>
    </row>
    <row r="629" spans="1:5" x14ac:dyDescent="0.2">
      <c r="A629" t="s">
        <v>667</v>
      </c>
      <c r="B629">
        <v>-10.261989666078399</v>
      </c>
      <c r="C629">
        <v>-0.57601402346223096</v>
      </c>
      <c r="D629">
        <v>0</v>
      </c>
      <c r="E629" t="s">
        <v>3515</v>
      </c>
    </row>
    <row r="630" spans="1:5" x14ac:dyDescent="0.2">
      <c r="A630" t="s">
        <v>668</v>
      </c>
      <c r="B630">
        <v>-8.8985560048817103</v>
      </c>
      <c r="C630">
        <v>-0.66331117656989202</v>
      </c>
      <c r="D630">
        <v>0</v>
      </c>
      <c r="E630" t="s">
        <v>3515</v>
      </c>
    </row>
    <row r="631" spans="1:5" x14ac:dyDescent="0.2">
      <c r="A631" t="s">
        <v>669</v>
      </c>
      <c r="B631">
        <v>-9.8024059036365703</v>
      </c>
      <c r="C631">
        <v>-0.55834982835227798</v>
      </c>
      <c r="D631">
        <v>0</v>
      </c>
      <c r="E631" t="s">
        <v>3515</v>
      </c>
    </row>
    <row r="632" spans="1:5" x14ac:dyDescent="0.2">
      <c r="A632" t="s">
        <v>670</v>
      </c>
      <c r="B632">
        <v>-10.6285082153665</v>
      </c>
      <c r="C632">
        <v>-0.44857460494393497</v>
      </c>
      <c r="D632">
        <v>0</v>
      </c>
      <c r="E632" t="s">
        <v>3515</v>
      </c>
    </row>
    <row r="633" spans="1:5" x14ac:dyDescent="0.2">
      <c r="A633" t="s">
        <v>671</v>
      </c>
      <c r="B633">
        <v>-9.6220490664004004</v>
      </c>
      <c r="C633">
        <v>-0.60038768213742699</v>
      </c>
      <c r="D633">
        <v>0</v>
      </c>
      <c r="E633" t="s">
        <v>3515</v>
      </c>
    </row>
    <row r="634" spans="1:5" x14ac:dyDescent="0.2">
      <c r="A634" t="s">
        <v>672</v>
      </c>
      <c r="B634">
        <v>-9.1852920290656606</v>
      </c>
      <c r="C634">
        <v>-0.59757761559321798</v>
      </c>
      <c r="D634">
        <v>0</v>
      </c>
      <c r="E634" t="s">
        <v>3515</v>
      </c>
    </row>
    <row r="635" spans="1:5" x14ac:dyDescent="0.2">
      <c r="A635" t="s">
        <v>673</v>
      </c>
      <c r="B635">
        <v>-9.5147062443130199</v>
      </c>
      <c r="C635">
        <v>-0.608984267435977</v>
      </c>
      <c r="D635">
        <v>0</v>
      </c>
      <c r="E635" t="s">
        <v>3515</v>
      </c>
    </row>
    <row r="636" spans="1:5" x14ac:dyDescent="0.2">
      <c r="A636" t="s">
        <v>674</v>
      </c>
      <c r="B636">
        <v>-7.4136902760492598</v>
      </c>
      <c r="C636">
        <v>-0.78352034799544301</v>
      </c>
      <c r="D636">
        <v>0</v>
      </c>
      <c r="E636" t="s">
        <v>3515</v>
      </c>
    </row>
    <row r="637" spans="1:5" x14ac:dyDescent="0.2">
      <c r="A637" t="s">
        <v>675</v>
      </c>
      <c r="B637">
        <v>-10.153705162449899</v>
      </c>
      <c r="C637">
        <v>-0.532532256814368</v>
      </c>
      <c r="D637">
        <v>0</v>
      </c>
      <c r="E637" t="s">
        <v>3515</v>
      </c>
    </row>
    <row r="638" spans="1:5" x14ac:dyDescent="0.2">
      <c r="A638" t="s">
        <v>676</v>
      </c>
      <c r="B638">
        <v>-11.935096167298401</v>
      </c>
      <c r="C638">
        <v>-0.181488992852743</v>
      </c>
      <c r="D638">
        <v>0</v>
      </c>
      <c r="E638" t="s">
        <v>3515</v>
      </c>
    </row>
    <row r="639" spans="1:5" x14ac:dyDescent="0.2">
      <c r="A639" t="s">
        <v>677</v>
      </c>
      <c r="B639">
        <v>-8.3211853135727907</v>
      </c>
      <c r="C639">
        <v>-0.70951581770648897</v>
      </c>
      <c r="D639">
        <v>0</v>
      </c>
      <c r="E639" t="s">
        <v>3515</v>
      </c>
    </row>
    <row r="640" spans="1:5" x14ac:dyDescent="0.2">
      <c r="A640" t="s">
        <v>678</v>
      </c>
      <c r="B640">
        <v>-10.731412017382601</v>
      </c>
      <c r="C640">
        <v>-0.46074917477709199</v>
      </c>
      <c r="D640">
        <v>0</v>
      </c>
      <c r="E640" t="s">
        <v>3515</v>
      </c>
    </row>
    <row r="641" spans="1:5" x14ac:dyDescent="0.2">
      <c r="A641" t="s">
        <v>679</v>
      </c>
      <c r="B641">
        <v>-9.9858537756700105</v>
      </c>
      <c r="C641">
        <v>-0.53935749033317704</v>
      </c>
      <c r="D641">
        <v>0</v>
      </c>
      <c r="E641" t="s">
        <v>3515</v>
      </c>
    </row>
    <row r="642" spans="1:5" x14ac:dyDescent="0.2">
      <c r="A642" t="s">
        <v>680</v>
      </c>
      <c r="B642">
        <v>-9.9801001974281007</v>
      </c>
      <c r="C642">
        <v>-0.51717995448023502</v>
      </c>
      <c r="D642">
        <v>0</v>
      </c>
      <c r="E642" t="s">
        <v>3515</v>
      </c>
    </row>
    <row r="643" spans="1:5" x14ac:dyDescent="0.2">
      <c r="A643" t="s">
        <v>681</v>
      </c>
      <c r="B643">
        <v>-10.4774234259824</v>
      </c>
      <c r="C643">
        <v>-0.44687514818732699</v>
      </c>
      <c r="D643">
        <v>0</v>
      </c>
      <c r="E643" t="s">
        <v>3515</v>
      </c>
    </row>
    <row r="644" spans="1:5" x14ac:dyDescent="0.2">
      <c r="A644" t="s">
        <v>682</v>
      </c>
      <c r="B644">
        <v>-8.4433021198066704</v>
      </c>
      <c r="C644">
        <v>-0.69317568272821395</v>
      </c>
      <c r="D644">
        <v>0</v>
      </c>
      <c r="E644" t="s">
        <v>3515</v>
      </c>
    </row>
    <row r="645" spans="1:5" x14ac:dyDescent="0.2">
      <c r="A645" t="s">
        <v>683</v>
      </c>
      <c r="B645">
        <v>-10.367126336220799</v>
      </c>
      <c r="C645">
        <v>-0.46975785551340898</v>
      </c>
      <c r="D645">
        <v>0</v>
      </c>
      <c r="E645" t="s">
        <v>3515</v>
      </c>
    </row>
    <row r="646" spans="1:5" x14ac:dyDescent="0.2">
      <c r="A646" t="s">
        <v>684</v>
      </c>
      <c r="B646">
        <v>-10.7245460785562</v>
      </c>
      <c r="C646">
        <v>-0.37509989939424299</v>
      </c>
      <c r="D646">
        <v>0</v>
      </c>
      <c r="E646" t="s">
        <v>3515</v>
      </c>
    </row>
    <row r="647" spans="1:5" x14ac:dyDescent="0.2">
      <c r="A647" t="s">
        <v>685</v>
      </c>
      <c r="B647">
        <v>-11.525129005909999</v>
      </c>
      <c r="C647">
        <v>-0.23881121212933801</v>
      </c>
      <c r="D647">
        <v>0</v>
      </c>
      <c r="E647" t="s">
        <v>3515</v>
      </c>
    </row>
    <row r="648" spans="1:5" x14ac:dyDescent="0.2">
      <c r="A648" t="s">
        <v>686</v>
      </c>
      <c r="B648">
        <v>-8.6015680673589401</v>
      </c>
      <c r="C648">
        <v>-0.67411755599023704</v>
      </c>
      <c r="D648">
        <v>0</v>
      </c>
      <c r="E648" t="s">
        <v>3515</v>
      </c>
    </row>
    <row r="649" spans="1:5" x14ac:dyDescent="0.2">
      <c r="A649" t="s">
        <v>687</v>
      </c>
      <c r="B649">
        <v>-9.7011215135000697</v>
      </c>
      <c r="C649">
        <v>-0.498517330501906</v>
      </c>
      <c r="D649">
        <v>0</v>
      </c>
      <c r="E649" t="s">
        <v>3515</v>
      </c>
    </row>
    <row r="650" spans="1:5" x14ac:dyDescent="0.2">
      <c r="A650" t="s">
        <v>688</v>
      </c>
      <c r="B650">
        <v>-9.7150440390810093</v>
      </c>
      <c r="C650">
        <v>-0.55108678072763595</v>
      </c>
      <c r="D650">
        <v>0</v>
      </c>
      <c r="E650" t="s">
        <v>3515</v>
      </c>
    </row>
    <row r="651" spans="1:5" x14ac:dyDescent="0.2">
      <c r="A651" t="s">
        <v>689</v>
      </c>
      <c r="B651">
        <v>-7.9728371627724401</v>
      </c>
      <c r="C651">
        <v>-0.71377433421732395</v>
      </c>
      <c r="D651">
        <v>0</v>
      </c>
      <c r="E651" t="s">
        <v>3515</v>
      </c>
    </row>
    <row r="652" spans="1:5" x14ac:dyDescent="0.2">
      <c r="A652" t="s">
        <v>690</v>
      </c>
      <c r="B652">
        <v>-10.0366287843667</v>
      </c>
      <c r="C652">
        <v>-0.54166719781836803</v>
      </c>
      <c r="D652">
        <v>0</v>
      </c>
      <c r="E652" t="s">
        <v>3515</v>
      </c>
    </row>
    <row r="653" spans="1:5" x14ac:dyDescent="0.2">
      <c r="A653" t="s">
        <v>691</v>
      </c>
      <c r="B653">
        <v>-8.8105194507216797</v>
      </c>
      <c r="C653">
        <v>-0.67781952770516796</v>
      </c>
      <c r="D653">
        <v>0</v>
      </c>
      <c r="E653" t="s">
        <v>3515</v>
      </c>
    </row>
    <row r="654" spans="1:5" x14ac:dyDescent="0.2">
      <c r="A654" t="s">
        <v>692</v>
      </c>
      <c r="B654">
        <v>-8.9583045682815197</v>
      </c>
      <c r="C654">
        <v>-0.61190733806499797</v>
      </c>
      <c r="D654">
        <v>0</v>
      </c>
      <c r="E654" t="s">
        <v>3515</v>
      </c>
    </row>
    <row r="655" spans="1:5" x14ac:dyDescent="0.2">
      <c r="A655" t="s">
        <v>693</v>
      </c>
      <c r="B655">
        <v>-10.184052425864399</v>
      </c>
      <c r="C655">
        <v>-0.46612196020621199</v>
      </c>
      <c r="D655">
        <v>0</v>
      </c>
      <c r="E655" t="s">
        <v>3515</v>
      </c>
    </row>
    <row r="656" spans="1:5" x14ac:dyDescent="0.2">
      <c r="A656" t="s">
        <v>694</v>
      </c>
      <c r="B656">
        <v>-10.2761455166685</v>
      </c>
      <c r="C656">
        <v>-0.52366466475738205</v>
      </c>
      <c r="D656">
        <v>0</v>
      </c>
      <c r="E656" t="s">
        <v>3515</v>
      </c>
    </row>
    <row r="657" spans="1:5" x14ac:dyDescent="0.2">
      <c r="A657" t="s">
        <v>695</v>
      </c>
      <c r="B657">
        <v>-7.6923042710529996</v>
      </c>
      <c r="C657">
        <v>-0.73627804433505395</v>
      </c>
      <c r="D657">
        <v>0</v>
      </c>
      <c r="E657" t="s">
        <v>3515</v>
      </c>
    </row>
    <row r="658" spans="1:5" x14ac:dyDescent="0.2">
      <c r="A658" t="s">
        <v>696</v>
      </c>
      <c r="B658">
        <v>-8.1877680447333496</v>
      </c>
      <c r="C658">
        <v>-0.68157434738112499</v>
      </c>
      <c r="D658">
        <v>0</v>
      </c>
      <c r="E658" t="s">
        <v>3515</v>
      </c>
    </row>
    <row r="659" spans="1:5" x14ac:dyDescent="0.2">
      <c r="A659" t="s">
        <v>697</v>
      </c>
      <c r="B659">
        <v>-9.9743235815693598</v>
      </c>
      <c r="C659">
        <v>-0.48475575244501601</v>
      </c>
      <c r="D659">
        <v>0</v>
      </c>
      <c r="E659" t="s">
        <v>3515</v>
      </c>
    </row>
    <row r="660" spans="1:5" x14ac:dyDescent="0.2">
      <c r="A660" t="s">
        <v>698</v>
      </c>
      <c r="B660">
        <v>-1.78989369596647</v>
      </c>
      <c r="C660">
        <v>0.78684198124183202</v>
      </c>
      <c r="D660">
        <v>0</v>
      </c>
      <c r="E660" t="s">
        <v>3515</v>
      </c>
    </row>
    <row r="661" spans="1:5" x14ac:dyDescent="0.2">
      <c r="A661" t="s">
        <v>699</v>
      </c>
      <c r="B661">
        <v>-9.9972925492195195</v>
      </c>
      <c r="C661">
        <v>-0.500535239199287</v>
      </c>
      <c r="D661">
        <v>0</v>
      </c>
      <c r="E661" t="s">
        <v>3515</v>
      </c>
    </row>
    <row r="662" spans="1:5" x14ac:dyDescent="0.2">
      <c r="A662" t="s">
        <v>700</v>
      </c>
      <c r="B662">
        <v>-9.5921859222663404</v>
      </c>
      <c r="C662">
        <v>-0.59203706204426398</v>
      </c>
      <c r="D662">
        <v>0</v>
      </c>
      <c r="E662" t="s">
        <v>3515</v>
      </c>
    </row>
    <row r="663" spans="1:5" x14ac:dyDescent="0.2">
      <c r="A663" t="s">
        <v>701</v>
      </c>
      <c r="B663">
        <v>-6.9316439607204297</v>
      </c>
      <c r="C663">
        <v>-0.87438530452435603</v>
      </c>
      <c r="D663">
        <v>0</v>
      </c>
      <c r="E663" t="s">
        <v>3515</v>
      </c>
    </row>
    <row r="664" spans="1:5" x14ac:dyDescent="0.2">
      <c r="A664" t="s">
        <v>702</v>
      </c>
      <c r="B664">
        <v>-7.2319691699336399</v>
      </c>
      <c r="C664">
        <v>-0.94960166382146005</v>
      </c>
      <c r="D664">
        <v>0</v>
      </c>
      <c r="E664" t="s">
        <v>3515</v>
      </c>
    </row>
    <row r="665" spans="1:5" x14ac:dyDescent="0.2">
      <c r="A665" t="s">
        <v>703</v>
      </c>
      <c r="B665">
        <v>-7.5750612975566796</v>
      </c>
      <c r="C665">
        <v>-0.756007915445298</v>
      </c>
      <c r="D665">
        <v>0</v>
      </c>
      <c r="E665" t="s">
        <v>3515</v>
      </c>
    </row>
    <row r="666" spans="1:5" x14ac:dyDescent="0.2">
      <c r="A666" t="s">
        <v>704</v>
      </c>
      <c r="B666">
        <v>1.9834236993124299</v>
      </c>
      <c r="C666" s="1">
        <v>8.0032681649658795E-6</v>
      </c>
      <c r="D666">
        <v>1</v>
      </c>
      <c r="E666" t="s">
        <v>3515</v>
      </c>
    </row>
    <row r="667" spans="1:5" x14ac:dyDescent="0.2">
      <c r="A667" t="s">
        <v>705</v>
      </c>
      <c r="B667">
        <v>-9.3549416551610491</v>
      </c>
      <c r="C667">
        <v>-0.57862506976573003</v>
      </c>
      <c r="D667">
        <v>0</v>
      </c>
      <c r="E667" t="s">
        <v>3515</v>
      </c>
    </row>
    <row r="668" spans="1:5" x14ac:dyDescent="0.2">
      <c r="A668" t="s">
        <v>706</v>
      </c>
      <c r="B668">
        <v>-8.6015680673589401</v>
      </c>
      <c r="C668">
        <v>-0.649543879110967</v>
      </c>
      <c r="D668">
        <v>0</v>
      </c>
      <c r="E668" t="s">
        <v>3515</v>
      </c>
    </row>
    <row r="669" spans="1:5" x14ac:dyDescent="0.2">
      <c r="A669" t="s">
        <v>707</v>
      </c>
      <c r="B669">
        <v>-9.7424923875218497</v>
      </c>
      <c r="C669">
        <v>-0.53253225457090902</v>
      </c>
      <c r="D669">
        <v>0</v>
      </c>
      <c r="E669" t="s">
        <v>3515</v>
      </c>
    </row>
    <row r="670" spans="1:5" x14ac:dyDescent="0.2">
      <c r="A670" t="s">
        <v>708</v>
      </c>
      <c r="B670">
        <v>-8.6164801194241303</v>
      </c>
      <c r="C670">
        <v>-0.68157434400490502</v>
      </c>
      <c r="D670">
        <v>0</v>
      </c>
      <c r="E670" t="s">
        <v>3515</v>
      </c>
    </row>
    <row r="671" spans="1:5" x14ac:dyDescent="0.2">
      <c r="A671" t="s">
        <v>709</v>
      </c>
      <c r="B671">
        <v>-8.9107053150020299</v>
      </c>
      <c r="C671">
        <v>-0.62085882669498005</v>
      </c>
      <c r="D671">
        <v>0</v>
      </c>
      <c r="E671" t="s">
        <v>3515</v>
      </c>
    </row>
    <row r="672" spans="1:5" x14ac:dyDescent="0.2">
      <c r="A672" t="s">
        <v>710</v>
      </c>
      <c r="B672">
        <v>-8.1676598482158198</v>
      </c>
      <c r="C672">
        <v>-0.72252192767006296</v>
      </c>
      <c r="D672">
        <v>0</v>
      </c>
      <c r="E672" t="s">
        <v>3515</v>
      </c>
    </row>
    <row r="673" spans="1:5" x14ac:dyDescent="0.2">
      <c r="A673" t="s">
        <v>711</v>
      </c>
      <c r="B673">
        <v>-7.4136902760492598</v>
      </c>
      <c r="C673">
        <v>-0.75600791640832199</v>
      </c>
      <c r="D673">
        <v>0</v>
      </c>
      <c r="E673" t="s">
        <v>3515</v>
      </c>
    </row>
    <row r="674" spans="1:5" x14ac:dyDescent="0.2">
      <c r="A674" t="s">
        <v>712</v>
      </c>
      <c r="B674">
        <v>1.9834236993124299</v>
      </c>
      <c r="C674" s="1">
        <v>8.1833693698398997E-6</v>
      </c>
      <c r="D674">
        <v>1</v>
      </c>
      <c r="E674" t="s">
        <v>3515</v>
      </c>
    </row>
    <row r="675" spans="1:5" x14ac:dyDescent="0.2">
      <c r="A675" t="s">
        <v>713</v>
      </c>
      <c r="B675">
        <v>-5.2219933393945404</v>
      </c>
      <c r="C675">
        <v>-0.87438530452435603</v>
      </c>
      <c r="D675">
        <v>0</v>
      </c>
      <c r="E675" t="s">
        <v>3515</v>
      </c>
    </row>
    <row r="676" spans="1:5" x14ac:dyDescent="0.2">
      <c r="A676" t="s">
        <v>714</v>
      </c>
      <c r="B676">
        <v>-6.6126673297685796</v>
      </c>
      <c r="C676">
        <v>-0.82268036506476205</v>
      </c>
      <c r="D676">
        <v>0</v>
      </c>
      <c r="E676" t="s">
        <v>3515</v>
      </c>
    </row>
    <row r="677" spans="1:5" x14ac:dyDescent="0.2">
      <c r="A677" t="s">
        <v>715</v>
      </c>
      <c r="B677">
        <v>-5.6273347516548196</v>
      </c>
      <c r="C677">
        <v>-0.88534943347826001</v>
      </c>
      <c r="D677">
        <v>0</v>
      </c>
      <c r="E677" t="s">
        <v>3515</v>
      </c>
    </row>
    <row r="678" spans="1:5" x14ac:dyDescent="0.2">
      <c r="A678" t="s">
        <v>716</v>
      </c>
      <c r="B678">
        <v>-5.9434137598735299</v>
      </c>
      <c r="C678">
        <v>-0.86432930167987398</v>
      </c>
      <c r="D678">
        <v>0</v>
      </c>
      <c r="E678" t="s">
        <v>3515</v>
      </c>
    </row>
    <row r="679" spans="1:5" x14ac:dyDescent="0.2">
      <c r="A679" t="s">
        <v>717</v>
      </c>
      <c r="B679">
        <v>-9.38137380754719</v>
      </c>
      <c r="C679">
        <v>-0.56329123744745702</v>
      </c>
      <c r="D679">
        <v>0</v>
      </c>
      <c r="E679" t="s">
        <v>3515</v>
      </c>
    </row>
    <row r="680" spans="1:5" x14ac:dyDescent="0.2">
      <c r="A680" t="s">
        <v>718</v>
      </c>
      <c r="B680">
        <v>0.58921319938333205</v>
      </c>
      <c r="C680">
        <v>3.3313198820821503E-2</v>
      </c>
      <c r="D680">
        <v>0</v>
      </c>
      <c r="E680" t="s">
        <v>3515</v>
      </c>
    </row>
    <row r="681" spans="1:5" x14ac:dyDescent="0.2">
      <c r="A681" t="s">
        <v>719</v>
      </c>
      <c r="B681">
        <v>-6.7270100832074702</v>
      </c>
      <c r="C681">
        <v>-0.81553005162647896</v>
      </c>
      <c r="D681">
        <v>0</v>
      </c>
      <c r="E681" t="s">
        <v>3515</v>
      </c>
    </row>
    <row r="682" spans="1:5" x14ac:dyDescent="0.2">
      <c r="A682" t="s">
        <v>720</v>
      </c>
      <c r="B682">
        <v>-6.2025355585669102</v>
      </c>
      <c r="C682">
        <v>-0.81553004988629196</v>
      </c>
      <c r="D682">
        <v>0</v>
      </c>
      <c r="E682" t="s">
        <v>3515</v>
      </c>
    </row>
    <row r="683" spans="1:5" x14ac:dyDescent="0.2">
      <c r="A683" t="s">
        <v>721</v>
      </c>
      <c r="B683">
        <v>-2.0206670104038902</v>
      </c>
      <c r="C683">
        <v>-0.34153160899414398</v>
      </c>
      <c r="D683">
        <v>0</v>
      </c>
      <c r="E683" t="s">
        <v>3515</v>
      </c>
    </row>
    <row r="684" spans="1:5" x14ac:dyDescent="0.2">
      <c r="A684" t="s">
        <v>722</v>
      </c>
      <c r="B684">
        <v>-8.4264770609477395</v>
      </c>
      <c r="C684">
        <v>-0.70532965808780601</v>
      </c>
      <c r="D684">
        <v>0</v>
      </c>
      <c r="E684" t="s">
        <v>3515</v>
      </c>
    </row>
    <row r="685" spans="1:5" x14ac:dyDescent="0.2">
      <c r="A685" t="s">
        <v>723</v>
      </c>
      <c r="B685">
        <v>-6.6709712088855397</v>
      </c>
      <c r="C685">
        <v>-0.83798688338431304</v>
      </c>
      <c r="D685">
        <v>0</v>
      </c>
      <c r="E685" t="s">
        <v>3515</v>
      </c>
    </row>
    <row r="686" spans="1:5" x14ac:dyDescent="0.2">
      <c r="A686" t="s">
        <v>724</v>
      </c>
      <c r="B686">
        <v>-4.0995947301059097</v>
      </c>
      <c r="C686">
        <v>-0.91136756944868802</v>
      </c>
      <c r="D686">
        <v>0</v>
      </c>
      <c r="E686" t="s">
        <v>3515</v>
      </c>
    </row>
    <row r="687" spans="1:5" x14ac:dyDescent="0.2">
      <c r="A687" t="s">
        <v>725</v>
      </c>
      <c r="B687">
        <v>-4.4045931261552402</v>
      </c>
      <c r="C687">
        <v>-0.92788180844544299</v>
      </c>
      <c r="D687">
        <v>0</v>
      </c>
      <c r="E687" t="s">
        <v>3515</v>
      </c>
    </row>
    <row r="688" spans="1:5" x14ac:dyDescent="0.2">
      <c r="A688" t="s">
        <v>726</v>
      </c>
      <c r="B688">
        <v>-5.6273347516548196</v>
      </c>
      <c r="C688">
        <v>-0.85499233050271795</v>
      </c>
      <c r="D688">
        <v>0</v>
      </c>
      <c r="E688" t="s">
        <v>3515</v>
      </c>
    </row>
    <row r="689" spans="1:5" x14ac:dyDescent="0.2">
      <c r="A689" t="s">
        <v>727</v>
      </c>
      <c r="B689">
        <v>-5.5044547262212102</v>
      </c>
      <c r="C689">
        <v>-0.87438530452435603</v>
      </c>
      <c r="D689">
        <v>0</v>
      </c>
      <c r="E689" t="s">
        <v>3515</v>
      </c>
    </row>
    <row r="690" spans="1:5" x14ac:dyDescent="0.2">
      <c r="A690" t="s">
        <v>728</v>
      </c>
      <c r="B690">
        <v>-4.4045931261552402</v>
      </c>
      <c r="C690">
        <v>-0.94960166382146005</v>
      </c>
      <c r="D690">
        <v>0</v>
      </c>
      <c r="E690" t="s">
        <v>3515</v>
      </c>
    </row>
    <row r="691" spans="1:5" x14ac:dyDescent="0.2">
      <c r="A691" t="s">
        <v>729</v>
      </c>
      <c r="B691">
        <v>-10.1485846373775</v>
      </c>
      <c r="C691">
        <v>-0.50256661637400801</v>
      </c>
      <c r="D691">
        <v>0</v>
      </c>
      <c r="E691" t="s">
        <v>3515</v>
      </c>
    </row>
    <row r="692" spans="1:5" x14ac:dyDescent="0.2">
      <c r="A692" t="s">
        <v>730</v>
      </c>
      <c r="B692">
        <v>4.71678114809903</v>
      </c>
      <c r="C692">
        <v>2</v>
      </c>
      <c r="D692">
        <v>0</v>
      </c>
      <c r="E692" t="s">
        <v>3515</v>
      </c>
    </row>
    <row r="693" spans="1:5" x14ac:dyDescent="0.2">
      <c r="A693" t="s">
        <v>731</v>
      </c>
      <c r="B693">
        <v>-9.7356791036055199</v>
      </c>
      <c r="C693">
        <v>-0.51083083632821502</v>
      </c>
      <c r="D693">
        <v>0</v>
      </c>
      <c r="E693" t="s">
        <v>3515</v>
      </c>
    </row>
    <row r="694" spans="1:5" x14ac:dyDescent="0.2">
      <c r="A694" t="s">
        <v>732</v>
      </c>
      <c r="B694">
        <v>-8.2075998227115097</v>
      </c>
      <c r="C694">
        <v>-0.74105069798191503</v>
      </c>
      <c r="D694">
        <v>0</v>
      </c>
      <c r="E694" t="s">
        <v>3515</v>
      </c>
    </row>
    <row r="695" spans="1:5" x14ac:dyDescent="0.2">
      <c r="A695" t="s">
        <v>733</v>
      </c>
      <c r="B695">
        <v>-8.1676598482158198</v>
      </c>
      <c r="C695">
        <v>-0.73160229724470704</v>
      </c>
      <c r="D695">
        <v>0</v>
      </c>
      <c r="E695" t="s">
        <v>3515</v>
      </c>
    </row>
    <row r="696" spans="1:5" x14ac:dyDescent="0.2">
      <c r="A696" t="s">
        <v>734</v>
      </c>
      <c r="B696">
        <v>-0.11421350366008</v>
      </c>
      <c r="C696">
        <v>2.7700828352592601E-2</v>
      </c>
      <c r="D696">
        <v>0</v>
      </c>
      <c r="E696" t="s">
        <v>3515</v>
      </c>
    </row>
    <row r="697" spans="1:5" x14ac:dyDescent="0.2">
      <c r="A697" t="s">
        <v>735</v>
      </c>
      <c r="B697">
        <v>0.55161076943283205</v>
      </c>
      <c r="C697">
        <v>-0.62698588362285701</v>
      </c>
      <c r="D697">
        <v>0</v>
      </c>
      <c r="E697" t="s">
        <v>3515</v>
      </c>
    </row>
    <row r="698" spans="1:5" x14ac:dyDescent="0.2">
      <c r="A698" t="s">
        <v>736</v>
      </c>
      <c r="B698">
        <v>-0.79370001711779203</v>
      </c>
      <c r="C698">
        <v>0.206624332955234</v>
      </c>
      <c r="D698">
        <v>0</v>
      </c>
      <c r="E698" t="s">
        <v>3515</v>
      </c>
    </row>
    <row r="699" spans="1:5" x14ac:dyDescent="0.2">
      <c r="A699" t="s">
        <v>737</v>
      </c>
      <c r="B699">
        <v>-8.0407435962570997</v>
      </c>
      <c r="C699">
        <v>-0.72252192637591195</v>
      </c>
      <c r="D699">
        <v>0</v>
      </c>
      <c r="E699" t="s">
        <v>3515</v>
      </c>
    </row>
    <row r="700" spans="1:5" x14ac:dyDescent="0.2">
      <c r="A700" t="s">
        <v>738</v>
      </c>
      <c r="B700">
        <v>-8.2271626788216103</v>
      </c>
      <c r="C700">
        <v>-0.71810851353745997</v>
      </c>
      <c r="D700">
        <v>0</v>
      </c>
      <c r="E700" t="s">
        <v>3515</v>
      </c>
    </row>
    <row r="701" spans="1:5" x14ac:dyDescent="0.2">
      <c r="A701" t="s">
        <v>739</v>
      </c>
      <c r="B701">
        <v>-8.7028536624358406</v>
      </c>
      <c r="C701">
        <v>-0.68538393131614705</v>
      </c>
      <c r="D701">
        <v>0</v>
      </c>
      <c r="E701" t="s">
        <v>3515</v>
      </c>
    </row>
    <row r="702" spans="1:5" x14ac:dyDescent="0.2">
      <c r="A702" t="s">
        <v>740</v>
      </c>
      <c r="B702">
        <v>-9.5383901566344207</v>
      </c>
      <c r="C702">
        <v>-0.54634025414835297</v>
      </c>
      <c r="D702">
        <v>0</v>
      </c>
      <c r="E702" t="s">
        <v>3515</v>
      </c>
    </row>
    <row r="703" spans="1:5" x14ac:dyDescent="0.2">
      <c r="A703" t="s">
        <v>741</v>
      </c>
      <c r="B703">
        <v>-10.1069527030683</v>
      </c>
      <c r="C703">
        <v>-0.455470806248641</v>
      </c>
      <c r="D703">
        <v>0</v>
      </c>
      <c r="E703" t="s">
        <v>3515</v>
      </c>
    </row>
    <row r="704" spans="1:5" x14ac:dyDescent="0.2">
      <c r="A704" t="s">
        <v>742</v>
      </c>
      <c r="B704">
        <v>-8.8105194507216797</v>
      </c>
      <c r="C704">
        <v>-0.64291073006362598</v>
      </c>
      <c r="D704">
        <v>0</v>
      </c>
      <c r="E704" t="s">
        <v>3515</v>
      </c>
    </row>
    <row r="705" spans="1:5" x14ac:dyDescent="0.2">
      <c r="A705" t="s">
        <v>743</v>
      </c>
      <c r="B705">
        <v>-0.76824666183451895</v>
      </c>
      <c r="C705">
        <v>0.29962436314177798</v>
      </c>
      <c r="D705">
        <v>0</v>
      </c>
      <c r="E705" t="s">
        <v>3515</v>
      </c>
    </row>
    <row r="706" spans="1:5" x14ac:dyDescent="0.2">
      <c r="A706" t="s">
        <v>744</v>
      </c>
      <c r="B706">
        <v>-1.9081702003512899</v>
      </c>
      <c r="C706">
        <v>0.823586545428725</v>
      </c>
      <c r="D706">
        <v>0</v>
      </c>
      <c r="E706" t="s">
        <v>3515</v>
      </c>
    </row>
    <row r="707" spans="1:5" x14ac:dyDescent="0.2">
      <c r="A707" t="s">
        <v>745</v>
      </c>
      <c r="B707">
        <v>-4.8704252903772396</v>
      </c>
      <c r="C707">
        <v>-0.88534943347826001</v>
      </c>
      <c r="D707">
        <v>0</v>
      </c>
      <c r="E707" t="s">
        <v>3515</v>
      </c>
    </row>
    <row r="708" spans="1:5" x14ac:dyDescent="0.2">
      <c r="A708" t="s">
        <v>746</v>
      </c>
      <c r="B708">
        <v>-5.6273347516548196</v>
      </c>
      <c r="C708">
        <v>-0.92788180844544299</v>
      </c>
      <c r="D708">
        <v>0</v>
      </c>
      <c r="E708" t="s">
        <v>3515</v>
      </c>
    </row>
    <row r="709" spans="1:5" x14ac:dyDescent="0.2">
      <c r="A709" t="s">
        <v>747</v>
      </c>
      <c r="B709">
        <v>-4.8704252903772396</v>
      </c>
      <c r="C709">
        <v>-0.92788180844544299</v>
      </c>
      <c r="D709">
        <v>0</v>
      </c>
      <c r="E709" t="s">
        <v>3515</v>
      </c>
    </row>
    <row r="710" spans="1:5" x14ac:dyDescent="0.2">
      <c r="A710" t="s">
        <v>748</v>
      </c>
      <c r="B710">
        <v>-8.3028646131475305</v>
      </c>
      <c r="C710">
        <v>-0.69716234137725996</v>
      </c>
      <c r="D710">
        <v>0</v>
      </c>
      <c r="E710" t="s">
        <v>3515</v>
      </c>
    </row>
    <row r="711" spans="1:5" x14ac:dyDescent="0.2">
      <c r="A711" t="s">
        <v>749</v>
      </c>
      <c r="B711">
        <v>-5.9434137598735299</v>
      </c>
      <c r="C711">
        <v>-0.89751275843002398</v>
      </c>
      <c r="D711">
        <v>0</v>
      </c>
      <c r="E711" t="s">
        <v>3515</v>
      </c>
    </row>
    <row r="712" spans="1:5" x14ac:dyDescent="0.2">
      <c r="A712" t="s">
        <v>750</v>
      </c>
      <c r="B712">
        <v>-6.8329521788925103</v>
      </c>
      <c r="C712">
        <v>-0.802053351182338</v>
      </c>
      <c r="D712">
        <v>0</v>
      </c>
      <c r="E712" t="s">
        <v>3515</v>
      </c>
    </row>
    <row r="713" spans="1:5" x14ac:dyDescent="0.2">
      <c r="A713" t="s">
        <v>751</v>
      </c>
      <c r="B713">
        <v>-8.8985560048817103</v>
      </c>
      <c r="C713">
        <v>-0.63324807066855104</v>
      </c>
      <c r="D713">
        <v>0</v>
      </c>
      <c r="E713" t="s">
        <v>3515</v>
      </c>
    </row>
    <row r="714" spans="1:5" x14ac:dyDescent="0.2">
      <c r="A714" t="s">
        <v>752</v>
      </c>
      <c r="B714">
        <v>-3.31782086470704</v>
      </c>
      <c r="C714" s="1">
        <v>-4.2658401469060597E-6</v>
      </c>
      <c r="D714">
        <v>-1</v>
      </c>
      <c r="E714" t="s">
        <v>3515</v>
      </c>
    </row>
    <row r="715" spans="1:5" x14ac:dyDescent="0.2">
      <c r="A715" t="s">
        <v>753</v>
      </c>
      <c r="B715">
        <v>4.1601461993676496</v>
      </c>
      <c r="C715" s="1">
        <v>9.7018769593629498E-19</v>
      </c>
      <c r="D715">
        <v>1</v>
      </c>
      <c r="E715" t="s">
        <v>3515</v>
      </c>
    </row>
    <row r="716" spans="1:5" x14ac:dyDescent="0.2">
      <c r="A716" t="s">
        <v>754</v>
      </c>
      <c r="B716">
        <v>-4.0995947301059097</v>
      </c>
      <c r="C716">
        <v>-0.94960166382146005</v>
      </c>
      <c r="D716">
        <v>0</v>
      </c>
      <c r="E716" t="s">
        <v>3515</v>
      </c>
    </row>
    <row r="717" spans="1:5" x14ac:dyDescent="0.2">
      <c r="A717" t="s">
        <v>755</v>
      </c>
      <c r="B717">
        <v>-4.4045931261552402</v>
      </c>
      <c r="C717">
        <v>-0.92788180844544299</v>
      </c>
      <c r="D717">
        <v>0</v>
      </c>
      <c r="E717" t="s">
        <v>3515</v>
      </c>
    </row>
    <row r="718" spans="1:5" x14ac:dyDescent="0.2">
      <c r="A718" t="s">
        <v>756</v>
      </c>
      <c r="B718">
        <v>-5.37012581438879</v>
      </c>
      <c r="C718">
        <v>-0.88534943347826001</v>
      </c>
      <c r="D718">
        <v>0</v>
      </c>
      <c r="E718" t="s">
        <v>3515</v>
      </c>
    </row>
    <row r="719" spans="1:5" x14ac:dyDescent="0.2">
      <c r="A719" t="s">
        <v>757</v>
      </c>
      <c r="B719">
        <v>4.71678114809903</v>
      </c>
      <c r="C719" s="1">
        <v>2.4757637130119801E-14</v>
      </c>
      <c r="D719">
        <v>1</v>
      </c>
      <c r="E719" t="s">
        <v>3515</v>
      </c>
    </row>
    <row r="720" spans="1:5" x14ac:dyDescent="0.2">
      <c r="A720" t="s">
        <v>758</v>
      </c>
      <c r="B720">
        <v>-7.6348734494782899</v>
      </c>
      <c r="C720">
        <v>-0.77207309878790897</v>
      </c>
      <c r="D720">
        <v>0</v>
      </c>
      <c r="E720" t="s">
        <v>3515</v>
      </c>
    </row>
    <row r="721" spans="1:5" x14ac:dyDescent="0.2">
      <c r="A721" t="s">
        <v>759</v>
      </c>
      <c r="B721">
        <v>-11.2494936386375</v>
      </c>
      <c r="C721">
        <v>-0.29173636248421297</v>
      </c>
      <c r="D721">
        <v>0</v>
      </c>
      <c r="E721" t="s">
        <v>3515</v>
      </c>
    </row>
    <row r="722" spans="1:5" x14ac:dyDescent="0.2">
      <c r="A722" t="s">
        <v>760</v>
      </c>
      <c r="B722">
        <v>-7.9494723284753297</v>
      </c>
      <c r="C722">
        <v>-0.75090927350660097</v>
      </c>
      <c r="D722">
        <v>0</v>
      </c>
      <c r="E722" t="s">
        <v>3515</v>
      </c>
    </row>
    <row r="723" spans="1:5" x14ac:dyDescent="0.2">
      <c r="A723" t="s">
        <v>761</v>
      </c>
      <c r="B723">
        <v>-9.4329436797093699E-2</v>
      </c>
      <c r="C723">
        <v>8.9659529088899098E-2</v>
      </c>
      <c r="D723">
        <v>0</v>
      </c>
      <c r="E723" t="s">
        <v>3515</v>
      </c>
    </row>
    <row r="724" spans="1:5" x14ac:dyDescent="0.2">
      <c r="A724" t="s">
        <v>762</v>
      </c>
      <c r="B724">
        <v>-6.4221267496661998</v>
      </c>
      <c r="C724">
        <v>-0.837986883218093</v>
      </c>
      <c r="D724">
        <v>0</v>
      </c>
      <c r="E724" t="s">
        <v>3515</v>
      </c>
    </row>
    <row r="725" spans="1:5" x14ac:dyDescent="0.2">
      <c r="A725" t="s">
        <v>763</v>
      </c>
      <c r="B725">
        <v>-6.55190760948748</v>
      </c>
      <c r="C725">
        <v>-0.864329301480248</v>
      </c>
      <c r="D725">
        <v>0</v>
      </c>
      <c r="E725" t="s">
        <v>3515</v>
      </c>
    </row>
    <row r="726" spans="1:5" x14ac:dyDescent="0.2">
      <c r="A726" t="s">
        <v>764</v>
      </c>
      <c r="B726">
        <v>-4.4045931261552402</v>
      </c>
      <c r="C726">
        <v>-0.92788180844544299</v>
      </c>
      <c r="D726">
        <v>0</v>
      </c>
      <c r="E726" t="s">
        <v>3515</v>
      </c>
    </row>
    <row r="727" spans="1:5" x14ac:dyDescent="0.2">
      <c r="A727" t="s">
        <v>765</v>
      </c>
      <c r="B727">
        <v>-7.1108251900792796</v>
      </c>
      <c r="C727">
        <v>-0.81553005220654395</v>
      </c>
      <c r="D727">
        <v>0</v>
      </c>
      <c r="E727" t="s">
        <v>3515</v>
      </c>
    </row>
    <row r="728" spans="1:5" x14ac:dyDescent="0.2">
      <c r="A728" t="s">
        <v>766</v>
      </c>
      <c r="B728">
        <v>-0.56499792934226301</v>
      </c>
      <c r="C728">
        <v>0.23331353719807801</v>
      </c>
      <c r="D728">
        <v>0</v>
      </c>
      <c r="E728" t="s">
        <v>3515</v>
      </c>
    </row>
    <row r="729" spans="1:5" x14ac:dyDescent="0.2">
      <c r="A729" t="s">
        <v>767</v>
      </c>
      <c r="B729">
        <v>-4.0995947301059097</v>
      </c>
      <c r="C729">
        <v>-0.94960166382146005</v>
      </c>
      <c r="D729">
        <v>0</v>
      </c>
      <c r="E729" t="s">
        <v>3515</v>
      </c>
    </row>
    <row r="730" spans="1:5" x14ac:dyDescent="0.2">
      <c r="A730" t="s">
        <v>768</v>
      </c>
      <c r="B730">
        <v>-3.11165887773317</v>
      </c>
      <c r="C730">
        <v>-0.32808742252864298</v>
      </c>
      <c r="D730">
        <v>0</v>
      </c>
      <c r="E730" t="s">
        <v>3515</v>
      </c>
    </row>
    <row r="731" spans="1:5" x14ac:dyDescent="0.2">
      <c r="A731" t="s">
        <v>769</v>
      </c>
      <c r="B731">
        <v>-6.2795066710657803</v>
      </c>
      <c r="C731">
        <v>-0.864329301480248</v>
      </c>
      <c r="D731">
        <v>0</v>
      </c>
      <c r="E731" t="s">
        <v>3515</v>
      </c>
    </row>
    <row r="732" spans="1:5" x14ac:dyDescent="0.2">
      <c r="A732" t="s">
        <v>770</v>
      </c>
      <c r="B732">
        <v>-4.8704252903772396</v>
      </c>
      <c r="C732">
        <v>-0.911367569754574</v>
      </c>
      <c r="D732">
        <v>0</v>
      </c>
      <c r="E732" t="s">
        <v>3515</v>
      </c>
    </row>
    <row r="733" spans="1:5" x14ac:dyDescent="0.2">
      <c r="A733" t="s">
        <v>771</v>
      </c>
      <c r="B733">
        <v>-4.4045931261552402</v>
      </c>
      <c r="C733">
        <v>-0.911367569754574</v>
      </c>
      <c r="D733">
        <v>0</v>
      </c>
      <c r="E733" t="s">
        <v>3515</v>
      </c>
    </row>
    <row r="734" spans="1:5" x14ac:dyDescent="0.2">
      <c r="A734" t="s">
        <v>772</v>
      </c>
      <c r="B734">
        <v>-4.0995947301059097</v>
      </c>
      <c r="C734">
        <v>-0.911367569754574</v>
      </c>
      <c r="D734">
        <v>0</v>
      </c>
      <c r="E734" t="s">
        <v>3515</v>
      </c>
    </row>
    <row r="735" spans="1:5" x14ac:dyDescent="0.2">
      <c r="A735" t="s">
        <v>773</v>
      </c>
      <c r="B735">
        <v>-4.0995947301059097</v>
      </c>
      <c r="C735">
        <v>-0.94960166382146005</v>
      </c>
      <c r="D735">
        <v>0</v>
      </c>
      <c r="E735" t="s">
        <v>3515</v>
      </c>
    </row>
    <row r="736" spans="1:5" x14ac:dyDescent="0.2">
      <c r="A736" t="s">
        <v>774</v>
      </c>
      <c r="B736">
        <v>-4.8704252903772396</v>
      </c>
      <c r="C736">
        <v>-0.91136756944868802</v>
      </c>
      <c r="D736">
        <v>0</v>
      </c>
      <c r="E736" t="s">
        <v>3515</v>
      </c>
    </row>
    <row r="737" spans="1:5" x14ac:dyDescent="0.2">
      <c r="A737" t="s">
        <v>775</v>
      </c>
      <c r="B737">
        <v>-2.0106867565501898</v>
      </c>
      <c r="C737">
        <v>0.81135987072475302</v>
      </c>
      <c r="D737">
        <v>0</v>
      </c>
      <c r="E737" t="s">
        <v>3515</v>
      </c>
    </row>
    <row r="738" spans="1:5" x14ac:dyDescent="0.2">
      <c r="A738" t="s">
        <v>776</v>
      </c>
      <c r="B738">
        <v>-7.6052773175141999</v>
      </c>
      <c r="C738">
        <v>-0.77771558889133297</v>
      </c>
      <c r="D738">
        <v>0</v>
      </c>
      <c r="E738" t="s">
        <v>3515</v>
      </c>
    </row>
    <row r="739" spans="1:5" x14ac:dyDescent="0.2">
      <c r="A739" t="s">
        <v>777</v>
      </c>
      <c r="B739">
        <v>-5.2219933393945404</v>
      </c>
      <c r="C739">
        <v>-0.89751275843002398</v>
      </c>
      <c r="D739">
        <v>0</v>
      </c>
      <c r="E739" t="s">
        <v>3515</v>
      </c>
    </row>
    <row r="740" spans="1:5" x14ac:dyDescent="0.2">
      <c r="A740" t="s">
        <v>778</v>
      </c>
      <c r="B740">
        <v>1.43998334273547</v>
      </c>
      <c r="C740">
        <v>2.7631502092526902E-2</v>
      </c>
      <c r="D740">
        <v>0</v>
      </c>
      <c r="E740" t="s">
        <v>3515</v>
      </c>
    </row>
    <row r="741" spans="1:5" x14ac:dyDescent="0.2">
      <c r="A741" t="s">
        <v>779</v>
      </c>
      <c r="B741">
        <v>-6.3525783620940297</v>
      </c>
      <c r="C741">
        <v>-0.82268036536717803</v>
      </c>
      <c r="D741">
        <v>0</v>
      </c>
      <c r="E741" t="s">
        <v>3515</v>
      </c>
    </row>
    <row r="742" spans="1:5" x14ac:dyDescent="0.2">
      <c r="A742" t="s">
        <v>780</v>
      </c>
      <c r="B742">
        <v>-7.5126617600415297</v>
      </c>
      <c r="C742">
        <v>-0.78950083809091898</v>
      </c>
      <c r="D742">
        <v>0</v>
      </c>
      <c r="E742" t="s">
        <v>3515</v>
      </c>
    </row>
    <row r="743" spans="1:5" x14ac:dyDescent="0.2">
      <c r="A743" t="s">
        <v>781</v>
      </c>
      <c r="B743">
        <v>-9.2913155540633294</v>
      </c>
      <c r="C743">
        <v>-0.59757761629029804</v>
      </c>
      <c r="D743">
        <v>0</v>
      </c>
      <c r="E743" t="s">
        <v>3515</v>
      </c>
    </row>
    <row r="744" spans="1:5" x14ac:dyDescent="0.2">
      <c r="A744" t="s">
        <v>782</v>
      </c>
      <c r="B744">
        <v>-4.0995947301059097</v>
      </c>
      <c r="C744">
        <v>-0.94960166382146005</v>
      </c>
      <c r="D744">
        <v>0</v>
      </c>
      <c r="E744" t="s">
        <v>3515</v>
      </c>
    </row>
    <row r="745" spans="1:5" x14ac:dyDescent="0.2">
      <c r="A745" t="s">
        <v>783</v>
      </c>
      <c r="B745">
        <v>-7.1523471162845897</v>
      </c>
      <c r="C745">
        <v>-0.80205335131684796</v>
      </c>
      <c r="D745">
        <v>0</v>
      </c>
      <c r="E745" t="s">
        <v>3515</v>
      </c>
    </row>
    <row r="746" spans="1:5" x14ac:dyDescent="0.2">
      <c r="A746" t="s">
        <v>784</v>
      </c>
      <c r="B746">
        <v>-7.5441988661005697</v>
      </c>
      <c r="C746">
        <v>-0.76122909605664701</v>
      </c>
      <c r="D746">
        <v>0</v>
      </c>
      <c r="E746" t="s">
        <v>3515</v>
      </c>
    </row>
    <row r="747" spans="1:5" x14ac:dyDescent="0.2">
      <c r="A747" t="s">
        <v>785</v>
      </c>
      <c r="B747">
        <v>-5.2219933393945404</v>
      </c>
      <c r="C747">
        <v>-0.87438530452435603</v>
      </c>
      <c r="D747">
        <v>0</v>
      </c>
      <c r="E747" t="s">
        <v>3515</v>
      </c>
    </row>
    <row r="748" spans="1:5" x14ac:dyDescent="0.2">
      <c r="A748" t="s">
        <v>786</v>
      </c>
      <c r="B748">
        <v>-5.9434137598735299</v>
      </c>
      <c r="C748">
        <v>-0.87438530452435603</v>
      </c>
      <c r="D748">
        <v>0</v>
      </c>
      <c r="E748" t="s">
        <v>3515</v>
      </c>
    </row>
    <row r="749" spans="1:5" x14ac:dyDescent="0.2">
      <c r="A749" t="s">
        <v>787</v>
      </c>
      <c r="B749">
        <v>-4.0995947301059097</v>
      </c>
      <c r="C749">
        <v>-0.94960166382146005</v>
      </c>
      <c r="D749">
        <v>0</v>
      </c>
      <c r="E749" t="s">
        <v>3515</v>
      </c>
    </row>
    <row r="750" spans="1:5" x14ac:dyDescent="0.2">
      <c r="A750" t="s">
        <v>788</v>
      </c>
      <c r="B750">
        <v>-8.0626868911202898</v>
      </c>
      <c r="C750">
        <v>-0.75090927402935204</v>
      </c>
      <c r="D750">
        <v>0</v>
      </c>
      <c r="E750" t="s">
        <v>3515</v>
      </c>
    </row>
    <row r="751" spans="1:5" x14ac:dyDescent="0.2">
      <c r="A751" t="s">
        <v>789</v>
      </c>
      <c r="B751">
        <v>-7.2319691699336399</v>
      </c>
      <c r="C751">
        <v>-0.76658107464954695</v>
      </c>
      <c r="D751">
        <v>0</v>
      </c>
      <c r="E751" t="s">
        <v>3515</v>
      </c>
    </row>
    <row r="752" spans="1:5" x14ac:dyDescent="0.2">
      <c r="A752" t="s">
        <v>790</v>
      </c>
      <c r="B752">
        <v>-8.0407435962570997</v>
      </c>
      <c r="C752">
        <v>-0.75090926953370896</v>
      </c>
      <c r="D752">
        <v>0</v>
      </c>
      <c r="E752" t="s">
        <v>3515</v>
      </c>
    </row>
    <row r="753" spans="1:5" x14ac:dyDescent="0.2">
      <c r="A753" t="s">
        <v>791</v>
      </c>
      <c r="B753">
        <v>-7.4474408227191198</v>
      </c>
      <c r="C753">
        <v>-0.77771558924721096</v>
      </c>
      <c r="D753">
        <v>0</v>
      </c>
      <c r="E753" t="s">
        <v>3515</v>
      </c>
    </row>
    <row r="754" spans="1:5" x14ac:dyDescent="0.2">
      <c r="A754" t="s">
        <v>792</v>
      </c>
      <c r="B754">
        <v>-7.6348734494782899</v>
      </c>
      <c r="C754">
        <v>-0.76122909660472904</v>
      </c>
      <c r="D754">
        <v>0</v>
      </c>
      <c r="E754" t="s">
        <v>3515</v>
      </c>
    </row>
    <row r="755" spans="1:5" x14ac:dyDescent="0.2">
      <c r="A755" t="s">
        <v>793</v>
      </c>
      <c r="B755">
        <v>-7.0240145547086303</v>
      </c>
      <c r="C755">
        <v>-0.79567253089029599</v>
      </c>
      <c r="D755">
        <v>0</v>
      </c>
      <c r="E755" t="s">
        <v>3515</v>
      </c>
    </row>
    <row r="756" spans="1:5" x14ac:dyDescent="0.2">
      <c r="A756" t="s">
        <v>794</v>
      </c>
      <c r="B756">
        <v>-5.7405651258488</v>
      </c>
      <c r="C756">
        <v>-0.85499233031626698</v>
      </c>
      <c r="D756">
        <v>0</v>
      </c>
      <c r="E756" t="s">
        <v>3515</v>
      </c>
    </row>
    <row r="757" spans="1:5" x14ac:dyDescent="0.2">
      <c r="A757" t="s">
        <v>795</v>
      </c>
      <c r="B757">
        <v>-10.4609938770684</v>
      </c>
      <c r="C757">
        <v>-0.40580680793780799</v>
      </c>
      <c r="D757">
        <v>0</v>
      </c>
      <c r="E757" t="s">
        <v>3515</v>
      </c>
    </row>
    <row r="758" spans="1:5" x14ac:dyDescent="0.2">
      <c r="A758" t="s">
        <v>796</v>
      </c>
      <c r="B758">
        <v>-2.0381098709647798</v>
      </c>
      <c r="C758">
        <v>-0.83647064766569201</v>
      </c>
      <c r="D758">
        <v>0</v>
      </c>
      <c r="E758" t="s">
        <v>3515</v>
      </c>
    </row>
    <row r="759" spans="1:5" x14ac:dyDescent="0.2">
      <c r="A759" t="s">
        <v>797</v>
      </c>
      <c r="B759">
        <v>-11.150512659077499</v>
      </c>
      <c r="C759">
        <v>-0.30863237106019198</v>
      </c>
      <c r="D759">
        <v>0</v>
      </c>
      <c r="E759" t="s">
        <v>3515</v>
      </c>
    </row>
    <row r="760" spans="1:5" x14ac:dyDescent="0.2">
      <c r="A760" t="s">
        <v>798</v>
      </c>
      <c r="B760">
        <v>-1.39888932776818</v>
      </c>
      <c r="C760">
        <v>0.20769239771704801</v>
      </c>
      <c r="D760">
        <v>0</v>
      </c>
      <c r="E760" t="s">
        <v>3515</v>
      </c>
    </row>
    <row r="761" spans="1:5" x14ac:dyDescent="0.2">
      <c r="A761" t="s">
        <v>799</v>
      </c>
      <c r="B761">
        <v>-7.4804198211424398</v>
      </c>
      <c r="C761">
        <v>-0.75090927246110395</v>
      </c>
      <c r="D761">
        <v>0</v>
      </c>
      <c r="E761" t="s">
        <v>3515</v>
      </c>
    </row>
    <row r="762" spans="1:5" x14ac:dyDescent="0.2">
      <c r="A762" t="s">
        <v>800</v>
      </c>
      <c r="B762">
        <v>0.60877605549343194</v>
      </c>
      <c r="C762">
        <v>1.9382887999975E-2</v>
      </c>
      <c r="D762">
        <v>0</v>
      </c>
      <c r="E762" t="s">
        <v>3515</v>
      </c>
    </row>
    <row r="763" spans="1:5" x14ac:dyDescent="0.2">
      <c r="A763" t="s">
        <v>801</v>
      </c>
      <c r="B763">
        <v>-8.6164801194241303</v>
      </c>
      <c r="C763">
        <v>-0.65980353523014201</v>
      </c>
      <c r="D763">
        <v>0</v>
      </c>
      <c r="E763" t="s">
        <v>3515</v>
      </c>
    </row>
    <row r="764" spans="1:5" x14ac:dyDescent="0.2">
      <c r="A764" t="s">
        <v>802</v>
      </c>
      <c r="B764">
        <v>-7.5441988661005697</v>
      </c>
      <c r="C764">
        <v>-0.76122909638549696</v>
      </c>
      <c r="D764">
        <v>0</v>
      </c>
      <c r="E764" t="s">
        <v>3515</v>
      </c>
    </row>
    <row r="765" spans="1:5" x14ac:dyDescent="0.2">
      <c r="A765" t="s">
        <v>803</v>
      </c>
      <c r="B765">
        <v>-8.78434686657668</v>
      </c>
      <c r="C765">
        <v>-0.65292121210985998</v>
      </c>
      <c r="D765">
        <v>0</v>
      </c>
      <c r="E765" t="s">
        <v>3515</v>
      </c>
    </row>
    <row r="766" spans="1:5" x14ac:dyDescent="0.2">
      <c r="A766" t="s">
        <v>804</v>
      </c>
      <c r="B766">
        <v>0.40692241167252602</v>
      </c>
      <c r="C766">
        <v>4.3426510909696597E-2</v>
      </c>
      <c r="D766">
        <v>0</v>
      </c>
      <c r="E766" t="s">
        <v>3515</v>
      </c>
    </row>
    <row r="767" spans="1:5" x14ac:dyDescent="0.2">
      <c r="A767" t="s">
        <v>805</v>
      </c>
      <c r="B767">
        <v>-8.6746331751680703</v>
      </c>
      <c r="C767">
        <v>-0.67781952700854697</v>
      </c>
      <c r="D767">
        <v>0</v>
      </c>
      <c r="E767" t="s">
        <v>3515</v>
      </c>
    </row>
    <row r="768" spans="1:5" x14ac:dyDescent="0.2">
      <c r="A768" t="s">
        <v>806</v>
      </c>
      <c r="B768">
        <v>-7.9015758707182497</v>
      </c>
      <c r="C768">
        <v>-0.74105070078370106</v>
      </c>
      <c r="D768">
        <v>0</v>
      </c>
      <c r="E768" t="s">
        <v>3515</v>
      </c>
    </row>
    <row r="769" spans="1:5" x14ac:dyDescent="0.2">
      <c r="A769" t="s">
        <v>807</v>
      </c>
      <c r="B769">
        <v>-11.1657996969985</v>
      </c>
      <c r="C769">
        <v>-0.307605695593971</v>
      </c>
      <c r="D769">
        <v>0</v>
      </c>
      <c r="E769" t="s">
        <v>3515</v>
      </c>
    </row>
    <row r="770" spans="1:5" x14ac:dyDescent="0.2">
      <c r="A770" t="s">
        <v>808</v>
      </c>
      <c r="B770">
        <v>-7.8007312619735796</v>
      </c>
      <c r="C770">
        <v>-0.78352034714069696</v>
      </c>
      <c r="D770">
        <v>0</v>
      </c>
      <c r="E770" t="s">
        <v>3515</v>
      </c>
    </row>
    <row r="771" spans="1:5" x14ac:dyDescent="0.2">
      <c r="A771" t="s">
        <v>809</v>
      </c>
      <c r="B771">
        <v>-6.3525783620940297</v>
      </c>
      <c r="C771">
        <v>-0.83015118078348205</v>
      </c>
      <c r="D771">
        <v>0</v>
      </c>
      <c r="E771" t="s">
        <v>3515</v>
      </c>
    </row>
    <row r="772" spans="1:5" x14ac:dyDescent="0.2">
      <c r="A772" t="s">
        <v>810</v>
      </c>
      <c r="B772">
        <v>-8.0407435962570997</v>
      </c>
      <c r="C772">
        <v>-0.74105070008325502</v>
      </c>
      <c r="D772">
        <v>0</v>
      </c>
      <c r="E772" t="s">
        <v>3515</v>
      </c>
    </row>
    <row r="773" spans="1:5" x14ac:dyDescent="0.2">
      <c r="A773" t="s">
        <v>811</v>
      </c>
      <c r="B773">
        <v>-6.0350571797872599</v>
      </c>
      <c r="C773">
        <v>-0.864329301480248</v>
      </c>
      <c r="D773">
        <v>0</v>
      </c>
      <c r="E773" t="s">
        <v>3515</v>
      </c>
    </row>
    <row r="774" spans="1:5" x14ac:dyDescent="0.2">
      <c r="A774" t="s">
        <v>812</v>
      </c>
      <c r="B774">
        <v>-9.6071947621750908</v>
      </c>
      <c r="C774">
        <v>-0.50461171153367801</v>
      </c>
      <c r="D774">
        <v>0</v>
      </c>
      <c r="E774" t="s">
        <v>3515</v>
      </c>
    </row>
    <row r="775" spans="1:5" x14ac:dyDescent="0.2">
      <c r="A775" t="s">
        <v>813</v>
      </c>
      <c r="B775">
        <v>-5.8455516751208396</v>
      </c>
      <c r="C775">
        <v>-0.87438530452435603</v>
      </c>
      <c r="D775">
        <v>0</v>
      </c>
      <c r="E775" t="s">
        <v>3515</v>
      </c>
    </row>
    <row r="776" spans="1:5" x14ac:dyDescent="0.2">
      <c r="A776" t="s">
        <v>814</v>
      </c>
      <c r="B776">
        <v>-7.6638746172530299</v>
      </c>
      <c r="C776">
        <v>-0.73627804110089701</v>
      </c>
      <c r="D776">
        <v>0</v>
      </c>
      <c r="E776" t="s">
        <v>3515</v>
      </c>
    </row>
    <row r="777" spans="1:5" x14ac:dyDescent="0.2">
      <c r="A777" t="s">
        <v>815</v>
      </c>
      <c r="B777">
        <v>-8.4763747841892201</v>
      </c>
      <c r="C777">
        <v>-0.72252192693054795</v>
      </c>
      <c r="D777">
        <v>0</v>
      </c>
      <c r="E777" t="s">
        <v>3515</v>
      </c>
    </row>
    <row r="778" spans="1:5" x14ac:dyDescent="0.2">
      <c r="A778" t="s">
        <v>816</v>
      </c>
      <c r="B778">
        <v>-8.2464638088379694</v>
      </c>
      <c r="C778">
        <v>-0.72252192424980499</v>
      </c>
      <c r="D778">
        <v>0</v>
      </c>
      <c r="E778" t="s">
        <v>3515</v>
      </c>
    </row>
    <row r="779" spans="1:5" x14ac:dyDescent="0.2">
      <c r="A779" t="s">
        <v>817</v>
      </c>
      <c r="B779">
        <v>-5.6273347516548196</v>
      </c>
      <c r="C779">
        <v>-0.88534943324146897</v>
      </c>
      <c r="D779">
        <v>0</v>
      </c>
      <c r="E779" t="s">
        <v>3515</v>
      </c>
    </row>
    <row r="780" spans="1:5" x14ac:dyDescent="0.2">
      <c r="A780" t="s">
        <v>818</v>
      </c>
      <c r="B780">
        <v>-5.2219933393945404</v>
      </c>
      <c r="C780">
        <v>-0.88534943324146897</v>
      </c>
      <c r="D780">
        <v>0</v>
      </c>
      <c r="E780" t="s">
        <v>3515</v>
      </c>
    </row>
    <row r="781" spans="1:5" x14ac:dyDescent="0.2">
      <c r="A781" t="s">
        <v>819</v>
      </c>
      <c r="B781">
        <v>-7.0240145547086303</v>
      </c>
      <c r="C781">
        <v>-0.78950083758739198</v>
      </c>
      <c r="D781">
        <v>0</v>
      </c>
      <c r="E781" t="s">
        <v>3515</v>
      </c>
    </row>
    <row r="782" spans="1:5" x14ac:dyDescent="0.2">
      <c r="A782" t="s">
        <v>820</v>
      </c>
      <c r="B782">
        <v>-7.8266109258661798</v>
      </c>
      <c r="C782">
        <v>-0.75090927235655403</v>
      </c>
      <c r="D782">
        <v>0</v>
      </c>
      <c r="E782" t="s">
        <v>3515</v>
      </c>
    </row>
    <row r="783" spans="1:5" x14ac:dyDescent="0.2">
      <c r="A783" t="s">
        <v>821</v>
      </c>
      <c r="B783">
        <v>-6.9785684012448801</v>
      </c>
      <c r="C783">
        <v>-0.80205334997174504</v>
      </c>
      <c r="D783">
        <v>0</v>
      </c>
      <c r="E783" t="s">
        <v>3515</v>
      </c>
    </row>
    <row r="784" spans="1:5" x14ac:dyDescent="0.2">
      <c r="A784" t="s">
        <v>822</v>
      </c>
      <c r="B784">
        <v>-7.1108251900792796</v>
      </c>
      <c r="C784">
        <v>-0.80205335037527503</v>
      </c>
      <c r="D784">
        <v>0</v>
      </c>
      <c r="E784" t="s">
        <v>3515</v>
      </c>
    </row>
    <row r="785" spans="1:5" x14ac:dyDescent="0.2">
      <c r="A785" t="s">
        <v>823</v>
      </c>
      <c r="B785">
        <v>-1.34809358131678E-2</v>
      </c>
      <c r="C785">
        <v>3.3134170209956799E-2</v>
      </c>
      <c r="D785">
        <v>0</v>
      </c>
      <c r="E785" t="s">
        <v>3515</v>
      </c>
    </row>
    <row r="786" spans="1:5" x14ac:dyDescent="0.2">
      <c r="A786" t="s">
        <v>824</v>
      </c>
      <c r="B786">
        <v>-9.5997098598815001</v>
      </c>
      <c r="C786">
        <v>-0.51293249874067504</v>
      </c>
      <c r="D786">
        <v>0</v>
      </c>
      <c r="E786" t="s">
        <v>3515</v>
      </c>
    </row>
    <row r="787" spans="1:5" x14ac:dyDescent="0.2">
      <c r="A787" t="s">
        <v>825</v>
      </c>
      <c r="B787">
        <v>-7.4136902760492598</v>
      </c>
      <c r="C787">
        <v>-0.77207309798007795</v>
      </c>
      <c r="D787">
        <v>0</v>
      </c>
      <c r="E787" t="s">
        <v>3515</v>
      </c>
    </row>
    <row r="788" spans="1:5" x14ac:dyDescent="0.2">
      <c r="A788" t="s">
        <v>826</v>
      </c>
      <c r="B788">
        <v>-5.9434137598735299</v>
      </c>
      <c r="C788">
        <v>-0.86432930167987398</v>
      </c>
      <c r="D788">
        <v>0</v>
      </c>
      <c r="E788" t="s">
        <v>3515</v>
      </c>
    </row>
    <row r="789" spans="1:5" x14ac:dyDescent="0.2">
      <c r="A789" t="s">
        <v>827</v>
      </c>
      <c r="B789">
        <v>-5.37012581438879</v>
      </c>
      <c r="C789">
        <v>-0.88534943347826001</v>
      </c>
      <c r="D789">
        <v>0</v>
      </c>
      <c r="E789" t="s">
        <v>3515</v>
      </c>
    </row>
    <row r="790" spans="1:5" x14ac:dyDescent="0.2">
      <c r="A790" t="s">
        <v>828</v>
      </c>
      <c r="B790">
        <v>-5.37012581438879</v>
      </c>
      <c r="C790">
        <v>-0.87438530387660895</v>
      </c>
      <c r="D790">
        <v>0</v>
      </c>
      <c r="E790" t="s">
        <v>3515</v>
      </c>
    </row>
    <row r="791" spans="1:5" x14ac:dyDescent="0.2">
      <c r="A791" t="s">
        <v>829</v>
      </c>
      <c r="B791">
        <v>-5.0568920533455302</v>
      </c>
      <c r="C791">
        <v>-0.89751275843002398</v>
      </c>
      <c r="D791">
        <v>0</v>
      </c>
      <c r="E791" t="s">
        <v>3515</v>
      </c>
    </row>
    <row r="792" spans="1:5" x14ac:dyDescent="0.2">
      <c r="A792" t="s">
        <v>830</v>
      </c>
      <c r="B792">
        <v>-10.4609938770684</v>
      </c>
      <c r="C792">
        <v>-0.47716379224578598</v>
      </c>
      <c r="D792">
        <v>0</v>
      </c>
      <c r="E792" t="s">
        <v>3515</v>
      </c>
    </row>
    <row r="793" spans="1:5" x14ac:dyDescent="0.2">
      <c r="A793" t="s">
        <v>831</v>
      </c>
      <c r="B793">
        <v>-6.6709712088855397</v>
      </c>
      <c r="C793">
        <v>-0.83798688338431304</v>
      </c>
      <c r="D793">
        <v>0</v>
      </c>
      <c r="E793" t="s">
        <v>3515</v>
      </c>
    </row>
    <row r="794" spans="1:5" x14ac:dyDescent="0.2">
      <c r="A794" t="s">
        <v>832</v>
      </c>
      <c r="B794">
        <v>-6.7809533745255104</v>
      </c>
      <c r="C794">
        <v>-0.83798688305187297</v>
      </c>
      <c r="D794">
        <v>0</v>
      </c>
      <c r="E794" t="s">
        <v>3515</v>
      </c>
    </row>
    <row r="795" spans="1:5" x14ac:dyDescent="0.2">
      <c r="A795" t="s">
        <v>833</v>
      </c>
      <c r="B795">
        <v>-1.9252741664914399</v>
      </c>
      <c r="C795">
        <v>0.78087690442110202</v>
      </c>
      <c r="D795">
        <v>0</v>
      </c>
      <c r="E795" t="s">
        <v>3515</v>
      </c>
    </row>
    <row r="796" spans="1:5" x14ac:dyDescent="0.2">
      <c r="A796" t="s">
        <v>834</v>
      </c>
      <c r="B796">
        <v>-7.8520345187576499</v>
      </c>
      <c r="C796">
        <v>-0.76122909627587998</v>
      </c>
      <c r="D796">
        <v>0</v>
      </c>
      <c r="E796" t="s">
        <v>3515</v>
      </c>
    </row>
    <row r="797" spans="1:5" x14ac:dyDescent="0.2">
      <c r="A797" t="s">
        <v>835</v>
      </c>
      <c r="B797">
        <v>-0.84933991280559995</v>
      </c>
      <c r="C797">
        <v>-0.56329124588305601</v>
      </c>
      <c r="D797">
        <v>0</v>
      </c>
      <c r="E797" t="s">
        <v>3515</v>
      </c>
    </row>
    <row r="798" spans="1:5" x14ac:dyDescent="0.2">
      <c r="A798" t="s">
        <v>836</v>
      </c>
      <c r="B798">
        <v>-1.1463246156356299</v>
      </c>
      <c r="C798">
        <v>0.378313347009753</v>
      </c>
      <c r="D798">
        <v>0</v>
      </c>
      <c r="E798" t="s">
        <v>3515</v>
      </c>
    </row>
    <row r="799" spans="1:5" x14ac:dyDescent="0.2">
      <c r="A799" t="s">
        <v>837</v>
      </c>
      <c r="B799">
        <v>-11.2637720265058</v>
      </c>
      <c r="C799">
        <v>-0.28792622421043301</v>
      </c>
      <c r="D799">
        <v>0</v>
      </c>
      <c r="E799" t="s">
        <v>3515</v>
      </c>
    </row>
    <row r="800" spans="1:5" x14ac:dyDescent="0.2">
      <c r="A800" t="s">
        <v>838</v>
      </c>
      <c r="B800">
        <v>-7.2319691699336399</v>
      </c>
      <c r="C800">
        <v>-0.789500838468564</v>
      </c>
      <c r="D800">
        <v>0</v>
      </c>
      <c r="E800" t="s">
        <v>3515</v>
      </c>
    </row>
    <row r="801" spans="1:5" x14ac:dyDescent="0.2">
      <c r="A801" t="s">
        <v>839</v>
      </c>
      <c r="B801">
        <v>-5.8455516751208396</v>
      </c>
      <c r="C801">
        <v>-0.88534943347826001</v>
      </c>
      <c r="D801">
        <v>0</v>
      </c>
      <c r="E801" t="s">
        <v>3515</v>
      </c>
    </row>
    <row r="802" spans="1:5" x14ac:dyDescent="0.2">
      <c r="A802" t="s">
        <v>840</v>
      </c>
      <c r="B802">
        <v>-8.12658260508978</v>
      </c>
      <c r="C802">
        <v>-0.71810850718421204</v>
      </c>
      <c r="D802">
        <v>0</v>
      </c>
      <c r="E802" t="s">
        <v>3515</v>
      </c>
    </row>
    <row r="803" spans="1:5" x14ac:dyDescent="0.2">
      <c r="A803" t="s">
        <v>841</v>
      </c>
      <c r="B803">
        <v>7.68632979324006</v>
      </c>
      <c r="C803" s="1">
        <v>1.07257092750763E-139</v>
      </c>
      <c r="D803">
        <v>1</v>
      </c>
      <c r="E803" t="s">
        <v>3515</v>
      </c>
    </row>
    <row r="804" spans="1:5" x14ac:dyDescent="0.2">
      <c r="A804" t="s">
        <v>842</v>
      </c>
      <c r="B804">
        <v>-8.3028646131475305</v>
      </c>
      <c r="C804">
        <v>-0.68925031666443304</v>
      </c>
      <c r="D804">
        <v>0</v>
      </c>
      <c r="E804" t="s">
        <v>3515</v>
      </c>
    </row>
    <row r="805" spans="1:5" x14ac:dyDescent="0.2">
      <c r="A805" t="s">
        <v>843</v>
      </c>
      <c r="B805">
        <v>2.08936579499747</v>
      </c>
      <c r="C805" s="1">
        <v>4.6661080251297902E-5</v>
      </c>
      <c r="D805">
        <v>1</v>
      </c>
      <c r="E805" t="s">
        <v>3515</v>
      </c>
    </row>
    <row r="806" spans="1:5" x14ac:dyDescent="0.2">
      <c r="A806" t="s">
        <v>844</v>
      </c>
      <c r="B806">
        <v>-10.2186691414175</v>
      </c>
      <c r="C806">
        <v>-0.45897937042558201</v>
      </c>
      <c r="D806">
        <v>0</v>
      </c>
      <c r="E806" t="s">
        <v>3515</v>
      </c>
    </row>
    <row r="807" spans="1:5" x14ac:dyDescent="0.2">
      <c r="A807" t="s">
        <v>845</v>
      </c>
      <c r="B807">
        <v>-8.2075998227115097</v>
      </c>
      <c r="C807">
        <v>-0.71810850845486296</v>
      </c>
      <c r="D807">
        <v>0</v>
      </c>
      <c r="E807" t="s">
        <v>3515</v>
      </c>
    </row>
    <row r="808" spans="1:5" x14ac:dyDescent="0.2">
      <c r="A808" t="s">
        <v>846</v>
      </c>
      <c r="B808">
        <v>-12.681991296728899</v>
      </c>
      <c r="C808">
        <v>-7.9009334900743203E-2</v>
      </c>
      <c r="D808">
        <v>0</v>
      </c>
      <c r="E808" t="s">
        <v>3515</v>
      </c>
    </row>
    <row r="809" spans="1:5" x14ac:dyDescent="0.2">
      <c r="A809" t="s">
        <v>847</v>
      </c>
      <c r="B809">
        <v>-6.6709712088855397</v>
      </c>
      <c r="C809">
        <v>-0.864329301480248</v>
      </c>
      <c r="D809">
        <v>0</v>
      </c>
      <c r="E809" t="s">
        <v>3515</v>
      </c>
    </row>
    <row r="810" spans="1:5" x14ac:dyDescent="0.2">
      <c r="A810" t="s">
        <v>848</v>
      </c>
      <c r="B810">
        <v>-5.0568920533455302</v>
      </c>
      <c r="C810">
        <v>-0.94960166382146005</v>
      </c>
      <c r="D810">
        <v>0</v>
      </c>
      <c r="E810" t="s">
        <v>3515</v>
      </c>
    </row>
    <row r="811" spans="1:5" x14ac:dyDescent="0.2">
      <c r="A811" t="s">
        <v>849</v>
      </c>
      <c r="B811">
        <v>-8.1676598482158198</v>
      </c>
      <c r="C811">
        <v>-0.72252192489688005</v>
      </c>
      <c r="D811">
        <v>0</v>
      </c>
      <c r="E811" t="s">
        <v>3515</v>
      </c>
    </row>
    <row r="812" spans="1:5" x14ac:dyDescent="0.2">
      <c r="A812" t="s">
        <v>850</v>
      </c>
      <c r="B812">
        <v>-6.0350571797872599</v>
      </c>
      <c r="C812">
        <v>-0.86432930167987398</v>
      </c>
      <c r="D812">
        <v>0</v>
      </c>
      <c r="E812" t="s">
        <v>3515</v>
      </c>
    </row>
    <row r="813" spans="1:5" x14ac:dyDescent="0.2">
      <c r="A813" t="s">
        <v>851</v>
      </c>
      <c r="B813">
        <v>-5.7405651258488</v>
      </c>
      <c r="C813">
        <v>-0.88534943324146897</v>
      </c>
      <c r="D813">
        <v>0</v>
      </c>
      <c r="E813" t="s">
        <v>3515</v>
      </c>
    </row>
    <row r="814" spans="1:5" x14ac:dyDescent="0.2">
      <c r="A814" t="s">
        <v>852</v>
      </c>
      <c r="B814">
        <v>-6.0350571797872599</v>
      </c>
      <c r="C814">
        <v>-0.89751275843002398</v>
      </c>
      <c r="D814">
        <v>0</v>
      </c>
      <c r="E814" t="s">
        <v>3515</v>
      </c>
    </row>
    <row r="815" spans="1:5" x14ac:dyDescent="0.2">
      <c r="A815" t="s">
        <v>853</v>
      </c>
      <c r="B815">
        <v>-9.4825104773068496</v>
      </c>
      <c r="C815">
        <v>-0.51932617503933898</v>
      </c>
      <c r="D815">
        <v>0</v>
      </c>
      <c r="E815" t="s">
        <v>3515</v>
      </c>
    </row>
    <row r="816" spans="1:5" x14ac:dyDescent="0.2">
      <c r="A816" t="s">
        <v>854</v>
      </c>
      <c r="B816">
        <v>0.628607833471586</v>
      </c>
      <c r="C816">
        <v>-0.70532965757083299</v>
      </c>
      <c r="D816">
        <v>0</v>
      </c>
      <c r="E816" t="s">
        <v>3515</v>
      </c>
    </row>
    <row r="817" spans="1:5" x14ac:dyDescent="0.2">
      <c r="A817" t="s">
        <v>855</v>
      </c>
      <c r="B817">
        <v>-0.37427393969066203</v>
      </c>
      <c r="C817">
        <v>2.8568062808875298E-2</v>
      </c>
      <c r="D817">
        <v>0</v>
      </c>
      <c r="E817" t="s">
        <v>3515</v>
      </c>
    </row>
    <row r="818" spans="1:5" x14ac:dyDescent="0.2">
      <c r="A818" t="s">
        <v>856</v>
      </c>
      <c r="B818">
        <v>-9.38137380754719</v>
      </c>
      <c r="C818">
        <v>-0.55590928181155896</v>
      </c>
      <c r="D818">
        <v>0</v>
      </c>
      <c r="E818" t="s">
        <v>3515</v>
      </c>
    </row>
    <row r="819" spans="1:5" x14ac:dyDescent="0.2">
      <c r="A819" t="s">
        <v>857</v>
      </c>
      <c r="B819">
        <v>-10.6791028629876</v>
      </c>
      <c r="C819">
        <v>-0.37116039273238199</v>
      </c>
      <c r="D819">
        <v>0</v>
      </c>
      <c r="E819" t="s">
        <v>3515</v>
      </c>
    </row>
    <row r="820" spans="1:5" x14ac:dyDescent="0.2">
      <c r="A820" t="s">
        <v>858</v>
      </c>
      <c r="B820">
        <v>-9.9858537756700105</v>
      </c>
      <c r="C820">
        <v>-0.47904400729132202</v>
      </c>
      <c r="D820">
        <v>0</v>
      </c>
      <c r="E820" t="s">
        <v>3515</v>
      </c>
    </row>
    <row r="821" spans="1:5" x14ac:dyDescent="0.2">
      <c r="A821" t="s">
        <v>859</v>
      </c>
      <c r="B821">
        <v>-9.5067244104773199</v>
      </c>
      <c r="C821">
        <v>-0.55108677168319997</v>
      </c>
      <c r="D821">
        <v>0</v>
      </c>
      <c r="E821" t="s">
        <v>3515</v>
      </c>
    </row>
    <row r="822" spans="1:5" x14ac:dyDescent="0.2">
      <c r="A822" t="s">
        <v>860</v>
      </c>
      <c r="B822">
        <v>-7.4804198211424398</v>
      </c>
      <c r="C822">
        <v>-0.76658107217653704</v>
      </c>
      <c r="D822">
        <v>0</v>
      </c>
      <c r="E822" t="s">
        <v>3515</v>
      </c>
    </row>
    <row r="823" spans="1:5" x14ac:dyDescent="0.2">
      <c r="A823" t="s">
        <v>861</v>
      </c>
      <c r="B823">
        <v>-8.5087062432286693</v>
      </c>
      <c r="C823">
        <v>-0.71377433279078495</v>
      </c>
      <c r="D823">
        <v>0</v>
      </c>
      <c r="E823" t="s">
        <v>3515</v>
      </c>
    </row>
    <row r="824" spans="1:5" x14ac:dyDescent="0.2">
      <c r="A824" t="s">
        <v>862</v>
      </c>
      <c r="B824">
        <v>2.46379751611091</v>
      </c>
      <c r="C824" s="1">
        <v>9.3148610419031196E-5</v>
      </c>
      <c r="D824">
        <v>1</v>
      </c>
      <c r="E824" t="s">
        <v>3515</v>
      </c>
    </row>
    <row r="825" spans="1:5" x14ac:dyDescent="0.2">
      <c r="A825" t="s">
        <v>863</v>
      </c>
      <c r="B825">
        <v>-12.367409194895099</v>
      </c>
      <c r="C825">
        <v>-0.11598534435857499</v>
      </c>
      <c r="D825">
        <v>0</v>
      </c>
      <c r="E825" t="s">
        <v>3515</v>
      </c>
    </row>
    <row r="826" spans="1:5" x14ac:dyDescent="0.2">
      <c r="A826" t="s">
        <v>864</v>
      </c>
      <c r="B826">
        <v>-10.7686014887163</v>
      </c>
      <c r="C826">
        <v>-0.34864003513585001</v>
      </c>
      <c r="D826">
        <v>0</v>
      </c>
      <c r="E826" t="s">
        <v>3515</v>
      </c>
    </row>
    <row r="827" spans="1:5" x14ac:dyDescent="0.2">
      <c r="A827" t="s">
        <v>865</v>
      </c>
      <c r="B827">
        <v>0.17052624201678299</v>
      </c>
      <c r="C827">
        <v>3.66605815088272E-2</v>
      </c>
      <c r="D827">
        <v>0</v>
      </c>
      <c r="E827" t="s">
        <v>3515</v>
      </c>
    </row>
    <row r="828" spans="1:5" x14ac:dyDescent="0.2">
      <c r="A828" t="s">
        <v>866</v>
      </c>
      <c r="B828">
        <v>-4.0995947301059097</v>
      </c>
      <c r="C828">
        <v>-0.92788180844544299</v>
      </c>
      <c r="D828">
        <v>0</v>
      </c>
      <c r="E828" t="s">
        <v>3515</v>
      </c>
    </row>
    <row r="829" spans="1:5" x14ac:dyDescent="0.2">
      <c r="A829" t="s">
        <v>867</v>
      </c>
      <c r="B829">
        <v>-4.6562296788372901</v>
      </c>
      <c r="C829">
        <v>-0.89751275816509202</v>
      </c>
      <c r="D829">
        <v>0</v>
      </c>
      <c r="E829" t="s">
        <v>3515</v>
      </c>
    </row>
    <row r="830" spans="1:5" x14ac:dyDescent="0.2">
      <c r="A830" t="s">
        <v>868</v>
      </c>
      <c r="B830">
        <v>-9.1239992256655604</v>
      </c>
      <c r="C830">
        <v>-0.59479425708083</v>
      </c>
      <c r="D830">
        <v>0</v>
      </c>
      <c r="E830" t="s">
        <v>3515</v>
      </c>
    </row>
    <row r="831" spans="1:5" x14ac:dyDescent="0.2">
      <c r="A831" t="s">
        <v>869</v>
      </c>
      <c r="B831">
        <v>-5.5044547262212102</v>
      </c>
      <c r="C831">
        <v>-0.88534943347826001</v>
      </c>
      <c r="D831">
        <v>0</v>
      </c>
      <c r="E831" t="s">
        <v>3515</v>
      </c>
    </row>
    <row r="832" spans="1:5" x14ac:dyDescent="0.2">
      <c r="A832" t="s">
        <v>870</v>
      </c>
      <c r="B832">
        <v>-5.8455516751208396</v>
      </c>
      <c r="C832">
        <v>-0.89751275843002398</v>
      </c>
      <c r="D832">
        <v>0</v>
      </c>
      <c r="E832" t="s">
        <v>3515</v>
      </c>
    </row>
    <row r="833" spans="1:5" x14ac:dyDescent="0.2">
      <c r="A833" t="s">
        <v>871</v>
      </c>
      <c r="B833">
        <v>-6.8831418178741099</v>
      </c>
      <c r="C833">
        <v>-0.80205335172037795</v>
      </c>
      <c r="D833">
        <v>0</v>
      </c>
      <c r="E833" t="s">
        <v>3515</v>
      </c>
    </row>
    <row r="834" spans="1:5" x14ac:dyDescent="0.2">
      <c r="A834" t="s">
        <v>872</v>
      </c>
      <c r="B834">
        <v>-5.37012581438879</v>
      </c>
      <c r="C834">
        <v>-0.88534943347826001</v>
      </c>
      <c r="D834">
        <v>0</v>
      </c>
      <c r="E834" t="s">
        <v>3515</v>
      </c>
    </row>
    <row r="835" spans="1:5" x14ac:dyDescent="0.2">
      <c r="A835" t="s">
        <v>873</v>
      </c>
      <c r="B835">
        <v>-4.0995947301059097</v>
      </c>
      <c r="C835">
        <v>-0.911367569754574</v>
      </c>
      <c r="D835">
        <v>0</v>
      </c>
      <c r="E835" t="s">
        <v>3515</v>
      </c>
    </row>
    <row r="836" spans="1:5" x14ac:dyDescent="0.2">
      <c r="A836" t="s">
        <v>874</v>
      </c>
      <c r="B836">
        <v>-6.1212252670828198</v>
      </c>
      <c r="C836">
        <v>-0.837986883218093</v>
      </c>
      <c r="D836">
        <v>0</v>
      </c>
      <c r="E836" t="s">
        <v>3515</v>
      </c>
    </row>
    <row r="837" spans="1:5" x14ac:dyDescent="0.2">
      <c r="A837" t="s">
        <v>875</v>
      </c>
      <c r="B837">
        <v>-8.4763747841892201</v>
      </c>
      <c r="C837">
        <v>-0.68925031747314003</v>
      </c>
      <c r="D837">
        <v>0</v>
      </c>
      <c r="E837" t="s">
        <v>3515</v>
      </c>
    </row>
    <row r="838" spans="1:5" x14ac:dyDescent="0.2">
      <c r="A838" t="s">
        <v>876</v>
      </c>
      <c r="B838">
        <v>2.57259238852266</v>
      </c>
      <c r="C838" s="1">
        <v>1.6651833762503799E-9</v>
      </c>
      <c r="D838">
        <v>1</v>
      </c>
      <c r="E838" t="s">
        <v>3515</v>
      </c>
    </row>
    <row r="839" spans="1:5" x14ac:dyDescent="0.2">
      <c r="A839" t="s">
        <v>877</v>
      </c>
      <c r="B839">
        <v>-0.45666744000148701</v>
      </c>
      <c r="C839">
        <v>5.9709740333779099E-2</v>
      </c>
      <c r="D839">
        <v>0</v>
      </c>
      <c r="E839" t="s">
        <v>3515</v>
      </c>
    </row>
    <row r="840" spans="1:5" x14ac:dyDescent="0.2">
      <c r="A840" t="s">
        <v>878</v>
      </c>
      <c r="B840">
        <v>-9.3726167881925999</v>
      </c>
      <c r="C840">
        <v>-0.61784388526762002</v>
      </c>
      <c r="D840">
        <v>0</v>
      </c>
      <c r="E840" t="s">
        <v>3515</v>
      </c>
    </row>
    <row r="841" spans="1:5" x14ac:dyDescent="0.2">
      <c r="A841" t="s">
        <v>879</v>
      </c>
      <c r="B841">
        <v>-5.5044547262212102</v>
      </c>
      <c r="C841">
        <v>-0.89751275843002398</v>
      </c>
      <c r="D841">
        <v>0</v>
      </c>
      <c r="E841" t="s">
        <v>3515</v>
      </c>
    </row>
    <row r="842" spans="1:5" x14ac:dyDescent="0.2">
      <c r="A842" t="s">
        <v>880</v>
      </c>
      <c r="B842">
        <v>-5.9434137598735299</v>
      </c>
      <c r="C842">
        <v>-0.85499233068916902</v>
      </c>
      <c r="D842">
        <v>0</v>
      </c>
      <c r="E842" t="s">
        <v>3515</v>
      </c>
    </row>
    <row r="843" spans="1:5" x14ac:dyDescent="0.2">
      <c r="A843" t="s">
        <v>881</v>
      </c>
      <c r="B843">
        <v>-5.0568920533455302</v>
      </c>
      <c r="C843">
        <v>-0.88534943253109499</v>
      </c>
      <c r="D843">
        <v>0</v>
      </c>
      <c r="E843" t="s">
        <v>3515</v>
      </c>
    </row>
    <row r="844" spans="1:5" x14ac:dyDescent="0.2">
      <c r="A844" t="s">
        <v>882</v>
      </c>
      <c r="B844">
        <v>-5.0568920533455302</v>
      </c>
      <c r="C844">
        <v>-0.911367569754574</v>
      </c>
      <c r="D844">
        <v>0</v>
      </c>
      <c r="E844" t="s">
        <v>3515</v>
      </c>
    </row>
    <row r="845" spans="1:5" x14ac:dyDescent="0.2">
      <c r="A845" t="s">
        <v>883</v>
      </c>
      <c r="B845">
        <v>-9.2819926410570197</v>
      </c>
      <c r="C845">
        <v>-0.55834982483964801</v>
      </c>
      <c r="D845">
        <v>0</v>
      </c>
      <c r="E845" t="s">
        <v>3515</v>
      </c>
    </row>
    <row r="846" spans="1:5" x14ac:dyDescent="0.2">
      <c r="A846" t="s">
        <v>884</v>
      </c>
      <c r="B846">
        <v>-5.0568920533455302</v>
      </c>
      <c r="C846">
        <v>-0.92788180844544299</v>
      </c>
      <c r="D846">
        <v>0</v>
      </c>
      <c r="E846" t="s">
        <v>3515</v>
      </c>
    </row>
    <row r="847" spans="1:5" x14ac:dyDescent="0.2">
      <c r="A847" t="s">
        <v>885</v>
      </c>
      <c r="B847">
        <v>-4.4045931261552402</v>
      </c>
      <c r="C847">
        <v>-0.94960166382146005</v>
      </c>
      <c r="D847">
        <v>0</v>
      </c>
      <c r="E847" t="s">
        <v>3515</v>
      </c>
    </row>
    <row r="848" spans="1:5" x14ac:dyDescent="0.2">
      <c r="A848" t="s">
        <v>886</v>
      </c>
      <c r="B848">
        <v>-6.55190760948748</v>
      </c>
      <c r="C848">
        <v>-0.83015117999242904</v>
      </c>
      <c r="D848">
        <v>0</v>
      </c>
      <c r="E848" t="s">
        <v>3515</v>
      </c>
    </row>
    <row r="849" spans="1:5" x14ac:dyDescent="0.2">
      <c r="A849" t="s">
        <v>887</v>
      </c>
      <c r="B849">
        <v>-5.37012581438879</v>
      </c>
      <c r="C849">
        <v>-0.87438530474027099</v>
      </c>
      <c r="D849">
        <v>0</v>
      </c>
      <c r="E849" t="s">
        <v>3515</v>
      </c>
    </row>
    <row r="850" spans="1:5" x14ac:dyDescent="0.2">
      <c r="A850" t="s">
        <v>888</v>
      </c>
      <c r="B850">
        <v>-5.2219933393945404</v>
      </c>
      <c r="C850">
        <v>-0.911367569754574</v>
      </c>
      <c r="D850">
        <v>0</v>
      </c>
      <c r="E850" t="s">
        <v>3515</v>
      </c>
    </row>
    <row r="851" spans="1:5" x14ac:dyDescent="0.2">
      <c r="A851" t="s">
        <v>889</v>
      </c>
      <c r="B851">
        <v>-5.6273347516548196</v>
      </c>
      <c r="C851">
        <v>-0.86432930128062102</v>
      </c>
      <c r="D851">
        <v>0</v>
      </c>
      <c r="E851" t="s">
        <v>3515</v>
      </c>
    </row>
    <row r="852" spans="1:5" x14ac:dyDescent="0.2">
      <c r="A852" t="s">
        <v>890</v>
      </c>
      <c r="B852">
        <v>-5.5044547262212102</v>
      </c>
      <c r="C852">
        <v>-0.86432930128062102</v>
      </c>
      <c r="D852">
        <v>0</v>
      </c>
      <c r="E852" t="s">
        <v>3515</v>
      </c>
    </row>
    <row r="853" spans="1:5" x14ac:dyDescent="0.2">
      <c r="A853" t="s">
        <v>891</v>
      </c>
      <c r="B853">
        <v>-5.7405651258488</v>
      </c>
      <c r="C853">
        <v>-0.89751275816509202</v>
      </c>
      <c r="D853">
        <v>0</v>
      </c>
      <c r="E853" t="s">
        <v>3515</v>
      </c>
    </row>
    <row r="854" spans="1:5" x14ac:dyDescent="0.2">
      <c r="A854" t="s">
        <v>892</v>
      </c>
      <c r="B854">
        <v>-6.7809533745255104</v>
      </c>
      <c r="C854">
        <v>-0.81553005235155995</v>
      </c>
      <c r="D854">
        <v>0</v>
      </c>
      <c r="E854" t="s">
        <v>3515</v>
      </c>
    </row>
    <row r="855" spans="1:5" x14ac:dyDescent="0.2">
      <c r="A855" t="s">
        <v>893</v>
      </c>
      <c r="B855">
        <v>-8.2464638088379694</v>
      </c>
      <c r="C855">
        <v>-0.70532965851861695</v>
      </c>
      <c r="D855">
        <v>0</v>
      </c>
      <c r="E855" t="s">
        <v>3515</v>
      </c>
    </row>
    <row r="856" spans="1:5" x14ac:dyDescent="0.2">
      <c r="A856" t="s">
        <v>894</v>
      </c>
      <c r="B856">
        <v>-6.0350571797872599</v>
      </c>
      <c r="C856">
        <v>-0.85499233087562099</v>
      </c>
      <c r="D856">
        <v>0</v>
      </c>
      <c r="E856" t="s">
        <v>3515</v>
      </c>
    </row>
    <row r="857" spans="1:5" x14ac:dyDescent="0.2">
      <c r="A857" t="s">
        <v>895</v>
      </c>
      <c r="B857">
        <v>-5.6273347516548196</v>
      </c>
      <c r="C857">
        <v>-0.85499233012981501</v>
      </c>
      <c r="D857">
        <v>0</v>
      </c>
      <c r="E857" t="s">
        <v>3515</v>
      </c>
    </row>
    <row r="858" spans="1:5" x14ac:dyDescent="0.2">
      <c r="A858" t="s">
        <v>896</v>
      </c>
      <c r="B858">
        <v>-3.5532354884420401</v>
      </c>
      <c r="C858">
        <v>-0.108932343524397</v>
      </c>
      <c r="D858">
        <v>0</v>
      </c>
      <c r="E858" t="s">
        <v>3515</v>
      </c>
    </row>
    <row r="859" spans="1:5" x14ac:dyDescent="0.2">
      <c r="A859" t="s">
        <v>897</v>
      </c>
      <c r="B859">
        <v>-2.0266415620972098</v>
      </c>
      <c r="C859">
        <v>-0.57641807906134201</v>
      </c>
      <c r="D859">
        <v>0</v>
      </c>
      <c r="E859" t="s">
        <v>3515</v>
      </c>
    </row>
    <row r="860" spans="1:5" x14ac:dyDescent="0.2">
      <c r="A860" t="s">
        <v>898</v>
      </c>
      <c r="B860">
        <v>-8.2075998227115097</v>
      </c>
      <c r="C860">
        <v>-0.70121278269347798</v>
      </c>
      <c r="D860">
        <v>0</v>
      </c>
      <c r="E860" t="s">
        <v>3515</v>
      </c>
    </row>
    <row r="861" spans="1:5" x14ac:dyDescent="0.2">
      <c r="A861" t="s">
        <v>899</v>
      </c>
      <c r="B861">
        <v>-5.8455516751208396</v>
      </c>
      <c r="C861">
        <v>-0.89751275843002398</v>
      </c>
      <c r="D861">
        <v>0</v>
      </c>
      <c r="E861" t="s">
        <v>3515</v>
      </c>
    </row>
    <row r="862" spans="1:5" x14ac:dyDescent="0.2">
      <c r="A862" t="s">
        <v>900</v>
      </c>
      <c r="B862">
        <v>2.69515061112212</v>
      </c>
      <c r="C862">
        <v>-0.88534943347826001</v>
      </c>
      <c r="D862">
        <v>0</v>
      </c>
      <c r="E862" t="s">
        <v>3515</v>
      </c>
    </row>
    <row r="863" spans="1:5" x14ac:dyDescent="0.2">
      <c r="A863" t="s">
        <v>901</v>
      </c>
      <c r="B863">
        <v>-4.8704252903772396</v>
      </c>
      <c r="C863">
        <v>-0.911367569754574</v>
      </c>
      <c r="D863">
        <v>0</v>
      </c>
      <c r="E863" t="s">
        <v>3515</v>
      </c>
    </row>
    <row r="864" spans="1:5" x14ac:dyDescent="0.2">
      <c r="A864" t="s">
        <v>902</v>
      </c>
      <c r="B864">
        <v>-1.2343574088349001</v>
      </c>
      <c r="C864">
        <v>-0.71054129653431197</v>
      </c>
      <c r="D864">
        <v>0</v>
      </c>
      <c r="E864" t="s">
        <v>3515</v>
      </c>
    </row>
    <row r="865" spans="1:5" x14ac:dyDescent="0.2">
      <c r="A865" t="s">
        <v>903</v>
      </c>
      <c r="B865">
        <v>-11.1453807701789</v>
      </c>
      <c r="C865">
        <v>-0.29077808463133498</v>
      </c>
      <c r="D865">
        <v>0</v>
      </c>
      <c r="E865" t="s">
        <v>3515</v>
      </c>
    </row>
    <row r="866" spans="1:5" x14ac:dyDescent="0.2">
      <c r="A866" t="s">
        <v>904</v>
      </c>
      <c r="B866">
        <v>-7.3791312135890701</v>
      </c>
      <c r="C866">
        <v>-0.76658107464954695</v>
      </c>
      <c r="D866">
        <v>0</v>
      </c>
      <c r="E866" t="s">
        <v>3515</v>
      </c>
    </row>
    <row r="867" spans="1:5" x14ac:dyDescent="0.2">
      <c r="A867" t="s">
        <v>905</v>
      </c>
      <c r="B867">
        <v>3.75948382485941</v>
      </c>
      <c r="C867" s="1">
        <v>6.7711098806784704E-10</v>
      </c>
      <c r="D867">
        <v>1</v>
      </c>
      <c r="E867" t="s">
        <v>3515</v>
      </c>
    </row>
    <row r="868" spans="1:5" x14ac:dyDescent="0.2">
      <c r="A868" t="s">
        <v>906</v>
      </c>
      <c r="B868">
        <v>-0.118325361518918</v>
      </c>
      <c r="C868">
        <v>0.17297911855098899</v>
      </c>
      <c r="D868">
        <v>0</v>
      </c>
      <c r="E868" t="s">
        <v>3515</v>
      </c>
    </row>
    <row r="869" spans="1:5" x14ac:dyDescent="0.2">
      <c r="A869" t="s">
        <v>907</v>
      </c>
      <c r="B869">
        <v>-6.0350571797872599</v>
      </c>
      <c r="C869">
        <v>-0.84624329943233401</v>
      </c>
      <c r="D869">
        <v>0</v>
      </c>
      <c r="E869" t="s">
        <v>3515</v>
      </c>
    </row>
    <row r="870" spans="1:5" x14ac:dyDescent="0.2">
      <c r="A870" t="s">
        <v>908</v>
      </c>
      <c r="B870">
        <v>-5.37012581438879</v>
      </c>
      <c r="C870">
        <v>-0.911367569754574</v>
      </c>
      <c r="D870">
        <v>0</v>
      </c>
      <c r="E870" t="s">
        <v>3515</v>
      </c>
    </row>
    <row r="871" spans="1:5" x14ac:dyDescent="0.2">
      <c r="A871" t="s">
        <v>909</v>
      </c>
      <c r="B871">
        <v>-7.4136902760492598</v>
      </c>
      <c r="C871">
        <v>-0.77771558865408097</v>
      </c>
      <c r="D871">
        <v>0</v>
      </c>
      <c r="E871" t="s">
        <v>3515</v>
      </c>
    </row>
    <row r="872" spans="1:5" x14ac:dyDescent="0.2">
      <c r="A872" t="s">
        <v>910</v>
      </c>
      <c r="B872">
        <v>-9.7424923875218497</v>
      </c>
      <c r="C872">
        <v>-0.50874362910372395</v>
      </c>
      <c r="D872">
        <v>0</v>
      </c>
      <c r="E872" t="s">
        <v>3515</v>
      </c>
    </row>
    <row r="873" spans="1:5" x14ac:dyDescent="0.2">
      <c r="A873" t="s">
        <v>911</v>
      </c>
      <c r="B873">
        <v>-8.2843082635098604</v>
      </c>
      <c r="C873">
        <v>-0.73160229782102904</v>
      </c>
      <c r="D873">
        <v>0</v>
      </c>
      <c r="E873" t="s">
        <v>3515</v>
      </c>
    </row>
    <row r="874" spans="1:5" x14ac:dyDescent="0.2">
      <c r="A874" t="s">
        <v>912</v>
      </c>
      <c r="B874">
        <v>-8.2843082635098604</v>
      </c>
      <c r="C874">
        <v>-0.69716234629846296</v>
      </c>
      <c r="D874">
        <v>0</v>
      </c>
      <c r="E874" t="s">
        <v>3515</v>
      </c>
    </row>
    <row r="875" spans="1:5" x14ac:dyDescent="0.2">
      <c r="A875" t="s">
        <v>913</v>
      </c>
      <c r="B875">
        <v>-8.9227531664377207</v>
      </c>
      <c r="C875">
        <v>-0.63324807303564701</v>
      </c>
      <c r="D875">
        <v>0</v>
      </c>
      <c r="E875" t="s">
        <v>3515</v>
      </c>
    </row>
    <row r="876" spans="1:5" x14ac:dyDescent="0.2">
      <c r="A876" t="s">
        <v>914</v>
      </c>
      <c r="B876">
        <v>-8.6164801194241303</v>
      </c>
      <c r="C876">
        <v>-0.65634066645151401</v>
      </c>
      <c r="D876">
        <v>0</v>
      </c>
      <c r="E876" t="s">
        <v>3515</v>
      </c>
    </row>
    <row r="877" spans="1:5" x14ac:dyDescent="0.2">
      <c r="A877" t="s">
        <v>915</v>
      </c>
      <c r="B877">
        <v>-6.6709712088855397</v>
      </c>
      <c r="C877">
        <v>-0.83015118141632405</v>
      </c>
      <c r="D877">
        <v>0</v>
      </c>
      <c r="E877" t="s">
        <v>3515</v>
      </c>
    </row>
    <row r="878" spans="1:5" x14ac:dyDescent="0.2">
      <c r="A878" t="s">
        <v>916</v>
      </c>
      <c r="B878">
        <v>-7.1108251900792796</v>
      </c>
      <c r="C878">
        <v>-0.80205335064429595</v>
      </c>
      <c r="D878">
        <v>0</v>
      </c>
      <c r="E878" t="s">
        <v>3515</v>
      </c>
    </row>
    <row r="879" spans="1:5" x14ac:dyDescent="0.2">
      <c r="A879" t="s">
        <v>917</v>
      </c>
      <c r="B879">
        <v>-7.7475361423823097</v>
      </c>
      <c r="C879">
        <v>-0.76122909671434502</v>
      </c>
      <c r="D879">
        <v>0</v>
      </c>
      <c r="E879" t="s">
        <v>3515</v>
      </c>
    </row>
    <row r="880" spans="1:5" x14ac:dyDescent="0.2">
      <c r="A880" t="s">
        <v>918</v>
      </c>
      <c r="B880">
        <v>-9.1135257254017308</v>
      </c>
      <c r="C880">
        <v>-0.60038769269451997</v>
      </c>
      <c r="D880">
        <v>0</v>
      </c>
      <c r="E880" t="s">
        <v>3515</v>
      </c>
    </row>
    <row r="881" spans="1:5" x14ac:dyDescent="0.2">
      <c r="A881" t="s">
        <v>919</v>
      </c>
      <c r="B881">
        <v>-9.0490359306526393</v>
      </c>
      <c r="C881">
        <v>-0.65634066566554505</v>
      </c>
      <c r="D881">
        <v>0</v>
      </c>
      <c r="E881" t="s">
        <v>3515</v>
      </c>
    </row>
    <row r="882" spans="1:5" x14ac:dyDescent="0.2">
      <c r="A882" t="s">
        <v>920</v>
      </c>
      <c r="B882">
        <v>-0.56499792934226301</v>
      </c>
      <c r="C882">
        <v>-0.58391705917588599</v>
      </c>
      <c r="D882">
        <v>0</v>
      </c>
      <c r="E882" t="s">
        <v>3515</v>
      </c>
    </row>
    <row r="883" spans="1:5" x14ac:dyDescent="0.2">
      <c r="A883" t="s">
        <v>921</v>
      </c>
      <c r="B883">
        <v>-8.9107053150020299</v>
      </c>
      <c r="C883">
        <v>-0.67781952731815598</v>
      </c>
      <c r="D883">
        <v>0</v>
      </c>
      <c r="E883" t="s">
        <v>3515</v>
      </c>
    </row>
    <row r="884" spans="1:5" x14ac:dyDescent="0.2">
      <c r="A884" t="s">
        <v>922</v>
      </c>
      <c r="B884">
        <v>-0.99981305068142001</v>
      </c>
      <c r="C884">
        <v>0.176899368979858</v>
      </c>
      <c r="D884">
        <v>0</v>
      </c>
      <c r="E884" t="s">
        <v>3515</v>
      </c>
    </row>
    <row r="885" spans="1:5" x14ac:dyDescent="0.2">
      <c r="A885" t="s">
        <v>923</v>
      </c>
      <c r="B885">
        <v>-10.101663212999</v>
      </c>
      <c r="C885">
        <v>-0.45200283082122</v>
      </c>
      <c r="D885">
        <v>0</v>
      </c>
      <c r="E885" t="s">
        <v>3515</v>
      </c>
    </row>
    <row r="886" spans="1:5" x14ac:dyDescent="0.2">
      <c r="A886" t="s">
        <v>924</v>
      </c>
      <c r="B886">
        <v>-11.150512659077499</v>
      </c>
      <c r="C886">
        <v>-0.31700059086225701</v>
      </c>
      <c r="D886">
        <v>0</v>
      </c>
      <c r="E886" t="s">
        <v>3515</v>
      </c>
    </row>
    <row r="887" spans="1:5" x14ac:dyDescent="0.2">
      <c r="A887" t="s">
        <v>925</v>
      </c>
      <c r="B887">
        <v>-1.29584699239446</v>
      </c>
      <c r="C887">
        <v>-0.48093597463307097</v>
      </c>
      <c r="D887">
        <v>0</v>
      </c>
      <c r="E887" t="s">
        <v>3515</v>
      </c>
    </row>
    <row r="888" spans="1:5" x14ac:dyDescent="0.2">
      <c r="A888" t="s">
        <v>926</v>
      </c>
      <c r="B888">
        <v>-10.1069527030683</v>
      </c>
      <c r="C888">
        <v>-0.46975785661554098</v>
      </c>
      <c r="D888">
        <v>0</v>
      </c>
      <c r="E888" t="s">
        <v>3515</v>
      </c>
    </row>
    <row r="889" spans="1:5" x14ac:dyDescent="0.2">
      <c r="A889" t="s">
        <v>927</v>
      </c>
      <c r="B889">
        <v>-4.6562296788372901</v>
      </c>
      <c r="C889">
        <v>-0.92788180844544299</v>
      </c>
      <c r="D889">
        <v>0</v>
      </c>
      <c r="E889" t="s">
        <v>3515</v>
      </c>
    </row>
    <row r="890" spans="1:5" x14ac:dyDescent="0.2">
      <c r="A890" t="s">
        <v>928</v>
      </c>
      <c r="B890">
        <v>-4.0995947301059097</v>
      </c>
      <c r="C890">
        <v>-0.94960166382146005</v>
      </c>
      <c r="D890">
        <v>0</v>
      </c>
      <c r="E890" t="s">
        <v>3515</v>
      </c>
    </row>
    <row r="891" spans="1:5" x14ac:dyDescent="0.2">
      <c r="A891" t="s">
        <v>929</v>
      </c>
      <c r="B891">
        <v>-6.6126673297685796</v>
      </c>
      <c r="C891">
        <v>-0.82268036521596999</v>
      </c>
      <c r="D891">
        <v>0</v>
      </c>
      <c r="E891" t="s">
        <v>3515</v>
      </c>
    </row>
    <row r="892" spans="1:5" x14ac:dyDescent="0.2">
      <c r="A892" t="s">
        <v>930</v>
      </c>
      <c r="B892">
        <v>-7.8007312619735796</v>
      </c>
      <c r="C892">
        <v>-0.74105069958293701</v>
      </c>
      <c r="D892">
        <v>0</v>
      </c>
      <c r="E892" t="s">
        <v>3515</v>
      </c>
    </row>
    <row r="893" spans="1:5" x14ac:dyDescent="0.2">
      <c r="A893" t="s">
        <v>931</v>
      </c>
      <c r="B893">
        <v>-5.6273347516548196</v>
      </c>
      <c r="C893">
        <v>-0.88534943324146897</v>
      </c>
      <c r="D893">
        <v>0</v>
      </c>
      <c r="E893" t="s">
        <v>3515</v>
      </c>
    </row>
    <row r="894" spans="1:5" x14ac:dyDescent="0.2">
      <c r="A894" t="s">
        <v>932</v>
      </c>
      <c r="B894">
        <v>-4.8704252903772396</v>
      </c>
      <c r="C894">
        <v>-0.92788180844544299</v>
      </c>
      <c r="D894">
        <v>0</v>
      </c>
      <c r="E894" t="s">
        <v>3515</v>
      </c>
    </row>
    <row r="895" spans="1:5" x14ac:dyDescent="0.2">
      <c r="A895" t="s">
        <v>933</v>
      </c>
      <c r="B895">
        <v>-4.0995947301059097</v>
      </c>
      <c r="C895">
        <v>-0.92788180844544299</v>
      </c>
      <c r="D895">
        <v>0</v>
      </c>
      <c r="E895" t="s">
        <v>3515</v>
      </c>
    </row>
    <row r="896" spans="1:5" x14ac:dyDescent="0.2">
      <c r="A896" t="s">
        <v>934</v>
      </c>
      <c r="B896">
        <v>-6.4884760287293402</v>
      </c>
      <c r="C896">
        <v>-0.85499232975691397</v>
      </c>
      <c r="D896">
        <v>0</v>
      </c>
      <c r="E896" t="s">
        <v>3515</v>
      </c>
    </row>
    <row r="897" spans="1:5" x14ac:dyDescent="0.2">
      <c r="A897" t="s">
        <v>935</v>
      </c>
      <c r="B897">
        <v>-8.9465511739843802</v>
      </c>
      <c r="C897">
        <v>-0.64291073278593802</v>
      </c>
      <c r="D897">
        <v>0</v>
      </c>
      <c r="E897" t="s">
        <v>3515</v>
      </c>
    </row>
    <row r="898" spans="1:5" x14ac:dyDescent="0.2">
      <c r="A898" t="s">
        <v>936</v>
      </c>
      <c r="B898">
        <v>-4.0995947301059097</v>
      </c>
      <c r="C898">
        <v>-0.94960166382146005</v>
      </c>
      <c r="D898">
        <v>0</v>
      </c>
      <c r="E898" t="s">
        <v>3515</v>
      </c>
    </row>
    <row r="899" spans="1:5" x14ac:dyDescent="0.2">
      <c r="A899" t="s">
        <v>937</v>
      </c>
      <c r="B899">
        <v>-4.0995947301059097</v>
      </c>
      <c r="C899">
        <v>-0.92788180844544299</v>
      </c>
      <c r="D899">
        <v>0</v>
      </c>
      <c r="E899" t="s">
        <v>3515</v>
      </c>
    </row>
    <row r="900" spans="1:5" x14ac:dyDescent="0.2">
      <c r="A900" t="s">
        <v>938</v>
      </c>
      <c r="B900">
        <v>3.2021075463294602</v>
      </c>
      <c r="C900" s="1">
        <v>7.7611606848855804E-22</v>
      </c>
      <c r="D900">
        <v>1</v>
      </c>
      <c r="E900" t="s">
        <v>3515</v>
      </c>
    </row>
    <row r="901" spans="1:5" x14ac:dyDescent="0.2">
      <c r="A901" t="s">
        <v>939</v>
      </c>
      <c r="B901">
        <v>-4.0995947301059097</v>
      </c>
      <c r="C901">
        <v>-0.94960166382146005</v>
      </c>
      <c r="D901">
        <v>0</v>
      </c>
      <c r="E901" t="s">
        <v>3515</v>
      </c>
    </row>
    <row r="902" spans="1:5" x14ac:dyDescent="0.2">
      <c r="A902" t="s">
        <v>940</v>
      </c>
      <c r="B902">
        <v>-4.8704252903772396</v>
      </c>
      <c r="C902">
        <v>-0.911367569754574</v>
      </c>
      <c r="D902">
        <v>0</v>
      </c>
      <c r="E902" t="s">
        <v>3515</v>
      </c>
    </row>
    <row r="903" spans="1:5" x14ac:dyDescent="0.2">
      <c r="A903" t="s">
        <v>941</v>
      </c>
      <c r="B903">
        <v>-7.1108251900792796</v>
      </c>
      <c r="C903">
        <v>-0.78950083872032895</v>
      </c>
      <c r="D903">
        <v>0</v>
      </c>
      <c r="E903" t="s">
        <v>3515</v>
      </c>
    </row>
    <row r="904" spans="1:5" x14ac:dyDescent="0.2">
      <c r="A904" t="s">
        <v>942</v>
      </c>
      <c r="B904">
        <v>-7.1523471162845897</v>
      </c>
      <c r="C904">
        <v>-0.76658107453713697</v>
      </c>
      <c r="D904">
        <v>0</v>
      </c>
      <c r="E904" t="s">
        <v>3515</v>
      </c>
    </row>
    <row r="905" spans="1:5" x14ac:dyDescent="0.2">
      <c r="A905" t="s">
        <v>943</v>
      </c>
      <c r="B905">
        <v>-4.8704252903772396</v>
      </c>
      <c r="C905">
        <v>-0.88534943347826001</v>
      </c>
      <c r="D905">
        <v>0</v>
      </c>
      <c r="E905" t="s">
        <v>3515</v>
      </c>
    </row>
    <row r="906" spans="1:5" x14ac:dyDescent="0.2">
      <c r="A906" t="s">
        <v>944</v>
      </c>
      <c r="B906">
        <v>-5.8455516751208396</v>
      </c>
      <c r="C906">
        <v>-0.88534943324146897</v>
      </c>
      <c r="D906">
        <v>0</v>
      </c>
      <c r="E906" t="s">
        <v>3515</v>
      </c>
    </row>
    <row r="907" spans="1:5" x14ac:dyDescent="0.2">
      <c r="A907" t="s">
        <v>945</v>
      </c>
      <c r="B907">
        <v>6.4841291868126696</v>
      </c>
      <c r="C907" s="1">
        <v>1.65903835959635E-27</v>
      </c>
      <c r="D907">
        <v>1</v>
      </c>
      <c r="E907" t="s">
        <v>3515</v>
      </c>
    </row>
    <row r="908" spans="1:5" x14ac:dyDescent="0.2">
      <c r="A908" t="s">
        <v>946</v>
      </c>
      <c r="B908">
        <v>3.5943825388103998</v>
      </c>
      <c r="C908" s="1">
        <v>1.1842756212200099E-7</v>
      </c>
      <c r="D908">
        <v>1</v>
      </c>
      <c r="E908" t="s">
        <v>3515</v>
      </c>
    </row>
    <row r="909" spans="1:5" x14ac:dyDescent="0.2">
      <c r="A909" t="s">
        <v>947</v>
      </c>
      <c r="B909">
        <v>-4.8704252903772396</v>
      </c>
      <c r="C909">
        <v>-0.89751275843002398</v>
      </c>
      <c r="D909">
        <v>0</v>
      </c>
      <c r="E909" t="s">
        <v>3515</v>
      </c>
    </row>
    <row r="910" spans="1:5" x14ac:dyDescent="0.2">
      <c r="A910" t="s">
        <v>948</v>
      </c>
      <c r="B910">
        <v>-4.4045931261552402</v>
      </c>
      <c r="C910">
        <v>-0.92788180844544299</v>
      </c>
      <c r="D910">
        <v>0</v>
      </c>
      <c r="E910" t="s">
        <v>3515</v>
      </c>
    </row>
    <row r="911" spans="1:5" x14ac:dyDescent="0.2">
      <c r="A911" t="s">
        <v>949</v>
      </c>
      <c r="B911">
        <v>-6.2025355585669102</v>
      </c>
      <c r="C911">
        <v>-0.83015118125811505</v>
      </c>
      <c r="D911">
        <v>0</v>
      </c>
      <c r="E911" t="s">
        <v>3515</v>
      </c>
    </row>
    <row r="912" spans="1:5" x14ac:dyDescent="0.2">
      <c r="A912" t="s">
        <v>950</v>
      </c>
      <c r="B912">
        <v>-6.0350571797872599</v>
      </c>
      <c r="C912">
        <v>-0.89751275843002398</v>
      </c>
      <c r="D912">
        <v>0</v>
      </c>
      <c r="E912" t="s">
        <v>3515</v>
      </c>
    </row>
    <row r="913" spans="1:5" x14ac:dyDescent="0.2">
      <c r="A913" t="s">
        <v>951</v>
      </c>
      <c r="B913">
        <v>-6.2025355585669102</v>
      </c>
      <c r="C913">
        <v>-0.85499233087562099</v>
      </c>
      <c r="D913">
        <v>0</v>
      </c>
      <c r="E913" t="s">
        <v>3515</v>
      </c>
    </row>
    <row r="914" spans="1:5" x14ac:dyDescent="0.2">
      <c r="A914" t="s">
        <v>952</v>
      </c>
      <c r="B914">
        <v>-4.0995947301059097</v>
      </c>
      <c r="C914">
        <v>-0.92788180844544299</v>
      </c>
      <c r="D914">
        <v>0</v>
      </c>
      <c r="E914" t="s">
        <v>3515</v>
      </c>
    </row>
    <row r="915" spans="1:5" x14ac:dyDescent="0.2">
      <c r="A915" t="s">
        <v>953</v>
      </c>
      <c r="B915">
        <v>-4.6562296788372901</v>
      </c>
      <c r="C915">
        <v>-0.89751275816509202</v>
      </c>
      <c r="D915">
        <v>0</v>
      </c>
      <c r="E915" t="s">
        <v>3515</v>
      </c>
    </row>
    <row r="916" spans="1:5" x14ac:dyDescent="0.2">
      <c r="A916" t="s">
        <v>954</v>
      </c>
      <c r="B916">
        <v>-7.1927073640830299</v>
      </c>
      <c r="C916">
        <v>-0.80866426428934202</v>
      </c>
      <c r="D916">
        <v>0</v>
      </c>
      <c r="E916" t="s">
        <v>3515</v>
      </c>
    </row>
    <row r="917" spans="1:5" x14ac:dyDescent="0.2">
      <c r="A917" t="s">
        <v>955</v>
      </c>
      <c r="B917">
        <v>-4.8704252903772396</v>
      </c>
      <c r="C917">
        <v>-0.88534943300467694</v>
      </c>
      <c r="D917">
        <v>0</v>
      </c>
      <c r="E917" t="s">
        <v>3515</v>
      </c>
    </row>
    <row r="918" spans="1:5" x14ac:dyDescent="0.2">
      <c r="A918" t="s">
        <v>956</v>
      </c>
      <c r="B918">
        <v>-5.37012581438879</v>
      </c>
      <c r="C918">
        <v>-0.89751275737029601</v>
      </c>
      <c r="D918">
        <v>0</v>
      </c>
      <c r="E918" t="s">
        <v>3515</v>
      </c>
    </row>
    <row r="919" spans="1:5" x14ac:dyDescent="0.2">
      <c r="A919" t="s">
        <v>957</v>
      </c>
      <c r="B919">
        <v>-6.1212252670828198</v>
      </c>
      <c r="C919">
        <v>-0.85499233068916902</v>
      </c>
      <c r="D919">
        <v>0</v>
      </c>
      <c r="E919" t="s">
        <v>3515</v>
      </c>
    </row>
    <row r="920" spans="1:5" x14ac:dyDescent="0.2">
      <c r="A920" t="s">
        <v>958</v>
      </c>
      <c r="B920">
        <v>-4.0995947301059097</v>
      </c>
      <c r="C920">
        <v>-0.94960166382146005</v>
      </c>
      <c r="D920">
        <v>0</v>
      </c>
      <c r="E920" t="s">
        <v>3515</v>
      </c>
    </row>
    <row r="921" spans="1:5" x14ac:dyDescent="0.2">
      <c r="A921" t="s">
        <v>959</v>
      </c>
      <c r="B921">
        <v>-4.6562296788372901</v>
      </c>
      <c r="C921">
        <v>-0.88534943324146897</v>
      </c>
      <c r="D921">
        <v>0</v>
      </c>
      <c r="E921" t="s">
        <v>3515</v>
      </c>
    </row>
    <row r="922" spans="1:5" x14ac:dyDescent="0.2">
      <c r="A922" t="s">
        <v>960</v>
      </c>
      <c r="B922">
        <v>-4.8704252903772396</v>
      </c>
      <c r="C922">
        <v>-0.91136756944868802</v>
      </c>
      <c r="D922">
        <v>0</v>
      </c>
      <c r="E922" t="s">
        <v>3515</v>
      </c>
    </row>
    <row r="923" spans="1:5" x14ac:dyDescent="0.2">
      <c r="A923" t="s">
        <v>961</v>
      </c>
      <c r="B923">
        <v>-6.6126673297685796</v>
      </c>
      <c r="C923">
        <v>-0.80866426414985404</v>
      </c>
      <c r="D923">
        <v>0</v>
      </c>
      <c r="E923" t="s">
        <v>3515</v>
      </c>
    </row>
    <row r="924" spans="1:5" x14ac:dyDescent="0.2">
      <c r="A924" t="s">
        <v>962</v>
      </c>
      <c r="B924">
        <v>-5.0568920533455302</v>
      </c>
      <c r="C924">
        <v>-0.911367569754574</v>
      </c>
      <c r="D924">
        <v>0</v>
      </c>
      <c r="E924" t="s">
        <v>3515</v>
      </c>
    </row>
    <row r="925" spans="1:5" x14ac:dyDescent="0.2">
      <c r="A925" t="s">
        <v>963</v>
      </c>
      <c r="B925">
        <v>-7.5441988661005697</v>
      </c>
      <c r="C925">
        <v>-0.75600791565930203</v>
      </c>
      <c r="D925">
        <v>0</v>
      </c>
      <c r="E925" t="s">
        <v>3515</v>
      </c>
    </row>
    <row r="926" spans="1:5" x14ac:dyDescent="0.2">
      <c r="A926" t="s">
        <v>964</v>
      </c>
      <c r="B926">
        <v>-4.6562296788372901</v>
      </c>
      <c r="C926">
        <v>-0.89751275843002398</v>
      </c>
      <c r="D926">
        <v>0</v>
      </c>
      <c r="E926" t="s">
        <v>3515</v>
      </c>
    </row>
    <row r="927" spans="1:5" x14ac:dyDescent="0.2">
      <c r="A927" t="s">
        <v>965</v>
      </c>
      <c r="B927">
        <v>-4.6562296788372901</v>
      </c>
      <c r="C927">
        <v>-0.92788180844544299</v>
      </c>
      <c r="D927">
        <v>0</v>
      </c>
      <c r="E927" t="s">
        <v>3515</v>
      </c>
    </row>
    <row r="928" spans="1:5" x14ac:dyDescent="0.2">
      <c r="A928" t="s">
        <v>966</v>
      </c>
      <c r="B928">
        <v>-4.0995947301059097</v>
      </c>
      <c r="C928">
        <v>-0.92788180807161902</v>
      </c>
      <c r="D928">
        <v>0</v>
      </c>
      <c r="E928" t="s">
        <v>3515</v>
      </c>
    </row>
    <row r="929" spans="1:5" x14ac:dyDescent="0.2">
      <c r="A929" t="s">
        <v>967</v>
      </c>
      <c r="B929">
        <v>-4.4045931261552402</v>
      </c>
      <c r="C929">
        <v>-0.92788180844544299</v>
      </c>
      <c r="D929">
        <v>0</v>
      </c>
      <c r="E929" t="s">
        <v>3515</v>
      </c>
    </row>
    <row r="930" spans="1:5" x14ac:dyDescent="0.2">
      <c r="A930" t="s">
        <v>968</v>
      </c>
      <c r="B930">
        <v>-6.1212252670828198</v>
      </c>
      <c r="C930">
        <v>-0.83798688188833403</v>
      </c>
      <c r="D930">
        <v>0</v>
      </c>
      <c r="E930" t="s">
        <v>3515</v>
      </c>
    </row>
    <row r="931" spans="1:5" x14ac:dyDescent="0.2">
      <c r="A931" t="s">
        <v>969</v>
      </c>
      <c r="B931">
        <v>-5.2219933393945404</v>
      </c>
      <c r="C931">
        <v>-0.94960166382146005</v>
      </c>
      <c r="D931">
        <v>0</v>
      </c>
      <c r="E931" t="s">
        <v>3515</v>
      </c>
    </row>
    <row r="932" spans="1:5" x14ac:dyDescent="0.2">
      <c r="A932" t="s">
        <v>970</v>
      </c>
      <c r="B932">
        <v>-5.5044547262212102</v>
      </c>
      <c r="C932">
        <v>-0.88534943324146897</v>
      </c>
      <c r="D932">
        <v>0</v>
      </c>
      <c r="E932" t="s">
        <v>3515</v>
      </c>
    </row>
    <row r="933" spans="1:5" x14ac:dyDescent="0.2">
      <c r="A933" t="s">
        <v>971</v>
      </c>
      <c r="B933">
        <v>-5.2219933393945404</v>
      </c>
      <c r="C933">
        <v>-0.88534943253109499</v>
      </c>
      <c r="D933">
        <v>0</v>
      </c>
      <c r="E933" t="s">
        <v>3515</v>
      </c>
    </row>
    <row r="934" spans="1:5" x14ac:dyDescent="0.2">
      <c r="A934" t="s">
        <v>972</v>
      </c>
      <c r="B934">
        <v>-5.2219933393945404</v>
      </c>
      <c r="C934">
        <v>-0.87438530452435603</v>
      </c>
      <c r="D934">
        <v>0</v>
      </c>
      <c r="E934" t="s">
        <v>3515</v>
      </c>
    </row>
    <row r="935" spans="1:5" x14ac:dyDescent="0.2">
      <c r="A935" t="s">
        <v>973</v>
      </c>
      <c r="B935">
        <v>-5.7405651258488</v>
      </c>
      <c r="C935">
        <v>-0.864329301480248</v>
      </c>
      <c r="D935">
        <v>0</v>
      </c>
      <c r="E935" t="s">
        <v>3515</v>
      </c>
    </row>
    <row r="936" spans="1:5" x14ac:dyDescent="0.2">
      <c r="A936" t="s">
        <v>974</v>
      </c>
      <c r="B936">
        <v>-5.5044547262212102</v>
      </c>
      <c r="C936">
        <v>-0.89751275843002398</v>
      </c>
      <c r="D936">
        <v>0</v>
      </c>
      <c r="E936" t="s">
        <v>3515</v>
      </c>
    </row>
    <row r="937" spans="1:5" x14ac:dyDescent="0.2">
      <c r="A937" t="s">
        <v>975</v>
      </c>
      <c r="B937">
        <v>-6.7809533745255104</v>
      </c>
      <c r="C937">
        <v>-0.837986882719434</v>
      </c>
      <c r="D937">
        <v>0</v>
      </c>
      <c r="E937" t="s">
        <v>3515</v>
      </c>
    </row>
    <row r="938" spans="1:5" x14ac:dyDescent="0.2">
      <c r="A938" t="s">
        <v>976</v>
      </c>
      <c r="B938">
        <v>-4.6562296788372901</v>
      </c>
      <c r="C938">
        <v>-0.911367569754574</v>
      </c>
      <c r="D938">
        <v>0</v>
      </c>
      <c r="E938" t="s">
        <v>3515</v>
      </c>
    </row>
    <row r="939" spans="1:5" x14ac:dyDescent="0.2">
      <c r="A939" t="s">
        <v>977</v>
      </c>
      <c r="B939">
        <v>-7.1523471162845897</v>
      </c>
      <c r="C939">
        <v>-0.77207309982654404</v>
      </c>
      <c r="D939">
        <v>0</v>
      </c>
      <c r="E939" t="s">
        <v>3515</v>
      </c>
    </row>
    <row r="940" spans="1:5" x14ac:dyDescent="0.2">
      <c r="A940" t="s">
        <v>978</v>
      </c>
      <c r="B940">
        <v>-7.3074257860405902</v>
      </c>
      <c r="C940">
        <v>-0.79567253076029698</v>
      </c>
      <c r="D940">
        <v>0</v>
      </c>
      <c r="E940" t="s">
        <v>3515</v>
      </c>
    </row>
    <row r="941" spans="1:5" x14ac:dyDescent="0.2">
      <c r="A941" t="s">
        <v>979</v>
      </c>
      <c r="B941">
        <v>-5.6273347516548196</v>
      </c>
      <c r="C941">
        <v>-0.86432930167987398</v>
      </c>
      <c r="D941">
        <v>0</v>
      </c>
      <c r="E941" t="s">
        <v>3515</v>
      </c>
    </row>
    <row r="942" spans="1:5" x14ac:dyDescent="0.2">
      <c r="A942" t="s">
        <v>980</v>
      </c>
      <c r="B942">
        <v>-6.1212252670828198</v>
      </c>
      <c r="C942">
        <v>-0.83798688288565404</v>
      </c>
      <c r="D942">
        <v>0</v>
      </c>
      <c r="E942" t="s">
        <v>3515</v>
      </c>
    </row>
    <row r="943" spans="1:5" x14ac:dyDescent="0.2">
      <c r="A943" t="s">
        <v>981</v>
      </c>
      <c r="B943">
        <v>-5.2219933393945404</v>
      </c>
      <c r="C943">
        <v>-0.88534943347826001</v>
      </c>
      <c r="D943">
        <v>0</v>
      </c>
      <c r="E943" t="s">
        <v>3515</v>
      </c>
    </row>
    <row r="944" spans="1:5" x14ac:dyDescent="0.2">
      <c r="A944" t="s">
        <v>982</v>
      </c>
      <c r="B944">
        <v>-4.8704252903772396</v>
      </c>
      <c r="C944">
        <v>-0.92788180844544299</v>
      </c>
      <c r="D944">
        <v>0</v>
      </c>
      <c r="E944" t="s">
        <v>3515</v>
      </c>
    </row>
    <row r="945" spans="1:5" x14ac:dyDescent="0.2">
      <c r="A945" t="s">
        <v>983</v>
      </c>
      <c r="B945">
        <v>-4.0995947301059097</v>
      </c>
      <c r="C945">
        <v>-0.94960166382146005</v>
      </c>
      <c r="D945">
        <v>0</v>
      </c>
      <c r="E945" t="s">
        <v>3515</v>
      </c>
    </row>
    <row r="946" spans="1:5" x14ac:dyDescent="0.2">
      <c r="A946" t="s">
        <v>984</v>
      </c>
      <c r="B946">
        <v>-6.55190760948748</v>
      </c>
      <c r="C946">
        <v>-0.81553005278660595</v>
      </c>
      <c r="D946">
        <v>0</v>
      </c>
      <c r="E946" t="s">
        <v>3515</v>
      </c>
    </row>
    <row r="947" spans="1:5" x14ac:dyDescent="0.2">
      <c r="A947" t="s">
        <v>985</v>
      </c>
      <c r="B947">
        <v>-5.37012581438879</v>
      </c>
      <c r="C947">
        <v>-0.92788180844544299</v>
      </c>
      <c r="D947">
        <v>0</v>
      </c>
      <c r="E947" t="s">
        <v>3515</v>
      </c>
    </row>
    <row r="948" spans="1:5" x14ac:dyDescent="0.2">
      <c r="A948" t="s">
        <v>986</v>
      </c>
      <c r="B948">
        <v>-5.8455516751208396</v>
      </c>
      <c r="C948">
        <v>-0.89751275843002398</v>
      </c>
      <c r="D948">
        <v>0</v>
      </c>
      <c r="E948" t="s">
        <v>3515</v>
      </c>
    </row>
    <row r="949" spans="1:5" x14ac:dyDescent="0.2">
      <c r="A949" t="s">
        <v>987</v>
      </c>
      <c r="B949">
        <v>-4.4045931261552402</v>
      </c>
      <c r="C949">
        <v>-0.911367569754574</v>
      </c>
      <c r="D949">
        <v>0</v>
      </c>
      <c r="E949" t="s">
        <v>3515</v>
      </c>
    </row>
    <row r="950" spans="1:5" x14ac:dyDescent="0.2">
      <c r="A950" t="s">
        <v>988</v>
      </c>
      <c r="B950">
        <v>-6.2025355585669102</v>
      </c>
      <c r="C950">
        <v>-0.85499233050271795</v>
      </c>
      <c r="D950">
        <v>0</v>
      </c>
      <c r="E950" t="s">
        <v>3515</v>
      </c>
    </row>
    <row r="951" spans="1:5" x14ac:dyDescent="0.2">
      <c r="A951" t="s">
        <v>989</v>
      </c>
      <c r="B951">
        <v>-7.8266109258661798</v>
      </c>
      <c r="C951">
        <v>-0.76658107509918705</v>
      </c>
      <c r="D951">
        <v>0</v>
      </c>
      <c r="E951" t="s">
        <v>3515</v>
      </c>
    </row>
    <row r="952" spans="1:5" x14ac:dyDescent="0.2">
      <c r="A952" t="s">
        <v>990</v>
      </c>
      <c r="B952">
        <v>-5.7405651258488</v>
      </c>
      <c r="C952">
        <v>-0.85499233068916902</v>
      </c>
      <c r="D952">
        <v>0</v>
      </c>
      <c r="E952" t="s">
        <v>3515</v>
      </c>
    </row>
    <row r="953" spans="1:5" x14ac:dyDescent="0.2">
      <c r="A953" t="s">
        <v>991</v>
      </c>
      <c r="B953">
        <v>-7.5441988661005697</v>
      </c>
      <c r="C953">
        <v>-0.76658107397508901</v>
      </c>
      <c r="D953">
        <v>0</v>
      </c>
      <c r="E953" t="s">
        <v>3515</v>
      </c>
    </row>
    <row r="954" spans="1:5" x14ac:dyDescent="0.2">
      <c r="A954" t="s">
        <v>992</v>
      </c>
      <c r="B954">
        <v>-8.1472674185767797</v>
      </c>
      <c r="C954">
        <v>-0.73160229868551196</v>
      </c>
      <c r="D954">
        <v>0</v>
      </c>
      <c r="E954" t="s">
        <v>3515</v>
      </c>
    </row>
    <row r="955" spans="1:5" x14ac:dyDescent="0.2">
      <c r="A955" t="s">
        <v>993</v>
      </c>
      <c r="B955">
        <v>10.399203314388799</v>
      </c>
      <c r="C955" s="1">
        <v>9.7331860516926902E-54</v>
      </c>
      <c r="D955">
        <v>1</v>
      </c>
      <c r="E955" t="s">
        <v>3515</v>
      </c>
    </row>
    <row r="956" spans="1:5" x14ac:dyDescent="0.2">
      <c r="A956" t="s">
        <v>994</v>
      </c>
      <c r="B956">
        <v>6.4841291868126696</v>
      </c>
      <c r="C956" s="1">
        <v>1.6388471932925999E-27</v>
      </c>
      <c r="D956">
        <v>1</v>
      </c>
      <c r="E956" t="s">
        <v>3515</v>
      </c>
    </row>
    <row r="957" spans="1:5" x14ac:dyDescent="0.2">
      <c r="A957" t="s">
        <v>995</v>
      </c>
      <c r="B957">
        <v>8.81637587820493</v>
      </c>
      <c r="C957" s="1">
        <v>9.7331860516926902E-54</v>
      </c>
      <c r="D957">
        <v>1</v>
      </c>
      <c r="E957" t="s">
        <v>3515</v>
      </c>
    </row>
    <row r="958" spans="1:5" x14ac:dyDescent="0.2">
      <c r="A958" t="s">
        <v>996</v>
      </c>
      <c r="B958">
        <v>9.8147748760980296</v>
      </c>
      <c r="C958" s="1">
        <v>9.7331860516926902E-54</v>
      </c>
      <c r="D958">
        <v>1</v>
      </c>
      <c r="E958" t="s">
        <v>3515</v>
      </c>
    </row>
    <row r="959" spans="1:5" x14ac:dyDescent="0.2">
      <c r="A959" t="s">
        <v>997</v>
      </c>
      <c r="B959">
        <v>-4.0995947301059097</v>
      </c>
      <c r="C959">
        <v>-0.94960166382146005</v>
      </c>
      <c r="D959">
        <v>0</v>
      </c>
      <c r="E959" t="s">
        <v>3515</v>
      </c>
    </row>
    <row r="960" spans="1:5" x14ac:dyDescent="0.2">
      <c r="A960" t="s">
        <v>998</v>
      </c>
      <c r="B960">
        <v>3.9459505878276802</v>
      </c>
      <c r="C960" s="1">
        <v>1.14020514122345E-11</v>
      </c>
      <c r="D960">
        <v>1</v>
      </c>
      <c r="E960" t="s">
        <v>3515</v>
      </c>
    </row>
    <row r="961" spans="1:5" x14ac:dyDescent="0.2">
      <c r="A961" t="s">
        <v>999</v>
      </c>
      <c r="B961">
        <v>-6.4884760287293402</v>
      </c>
      <c r="C961">
        <v>-0.82268036476234596</v>
      </c>
      <c r="D961">
        <v>0</v>
      </c>
      <c r="E961" t="s">
        <v>3515</v>
      </c>
    </row>
    <row r="962" spans="1:5" x14ac:dyDescent="0.2">
      <c r="A962" t="s">
        <v>1000</v>
      </c>
      <c r="B962">
        <v>4.1519380410323503</v>
      </c>
      <c r="C962" s="1">
        <v>3.5874103489670504E-21</v>
      </c>
      <c r="D962">
        <v>1</v>
      </c>
      <c r="E962" t="s">
        <v>3515</v>
      </c>
    </row>
    <row r="963" spans="1:5" x14ac:dyDescent="0.2">
      <c r="A963" t="s">
        <v>1001</v>
      </c>
      <c r="B963">
        <v>1.4026856021556799</v>
      </c>
      <c r="C963">
        <v>1.0508928560259399E-3</v>
      </c>
      <c r="D963">
        <v>0</v>
      </c>
      <c r="E963" t="s">
        <v>3515</v>
      </c>
    </row>
    <row r="964" spans="1:5" x14ac:dyDescent="0.2">
      <c r="A964" t="s">
        <v>1002</v>
      </c>
      <c r="B964">
        <v>-4.4045931261552402</v>
      </c>
      <c r="C964">
        <v>-0.94960166382146005</v>
      </c>
      <c r="D964">
        <v>0</v>
      </c>
      <c r="E964" t="s">
        <v>3515</v>
      </c>
    </row>
    <row r="965" spans="1:5" x14ac:dyDescent="0.2">
      <c r="A965" t="s">
        <v>1003</v>
      </c>
      <c r="B965">
        <v>-5.2219933393945404</v>
      </c>
      <c r="C965">
        <v>-0.94960166382146005</v>
      </c>
      <c r="D965">
        <v>0</v>
      </c>
      <c r="E965" t="s">
        <v>3515</v>
      </c>
    </row>
    <row r="966" spans="1:5" x14ac:dyDescent="0.2">
      <c r="A966" t="s">
        <v>1004</v>
      </c>
      <c r="B966">
        <v>-5.5044547262212102</v>
      </c>
      <c r="C966">
        <v>-0.911367569754574</v>
      </c>
      <c r="D966">
        <v>0</v>
      </c>
      <c r="E966" t="s">
        <v>3515</v>
      </c>
    </row>
    <row r="967" spans="1:5" x14ac:dyDescent="0.2">
      <c r="A967" t="s">
        <v>1005</v>
      </c>
      <c r="B967">
        <v>-8.26551012352847</v>
      </c>
      <c r="C967">
        <v>-0.70121278455814895</v>
      </c>
      <c r="D967">
        <v>0</v>
      </c>
      <c r="E967" t="s">
        <v>3515</v>
      </c>
    </row>
    <row r="968" spans="1:5" x14ac:dyDescent="0.2">
      <c r="A968" t="s">
        <v>1006</v>
      </c>
      <c r="B968">
        <v>-4.4045931261552402</v>
      </c>
      <c r="C968">
        <v>-0.91136756944868802</v>
      </c>
      <c r="D968">
        <v>0</v>
      </c>
      <c r="E968" t="s">
        <v>3515</v>
      </c>
    </row>
    <row r="969" spans="1:5" x14ac:dyDescent="0.2">
      <c r="A969" t="s">
        <v>1007</v>
      </c>
      <c r="B969">
        <v>-4.4045931261552402</v>
      </c>
      <c r="C969">
        <v>-0.94960166382146005</v>
      </c>
      <c r="D969">
        <v>0</v>
      </c>
      <c r="E969" t="s">
        <v>3515</v>
      </c>
    </row>
    <row r="970" spans="1:5" x14ac:dyDescent="0.2">
      <c r="A970" t="s">
        <v>1008</v>
      </c>
      <c r="B970">
        <v>-4.4045931261552402</v>
      </c>
      <c r="C970">
        <v>-0.92788180844544299</v>
      </c>
      <c r="D970">
        <v>0</v>
      </c>
      <c r="E970" t="s">
        <v>3515</v>
      </c>
    </row>
    <row r="971" spans="1:5" x14ac:dyDescent="0.2">
      <c r="A971" t="s">
        <v>1009</v>
      </c>
      <c r="B971">
        <v>4.4117827520497004</v>
      </c>
      <c r="C971" s="1">
        <v>1.6189017608274999E-27</v>
      </c>
      <c r="D971">
        <v>1</v>
      </c>
      <c r="E971" t="s">
        <v>3515</v>
      </c>
    </row>
    <row r="972" spans="1:5" x14ac:dyDescent="0.2">
      <c r="A972" t="s">
        <v>1010</v>
      </c>
      <c r="B972">
        <v>-6.9785684012448801</v>
      </c>
      <c r="C972">
        <v>-0.81553005162647896</v>
      </c>
      <c r="D972">
        <v>0</v>
      </c>
      <c r="E972" t="s">
        <v>3515</v>
      </c>
    </row>
    <row r="973" spans="1:5" x14ac:dyDescent="0.2">
      <c r="A973" t="s">
        <v>1011</v>
      </c>
      <c r="B973">
        <v>-6.6709712088855397</v>
      </c>
      <c r="C973">
        <v>-0.83015118141632405</v>
      </c>
      <c r="D973">
        <v>0</v>
      </c>
      <c r="E973" t="s">
        <v>3515</v>
      </c>
    </row>
    <row r="974" spans="1:5" x14ac:dyDescent="0.2">
      <c r="A974" t="s">
        <v>1012</v>
      </c>
      <c r="B974">
        <v>-5.5044547262212102</v>
      </c>
      <c r="C974">
        <v>-0.87438530452435603</v>
      </c>
      <c r="D974">
        <v>0</v>
      </c>
      <c r="E974" t="s">
        <v>3515</v>
      </c>
    </row>
    <row r="975" spans="1:5" x14ac:dyDescent="0.2">
      <c r="A975" t="s">
        <v>1013</v>
      </c>
      <c r="B975">
        <v>-6.9785684012448801</v>
      </c>
      <c r="C975">
        <v>-0.79567253063029997</v>
      </c>
      <c r="D975">
        <v>0</v>
      </c>
      <c r="E975" t="s">
        <v>3515</v>
      </c>
    </row>
    <row r="976" spans="1:5" x14ac:dyDescent="0.2">
      <c r="A976" t="s">
        <v>1014</v>
      </c>
      <c r="B976">
        <v>-4.0995947301059097</v>
      </c>
      <c r="C976">
        <v>2</v>
      </c>
      <c r="D976">
        <v>0</v>
      </c>
      <c r="E976" t="s">
        <v>3515</v>
      </c>
    </row>
    <row r="977" spans="1:5" x14ac:dyDescent="0.2">
      <c r="A977" t="s">
        <v>1015</v>
      </c>
      <c r="B977">
        <v>-8.0626868911202898</v>
      </c>
      <c r="C977">
        <v>-0.72701845482578498</v>
      </c>
      <c r="D977">
        <v>0</v>
      </c>
      <c r="E977" t="s">
        <v>3515</v>
      </c>
    </row>
    <row r="978" spans="1:5" x14ac:dyDescent="0.2">
      <c r="A978" t="s">
        <v>1016</v>
      </c>
      <c r="B978">
        <v>-7.1108251900792796</v>
      </c>
      <c r="C978">
        <v>-0.79567253115029202</v>
      </c>
      <c r="D978">
        <v>0</v>
      </c>
      <c r="E978" t="s">
        <v>3515</v>
      </c>
    </row>
    <row r="979" spans="1:5" x14ac:dyDescent="0.2">
      <c r="A979" t="s">
        <v>1017</v>
      </c>
      <c r="B979">
        <v>-6.9316439607204297</v>
      </c>
      <c r="C979">
        <v>-0.83798688338431304</v>
      </c>
      <c r="D979">
        <v>0</v>
      </c>
      <c r="E979" t="s">
        <v>3515</v>
      </c>
    </row>
    <row r="980" spans="1:5" x14ac:dyDescent="0.2">
      <c r="A980" t="s">
        <v>1018</v>
      </c>
      <c r="B980">
        <v>-7.9958296200295598</v>
      </c>
      <c r="C980">
        <v>-0.74592576125727195</v>
      </c>
      <c r="D980">
        <v>0</v>
      </c>
      <c r="E980" t="s">
        <v>3515</v>
      </c>
    </row>
    <row r="981" spans="1:5" x14ac:dyDescent="0.2">
      <c r="A981" t="s">
        <v>1019</v>
      </c>
      <c r="B981">
        <v>-6.9316439607204297</v>
      </c>
      <c r="C981">
        <v>-0.78950083834268303</v>
      </c>
      <c r="D981">
        <v>0</v>
      </c>
      <c r="E981" t="s">
        <v>3515</v>
      </c>
    </row>
    <row r="982" spans="1:5" x14ac:dyDescent="0.2">
      <c r="A982" t="s">
        <v>1020</v>
      </c>
      <c r="B982">
        <v>-8.9107053150020299</v>
      </c>
      <c r="C982">
        <v>-0.61190734355688703</v>
      </c>
      <c r="D982">
        <v>0</v>
      </c>
      <c r="E982" t="s">
        <v>3515</v>
      </c>
    </row>
    <row r="983" spans="1:5" x14ac:dyDescent="0.2">
      <c r="A983" t="s">
        <v>1021</v>
      </c>
      <c r="B983">
        <v>-7.1108251900792796</v>
      </c>
      <c r="C983">
        <v>-0.80205334997174504</v>
      </c>
      <c r="D983">
        <v>0</v>
      </c>
      <c r="E983" t="s">
        <v>3515</v>
      </c>
    </row>
    <row r="984" spans="1:5" x14ac:dyDescent="0.2">
      <c r="A984" t="s">
        <v>1022</v>
      </c>
      <c r="B984">
        <v>-6.4884760287293402</v>
      </c>
      <c r="C984">
        <v>-0.85499233068916902</v>
      </c>
      <c r="D984">
        <v>0</v>
      </c>
      <c r="E984" t="s">
        <v>3515</v>
      </c>
    </row>
    <row r="985" spans="1:5" x14ac:dyDescent="0.2">
      <c r="A985" t="s">
        <v>1023</v>
      </c>
      <c r="B985">
        <v>0.26049169825316298</v>
      </c>
      <c r="C985">
        <v>-0.65292121733169495</v>
      </c>
      <c r="D985">
        <v>0</v>
      </c>
      <c r="E985" t="s">
        <v>3515</v>
      </c>
    </row>
    <row r="986" spans="1:5" x14ac:dyDescent="0.2">
      <c r="A986" t="s">
        <v>1024</v>
      </c>
      <c r="B986">
        <v>1.7055506881256599</v>
      </c>
      <c r="C986" s="1">
        <v>9.3638463582298905E-5</v>
      </c>
      <c r="D986">
        <v>1</v>
      </c>
      <c r="E986" t="s">
        <v>3515</v>
      </c>
    </row>
    <row r="987" spans="1:5" x14ac:dyDescent="0.2">
      <c r="A987" t="s">
        <v>1025</v>
      </c>
      <c r="B987">
        <v>-1.1752086211123001</v>
      </c>
      <c r="C987">
        <v>-0.46975785045880297</v>
      </c>
      <c r="D987">
        <v>0</v>
      </c>
      <c r="E987" t="s">
        <v>3515</v>
      </c>
    </row>
    <row r="988" spans="1:5" x14ac:dyDescent="0.2">
      <c r="A988" t="s">
        <v>1026</v>
      </c>
      <c r="B988">
        <v>-7.4804198211424398</v>
      </c>
      <c r="C988">
        <v>-0.78352034848386798</v>
      </c>
      <c r="D988">
        <v>0</v>
      </c>
      <c r="E988" t="s">
        <v>3515</v>
      </c>
    </row>
    <row r="989" spans="1:5" x14ac:dyDescent="0.2">
      <c r="A989" t="s">
        <v>1027</v>
      </c>
      <c r="B989">
        <v>-7.1108251900792796</v>
      </c>
      <c r="C989">
        <v>-0.79567253050030196</v>
      </c>
      <c r="D989">
        <v>0</v>
      </c>
      <c r="E989" t="s">
        <v>3515</v>
      </c>
    </row>
    <row r="990" spans="1:5" x14ac:dyDescent="0.2">
      <c r="A990" t="s">
        <v>1028</v>
      </c>
      <c r="B990">
        <v>-7.5750612975566796</v>
      </c>
      <c r="C990">
        <v>-0.78950083796503601</v>
      </c>
      <c r="D990">
        <v>0</v>
      </c>
      <c r="E990" t="s">
        <v>3515</v>
      </c>
    </row>
    <row r="991" spans="1:5" x14ac:dyDescent="0.2">
      <c r="A991" t="s">
        <v>1029</v>
      </c>
      <c r="B991">
        <v>-7.4804198211424398</v>
      </c>
      <c r="C991">
        <v>-0.77207309982654404</v>
      </c>
      <c r="D991">
        <v>0</v>
      </c>
      <c r="E991" t="s">
        <v>3515</v>
      </c>
    </row>
    <row r="992" spans="1:5" x14ac:dyDescent="0.2">
      <c r="A992" t="s">
        <v>1030</v>
      </c>
      <c r="B992">
        <v>-7.3791312135890701</v>
      </c>
      <c r="C992">
        <v>-0.79567253076029698</v>
      </c>
      <c r="D992">
        <v>0</v>
      </c>
      <c r="E992" t="s">
        <v>3515</v>
      </c>
    </row>
    <row r="993" spans="1:5" x14ac:dyDescent="0.2">
      <c r="A993" t="s">
        <v>1031</v>
      </c>
      <c r="B993">
        <v>-7.7743788649102896</v>
      </c>
      <c r="C993">
        <v>-0.74592576135951405</v>
      </c>
      <c r="D993">
        <v>0</v>
      </c>
      <c r="E993" t="s">
        <v>3515</v>
      </c>
    </row>
    <row r="994" spans="1:5" x14ac:dyDescent="0.2">
      <c r="A994" t="s">
        <v>1032</v>
      </c>
      <c r="B994">
        <v>-5.37012581438879</v>
      </c>
      <c r="C994">
        <v>-0.88534943347826001</v>
      </c>
      <c r="D994">
        <v>0</v>
      </c>
      <c r="E994" t="s">
        <v>3515</v>
      </c>
    </row>
    <row r="995" spans="1:5" x14ac:dyDescent="0.2">
      <c r="A995" t="s">
        <v>1033</v>
      </c>
      <c r="B995">
        <v>-6.2795066710657803</v>
      </c>
      <c r="C995">
        <v>-0.88534943324146897</v>
      </c>
      <c r="D995">
        <v>0</v>
      </c>
      <c r="E995" t="s">
        <v>3515</v>
      </c>
    </row>
    <row r="996" spans="1:5" x14ac:dyDescent="0.2">
      <c r="A996" t="s">
        <v>1034</v>
      </c>
      <c r="B996">
        <v>-4.0995947301059097</v>
      </c>
      <c r="C996">
        <v>-0.92788180844544299</v>
      </c>
      <c r="D996">
        <v>0</v>
      </c>
      <c r="E996" t="s">
        <v>3515</v>
      </c>
    </row>
    <row r="997" spans="1:5" x14ac:dyDescent="0.2">
      <c r="A997" t="s">
        <v>1035</v>
      </c>
      <c r="B997">
        <v>-5.5044547262212102</v>
      </c>
      <c r="C997">
        <v>-0.87438530452435603</v>
      </c>
      <c r="D997">
        <v>0</v>
      </c>
      <c r="E997" t="s">
        <v>3515</v>
      </c>
    </row>
    <row r="998" spans="1:5" x14ac:dyDescent="0.2">
      <c r="A998" t="s">
        <v>1036</v>
      </c>
      <c r="B998">
        <v>7.4825281847057701</v>
      </c>
      <c r="C998">
        <v>-0.94960166382146005</v>
      </c>
      <c r="D998">
        <v>0</v>
      </c>
      <c r="E998" t="s">
        <v>3515</v>
      </c>
    </row>
    <row r="999" spans="1:5" x14ac:dyDescent="0.2">
      <c r="A999" t="s">
        <v>1037</v>
      </c>
      <c r="B999">
        <v>-6.1212252670828198</v>
      </c>
      <c r="C999">
        <v>-0.85499233050271795</v>
      </c>
      <c r="D999">
        <v>0</v>
      </c>
      <c r="E999" t="s">
        <v>3515</v>
      </c>
    </row>
    <row r="1000" spans="1:5" x14ac:dyDescent="0.2">
      <c r="A1000" t="s">
        <v>1038</v>
      </c>
      <c r="B1000">
        <v>-4.8704252903772396</v>
      </c>
      <c r="C1000">
        <v>-0.911367569754574</v>
      </c>
      <c r="D1000">
        <v>0</v>
      </c>
      <c r="E1000" t="s">
        <v>3515</v>
      </c>
    </row>
    <row r="1001" spans="1:5" x14ac:dyDescent="0.2">
      <c r="A1001" t="s">
        <v>1039</v>
      </c>
      <c r="B1001">
        <v>-6.8831418178741099</v>
      </c>
      <c r="C1001">
        <v>-0.854992329011109</v>
      </c>
      <c r="D1001">
        <v>0</v>
      </c>
      <c r="E1001" t="s">
        <v>3515</v>
      </c>
    </row>
    <row r="1002" spans="1:5" x14ac:dyDescent="0.2">
      <c r="A1002" t="s">
        <v>1040</v>
      </c>
      <c r="B1002">
        <v>-5.7405651258488</v>
      </c>
      <c r="C1002">
        <v>-0.84624329960783995</v>
      </c>
      <c r="D1002">
        <v>0</v>
      </c>
      <c r="E1002" t="s">
        <v>3515</v>
      </c>
    </row>
    <row r="1003" spans="1:5" x14ac:dyDescent="0.2">
      <c r="A1003" t="s">
        <v>1041</v>
      </c>
      <c r="B1003">
        <v>-6.1212252670828198</v>
      </c>
      <c r="C1003">
        <v>-0.87438530452435603</v>
      </c>
      <c r="D1003">
        <v>0</v>
      </c>
      <c r="E1003" t="s">
        <v>3515</v>
      </c>
    </row>
    <row r="1004" spans="1:5" x14ac:dyDescent="0.2">
      <c r="A1004" t="s">
        <v>1042</v>
      </c>
      <c r="B1004">
        <v>-4.4045931261552402</v>
      </c>
      <c r="C1004">
        <v>-0.94960166382146005</v>
      </c>
      <c r="D1004">
        <v>0</v>
      </c>
      <c r="E1004" t="s">
        <v>3515</v>
      </c>
    </row>
    <row r="1005" spans="1:5" x14ac:dyDescent="0.2">
      <c r="A1005" t="s">
        <v>1043</v>
      </c>
      <c r="B1005">
        <v>-5.0568920533455302</v>
      </c>
      <c r="C1005">
        <v>-0.94960166382146005</v>
      </c>
      <c r="D1005">
        <v>0</v>
      </c>
      <c r="E1005" t="s">
        <v>3515</v>
      </c>
    </row>
    <row r="1006" spans="1:5" x14ac:dyDescent="0.2">
      <c r="A1006" t="s">
        <v>1044</v>
      </c>
      <c r="B1006">
        <v>-4.4045931261552402</v>
      </c>
      <c r="C1006">
        <v>-0.92788180844544299</v>
      </c>
      <c r="D1006">
        <v>0</v>
      </c>
      <c r="E1006" t="s">
        <v>3515</v>
      </c>
    </row>
    <row r="1007" spans="1:5" x14ac:dyDescent="0.2">
      <c r="A1007" t="s">
        <v>1045</v>
      </c>
      <c r="B1007">
        <v>-5.8455516751208396</v>
      </c>
      <c r="C1007">
        <v>-0.88534943347826001</v>
      </c>
      <c r="D1007">
        <v>0</v>
      </c>
      <c r="E1007" t="s">
        <v>3515</v>
      </c>
    </row>
    <row r="1008" spans="1:5" x14ac:dyDescent="0.2">
      <c r="A1008" t="s">
        <v>1046</v>
      </c>
      <c r="B1008">
        <v>-6.0350571797872599</v>
      </c>
      <c r="C1008">
        <v>2</v>
      </c>
      <c r="D1008">
        <v>0</v>
      </c>
      <c r="E1008" t="s">
        <v>3515</v>
      </c>
    </row>
    <row r="1009" spans="1:5" x14ac:dyDescent="0.2">
      <c r="A1009" t="s">
        <v>1047</v>
      </c>
      <c r="B1009">
        <v>5.1040366172610296</v>
      </c>
      <c r="C1009" s="1">
        <v>9.8615940534400291E-19</v>
      </c>
      <c r="D1009">
        <v>1</v>
      </c>
      <c r="E1009" t="s">
        <v>3515</v>
      </c>
    </row>
    <row r="1010" spans="1:5" x14ac:dyDescent="0.2">
      <c r="A1010" t="s">
        <v>1048</v>
      </c>
      <c r="B1010">
        <v>-4.4045931261552402</v>
      </c>
      <c r="C1010">
        <v>-0.94960166382146005</v>
      </c>
      <c r="D1010">
        <v>0</v>
      </c>
      <c r="E1010" t="s">
        <v>3515</v>
      </c>
    </row>
    <row r="1011" spans="1:5" x14ac:dyDescent="0.2">
      <c r="A1011" t="s">
        <v>1049</v>
      </c>
      <c r="B1011">
        <v>-4.0995947301059097</v>
      </c>
      <c r="C1011">
        <v>-0.94960166382146005</v>
      </c>
      <c r="D1011">
        <v>0</v>
      </c>
      <c r="E1011" t="s">
        <v>3515</v>
      </c>
    </row>
    <row r="1012" spans="1:5" x14ac:dyDescent="0.2">
      <c r="A1012" t="s">
        <v>1050</v>
      </c>
      <c r="B1012">
        <v>3.3119211519837202</v>
      </c>
      <c r="C1012">
        <v>-0.88534943347826001</v>
      </c>
      <c r="D1012">
        <v>0</v>
      </c>
      <c r="E1012" t="s">
        <v>3515</v>
      </c>
    </row>
    <row r="1013" spans="1:5" x14ac:dyDescent="0.2">
      <c r="A1013" t="s">
        <v>1051</v>
      </c>
      <c r="B1013">
        <v>-5.0568920533455302</v>
      </c>
      <c r="C1013">
        <v>-0.911367569754574</v>
      </c>
      <c r="D1013">
        <v>0</v>
      </c>
      <c r="E1013" t="s">
        <v>3515</v>
      </c>
    </row>
    <row r="1014" spans="1:5" x14ac:dyDescent="0.2">
      <c r="A1014" t="s">
        <v>1052</v>
      </c>
      <c r="B1014">
        <v>-6.8329521788925103</v>
      </c>
      <c r="C1014">
        <v>-0.82268036506476205</v>
      </c>
      <c r="D1014">
        <v>0</v>
      </c>
      <c r="E1014" t="s">
        <v>3515</v>
      </c>
    </row>
    <row r="1015" spans="1:5" x14ac:dyDescent="0.2">
      <c r="A1015" t="s">
        <v>1053</v>
      </c>
      <c r="B1015">
        <v>-6.0350571797872599</v>
      </c>
      <c r="C1015">
        <v>-0.85499233068916902</v>
      </c>
      <c r="D1015">
        <v>0</v>
      </c>
      <c r="E1015" t="s">
        <v>3515</v>
      </c>
    </row>
    <row r="1016" spans="1:5" x14ac:dyDescent="0.2">
      <c r="A1016" t="s">
        <v>1054</v>
      </c>
      <c r="B1016">
        <v>-4.8704252903772396</v>
      </c>
      <c r="C1016">
        <v>-0.89751275843002398</v>
      </c>
      <c r="D1016">
        <v>0</v>
      </c>
      <c r="E1016" t="s">
        <v>3515</v>
      </c>
    </row>
    <row r="1017" spans="1:5" x14ac:dyDescent="0.2">
      <c r="A1017" t="s">
        <v>1055</v>
      </c>
      <c r="B1017">
        <v>-4.8704252903772396</v>
      </c>
      <c r="C1017">
        <v>-0.94960166382146005</v>
      </c>
      <c r="D1017">
        <v>0</v>
      </c>
      <c r="E1017" t="s">
        <v>3515</v>
      </c>
    </row>
    <row r="1018" spans="1:5" x14ac:dyDescent="0.2">
      <c r="A1018" t="s">
        <v>1056</v>
      </c>
      <c r="B1018">
        <v>-8.6164801194241303</v>
      </c>
      <c r="C1018">
        <v>-0.67046662272864599</v>
      </c>
      <c r="D1018">
        <v>0</v>
      </c>
      <c r="E1018" t="s">
        <v>3515</v>
      </c>
    </row>
    <row r="1019" spans="1:5" x14ac:dyDescent="0.2">
      <c r="A1019" t="s">
        <v>1057</v>
      </c>
      <c r="B1019">
        <v>-6.55190760948748</v>
      </c>
      <c r="C1019">
        <v>-0.822680362343015</v>
      </c>
      <c r="D1019">
        <v>0</v>
      </c>
      <c r="E1019" t="s">
        <v>3515</v>
      </c>
    </row>
    <row r="1020" spans="1:5" x14ac:dyDescent="0.2">
      <c r="A1020" t="s">
        <v>1058</v>
      </c>
      <c r="B1020">
        <v>-7.0680727260420104</v>
      </c>
      <c r="C1020">
        <v>-0.79567252985031001</v>
      </c>
      <c r="D1020">
        <v>0</v>
      </c>
      <c r="E1020" t="s">
        <v>3515</v>
      </c>
    </row>
    <row r="1021" spans="1:5" x14ac:dyDescent="0.2">
      <c r="A1021" t="s">
        <v>1059</v>
      </c>
      <c r="B1021">
        <v>-4.4045931261552402</v>
      </c>
      <c r="C1021">
        <v>-0.911367569754574</v>
      </c>
      <c r="D1021">
        <v>0</v>
      </c>
      <c r="E1021" t="s">
        <v>3515</v>
      </c>
    </row>
    <row r="1022" spans="1:5" x14ac:dyDescent="0.2">
      <c r="A1022" t="s">
        <v>1060</v>
      </c>
      <c r="B1022">
        <v>-4.4045931261552402</v>
      </c>
      <c r="C1022">
        <v>-0.911367569754574</v>
      </c>
      <c r="D1022">
        <v>0</v>
      </c>
      <c r="E1022" t="s">
        <v>3515</v>
      </c>
    </row>
    <row r="1023" spans="1:5" x14ac:dyDescent="0.2">
      <c r="A1023" t="s">
        <v>1061</v>
      </c>
      <c r="B1023">
        <v>-5.0568920533455302</v>
      </c>
      <c r="C1023">
        <v>-0.911367569754574</v>
      </c>
      <c r="D1023">
        <v>0</v>
      </c>
      <c r="E1023" t="s">
        <v>3515</v>
      </c>
    </row>
    <row r="1024" spans="1:5" x14ac:dyDescent="0.2">
      <c r="A1024" t="s">
        <v>1062</v>
      </c>
      <c r="B1024">
        <v>-5.6273347516548196</v>
      </c>
      <c r="C1024">
        <v>-0.87438530452435603</v>
      </c>
      <c r="D1024">
        <v>0</v>
      </c>
      <c r="E1024" t="s">
        <v>3515</v>
      </c>
    </row>
    <row r="1025" spans="1:5" x14ac:dyDescent="0.2">
      <c r="A1025" t="s">
        <v>1063</v>
      </c>
      <c r="B1025">
        <v>-7.1927073640830299</v>
      </c>
      <c r="C1025">
        <v>-0.77207309613361197</v>
      </c>
      <c r="D1025">
        <v>0</v>
      </c>
      <c r="E1025" t="s">
        <v>3515</v>
      </c>
    </row>
    <row r="1026" spans="1:5" x14ac:dyDescent="0.2">
      <c r="A1026" t="s">
        <v>1064</v>
      </c>
      <c r="B1026">
        <v>-4.8704252903772396</v>
      </c>
      <c r="C1026">
        <v>-0.89751275843002398</v>
      </c>
      <c r="D1026">
        <v>0</v>
      </c>
      <c r="E1026" t="s">
        <v>3515</v>
      </c>
    </row>
    <row r="1027" spans="1:5" x14ac:dyDescent="0.2">
      <c r="A1027" t="s">
        <v>1065</v>
      </c>
      <c r="B1027">
        <v>-4.4045931261552402</v>
      </c>
      <c r="C1027">
        <v>-0.92788180844544299</v>
      </c>
      <c r="D1027">
        <v>0</v>
      </c>
      <c r="E1027" t="s">
        <v>3515</v>
      </c>
    </row>
    <row r="1028" spans="1:5" x14ac:dyDescent="0.2">
      <c r="A1028" t="s">
        <v>1066</v>
      </c>
      <c r="B1028">
        <v>-4.4045931261552402</v>
      </c>
      <c r="C1028">
        <v>-0.89751275843002398</v>
      </c>
      <c r="D1028">
        <v>0</v>
      </c>
      <c r="E1028" t="s">
        <v>3515</v>
      </c>
    </row>
    <row r="1029" spans="1:5" x14ac:dyDescent="0.2">
      <c r="A1029" t="s">
        <v>1067</v>
      </c>
      <c r="B1029">
        <v>-6.9785684012448801</v>
      </c>
      <c r="C1029">
        <v>-0.802053351182338</v>
      </c>
      <c r="D1029">
        <v>0</v>
      </c>
      <c r="E1029" t="s">
        <v>3515</v>
      </c>
    </row>
    <row r="1030" spans="1:5" x14ac:dyDescent="0.2">
      <c r="A1030" t="s">
        <v>1068</v>
      </c>
      <c r="B1030">
        <v>-6.4884760287293402</v>
      </c>
      <c r="C1030">
        <v>-0.846243299783345</v>
      </c>
      <c r="D1030">
        <v>0</v>
      </c>
      <c r="E1030" t="s">
        <v>3515</v>
      </c>
    </row>
    <row r="1031" spans="1:5" x14ac:dyDescent="0.2">
      <c r="A1031" t="s">
        <v>1069</v>
      </c>
      <c r="B1031">
        <v>-4.8704252903772396</v>
      </c>
      <c r="C1031">
        <v>-0.89751275843002398</v>
      </c>
      <c r="D1031">
        <v>0</v>
      </c>
      <c r="E1031" t="s">
        <v>3515</v>
      </c>
    </row>
    <row r="1032" spans="1:5" x14ac:dyDescent="0.2">
      <c r="A1032" t="s">
        <v>1070</v>
      </c>
      <c r="B1032">
        <v>-4.6562296788372901</v>
      </c>
      <c r="C1032">
        <v>-0.89751275816509202</v>
      </c>
      <c r="D1032">
        <v>0</v>
      </c>
      <c r="E1032" t="s">
        <v>3515</v>
      </c>
    </row>
    <row r="1033" spans="1:5" x14ac:dyDescent="0.2">
      <c r="A1033" t="s">
        <v>1071</v>
      </c>
      <c r="B1033">
        <v>-6.4221267496661998</v>
      </c>
      <c r="C1033">
        <v>-0.87438530474027099</v>
      </c>
      <c r="D1033">
        <v>0</v>
      </c>
      <c r="E1033" t="s">
        <v>3515</v>
      </c>
    </row>
    <row r="1034" spans="1:5" x14ac:dyDescent="0.2">
      <c r="A1034" t="s">
        <v>1072</v>
      </c>
      <c r="B1034">
        <v>-5.5044547262212102</v>
      </c>
      <c r="C1034">
        <v>-0.87438530474027099</v>
      </c>
      <c r="D1034">
        <v>0</v>
      </c>
      <c r="E1034" t="s">
        <v>3515</v>
      </c>
    </row>
    <row r="1035" spans="1:5" x14ac:dyDescent="0.2">
      <c r="A1035" t="s">
        <v>1073</v>
      </c>
      <c r="B1035">
        <v>-4.4045931261552402</v>
      </c>
      <c r="C1035">
        <v>-0.911367569754574</v>
      </c>
      <c r="D1035">
        <v>0</v>
      </c>
      <c r="E1035" t="s">
        <v>3515</v>
      </c>
    </row>
    <row r="1036" spans="1:5" x14ac:dyDescent="0.2">
      <c r="A1036" t="s">
        <v>1074</v>
      </c>
      <c r="B1036">
        <v>-4.0995947301059097</v>
      </c>
      <c r="C1036">
        <v>-0.92788180844544299</v>
      </c>
      <c r="D1036">
        <v>0</v>
      </c>
      <c r="E1036" t="s">
        <v>3515</v>
      </c>
    </row>
    <row r="1037" spans="1:5" x14ac:dyDescent="0.2">
      <c r="A1037" t="s">
        <v>1075</v>
      </c>
      <c r="B1037">
        <v>-4.6562296788372901</v>
      </c>
      <c r="C1037">
        <v>-0.89751275843002398</v>
      </c>
      <c r="D1037">
        <v>0</v>
      </c>
      <c r="E1037" t="s">
        <v>3515</v>
      </c>
    </row>
    <row r="1038" spans="1:5" x14ac:dyDescent="0.2">
      <c r="A1038" t="s">
        <v>1076</v>
      </c>
      <c r="B1038">
        <v>-4.4045931261552402</v>
      </c>
      <c r="C1038">
        <v>-0.94960166382146005</v>
      </c>
      <c r="D1038">
        <v>0</v>
      </c>
      <c r="E1038" t="s">
        <v>3515</v>
      </c>
    </row>
    <row r="1039" spans="1:5" x14ac:dyDescent="0.2">
      <c r="A1039" t="s">
        <v>1077</v>
      </c>
      <c r="B1039">
        <v>-6.4221267496661998</v>
      </c>
      <c r="C1039">
        <v>-0.86432930167987398</v>
      </c>
      <c r="D1039">
        <v>0</v>
      </c>
      <c r="E1039" t="s">
        <v>3515</v>
      </c>
    </row>
    <row r="1040" spans="1:5" x14ac:dyDescent="0.2">
      <c r="A1040" t="s">
        <v>1078</v>
      </c>
      <c r="B1040">
        <v>-7.8770178371280704</v>
      </c>
      <c r="C1040">
        <v>-0.76122909649511294</v>
      </c>
      <c r="D1040">
        <v>0</v>
      </c>
      <c r="E1040" t="s">
        <v>3515</v>
      </c>
    </row>
    <row r="1041" spans="1:5" x14ac:dyDescent="0.2">
      <c r="A1041" t="s">
        <v>1079</v>
      </c>
      <c r="B1041">
        <v>-4.6562296788372901</v>
      </c>
      <c r="C1041">
        <v>-0.89751275843002398</v>
      </c>
      <c r="D1041">
        <v>0</v>
      </c>
      <c r="E1041" t="s">
        <v>3515</v>
      </c>
    </row>
    <row r="1042" spans="1:5" x14ac:dyDescent="0.2">
      <c r="A1042" t="s">
        <v>1080</v>
      </c>
      <c r="B1042">
        <v>-6.55190760948748</v>
      </c>
      <c r="C1042">
        <v>-0.83015118125811505</v>
      </c>
      <c r="D1042">
        <v>0</v>
      </c>
      <c r="E1042" t="s">
        <v>3515</v>
      </c>
    </row>
    <row r="1043" spans="1:5" x14ac:dyDescent="0.2">
      <c r="A1043" t="s">
        <v>1081</v>
      </c>
      <c r="B1043">
        <v>-6.2025355585669102</v>
      </c>
      <c r="C1043">
        <v>-0.84624329960783995</v>
      </c>
      <c r="D1043">
        <v>0</v>
      </c>
      <c r="E1043" t="s">
        <v>3515</v>
      </c>
    </row>
    <row r="1044" spans="1:5" x14ac:dyDescent="0.2">
      <c r="A1044" t="s">
        <v>1082</v>
      </c>
      <c r="B1044">
        <v>-4.4045931261552402</v>
      </c>
      <c r="C1044">
        <v>-0.911367569754574</v>
      </c>
      <c r="D1044">
        <v>0</v>
      </c>
      <c r="E1044" t="s">
        <v>3515</v>
      </c>
    </row>
    <row r="1045" spans="1:5" x14ac:dyDescent="0.2">
      <c r="A1045" t="s">
        <v>1083</v>
      </c>
      <c r="B1045">
        <v>1.93323406033083</v>
      </c>
      <c r="C1045">
        <v>-0.86432930167987398</v>
      </c>
      <c r="D1045">
        <v>0</v>
      </c>
      <c r="E1045" t="s">
        <v>3515</v>
      </c>
    </row>
    <row r="1046" spans="1:5" x14ac:dyDescent="0.2">
      <c r="A1046" t="s">
        <v>1084</v>
      </c>
      <c r="B1046">
        <v>-5.0568920533455302</v>
      </c>
      <c r="C1046">
        <v>-0.89751275843002398</v>
      </c>
      <c r="D1046">
        <v>0</v>
      </c>
      <c r="E1046" t="s">
        <v>3515</v>
      </c>
    </row>
    <row r="1047" spans="1:5" x14ac:dyDescent="0.2">
      <c r="A1047" t="s">
        <v>1085</v>
      </c>
      <c r="B1047">
        <v>-4.8704252903772396</v>
      </c>
      <c r="C1047">
        <v>-0.89751275843002398</v>
      </c>
      <c r="D1047">
        <v>0</v>
      </c>
      <c r="E1047" t="s">
        <v>3515</v>
      </c>
    </row>
    <row r="1048" spans="1:5" x14ac:dyDescent="0.2">
      <c r="A1048" t="s">
        <v>1086</v>
      </c>
      <c r="B1048">
        <v>6.1024356151541301</v>
      </c>
      <c r="C1048" s="1">
        <v>9.7018769593629498E-19</v>
      </c>
      <c r="D1048">
        <v>1</v>
      </c>
      <c r="E1048" t="s">
        <v>3515</v>
      </c>
    </row>
    <row r="1049" spans="1:5" x14ac:dyDescent="0.2">
      <c r="A1049" t="s">
        <v>1087</v>
      </c>
      <c r="B1049">
        <v>6.1024356151541301</v>
      </c>
      <c r="C1049" s="1">
        <v>9.7018769593629498E-19</v>
      </c>
      <c r="D1049">
        <v>1</v>
      </c>
      <c r="E1049" t="s">
        <v>3515</v>
      </c>
    </row>
    <row r="1050" spans="1:5" x14ac:dyDescent="0.2">
      <c r="A1050" t="s">
        <v>1088</v>
      </c>
      <c r="B1050">
        <v>5.6349903119581404</v>
      </c>
      <c r="C1050" s="1">
        <v>9.7331860516926902E-54</v>
      </c>
      <c r="D1050">
        <v>1</v>
      </c>
      <c r="E1050" t="s">
        <v>3515</v>
      </c>
    </row>
    <row r="1051" spans="1:5" x14ac:dyDescent="0.2">
      <c r="A1051" t="s">
        <v>1089</v>
      </c>
      <c r="B1051">
        <v>5.1040366172610296</v>
      </c>
      <c r="C1051" s="1">
        <v>2.5062714244605001E-14</v>
      </c>
      <c r="D1051">
        <v>1</v>
      </c>
      <c r="E1051" t="s">
        <v>3515</v>
      </c>
    </row>
    <row r="1052" spans="1:5" x14ac:dyDescent="0.2">
      <c r="A1052" t="s">
        <v>1090</v>
      </c>
      <c r="B1052">
        <v>8.81637587820493</v>
      </c>
      <c r="C1052">
        <v>2</v>
      </c>
      <c r="D1052">
        <v>0</v>
      </c>
      <c r="E1052" t="s">
        <v>3515</v>
      </c>
    </row>
    <row r="1053" spans="1:5" x14ac:dyDescent="0.2">
      <c r="A1053" t="s">
        <v>1091</v>
      </c>
      <c r="B1053">
        <v>9.8147748760980296</v>
      </c>
      <c r="C1053" s="1">
        <v>9.7331860516926902E-54</v>
      </c>
      <c r="D1053">
        <v>1</v>
      </c>
      <c r="E1053" t="s">
        <v>3515</v>
      </c>
    </row>
    <row r="1054" spans="1:5" x14ac:dyDescent="0.2">
      <c r="A1054" t="s">
        <v>1092</v>
      </c>
      <c r="B1054">
        <v>8.81637587820493</v>
      </c>
      <c r="C1054" s="1">
        <v>9.7331860516926902E-54</v>
      </c>
      <c r="D1054">
        <v>1</v>
      </c>
      <c r="E1054" t="s">
        <v>3515</v>
      </c>
    </row>
    <row r="1055" spans="1:5" x14ac:dyDescent="0.2">
      <c r="A1055" t="s">
        <v>1093</v>
      </c>
      <c r="B1055">
        <v>9.8147748760980296</v>
      </c>
      <c r="C1055" s="1">
        <v>9.7331860516926902E-54</v>
      </c>
      <c r="D1055">
        <v>1</v>
      </c>
      <c r="E1055" t="s">
        <v>3515</v>
      </c>
    </row>
    <row r="1056" spans="1:5" x14ac:dyDescent="0.2">
      <c r="A1056" t="s">
        <v>1094</v>
      </c>
      <c r="B1056">
        <v>-6.7270100832074702</v>
      </c>
      <c r="C1056">
        <v>-0.78950083809091898</v>
      </c>
      <c r="D1056">
        <v>0</v>
      </c>
      <c r="E1056" t="s">
        <v>3515</v>
      </c>
    </row>
    <row r="1057" spans="1:5" x14ac:dyDescent="0.2">
      <c r="A1057" t="s">
        <v>1095</v>
      </c>
      <c r="B1057">
        <v>7.4825281847057701</v>
      </c>
      <c r="C1057">
        <v>-0.94960166382146005</v>
      </c>
      <c r="D1057">
        <v>0</v>
      </c>
      <c r="E1057" t="s">
        <v>3515</v>
      </c>
    </row>
    <row r="1058" spans="1:5" x14ac:dyDescent="0.2">
      <c r="A1058" t="s">
        <v>1096</v>
      </c>
      <c r="B1058">
        <v>-8.2843082635098604</v>
      </c>
      <c r="C1058">
        <v>-0.70951581709309497</v>
      </c>
      <c r="D1058">
        <v>0</v>
      </c>
      <c r="E1058" t="s">
        <v>3515</v>
      </c>
    </row>
    <row r="1059" spans="1:5" x14ac:dyDescent="0.2">
      <c r="A1059" t="s">
        <v>1097</v>
      </c>
      <c r="B1059">
        <v>-8.7576906870990392</v>
      </c>
      <c r="C1059">
        <v>-0.656340661807158</v>
      </c>
      <c r="D1059">
        <v>0</v>
      </c>
      <c r="E1059" t="s">
        <v>3515</v>
      </c>
    </row>
    <row r="1060" spans="1:5" x14ac:dyDescent="0.2">
      <c r="A1060" t="s">
        <v>1098</v>
      </c>
      <c r="B1060">
        <v>-8.26551012352847</v>
      </c>
      <c r="C1060">
        <v>-0.69317568092166904</v>
      </c>
      <c r="D1060">
        <v>0</v>
      </c>
      <c r="E1060" t="s">
        <v>3515</v>
      </c>
    </row>
    <row r="1061" spans="1:5" x14ac:dyDescent="0.2">
      <c r="A1061" t="s">
        <v>1099</v>
      </c>
      <c r="B1061">
        <v>-4.0995947301059097</v>
      </c>
      <c r="C1061">
        <v>-0.92788180844544299</v>
      </c>
      <c r="D1061">
        <v>0</v>
      </c>
      <c r="E1061" t="s">
        <v>3515</v>
      </c>
    </row>
    <row r="1062" spans="1:5" x14ac:dyDescent="0.2">
      <c r="A1062" t="s">
        <v>1100</v>
      </c>
      <c r="B1062">
        <v>4.7578828227525003</v>
      </c>
      <c r="C1062" s="1">
        <v>2.5062714244605001E-14</v>
      </c>
      <c r="D1062">
        <v>1</v>
      </c>
      <c r="E1062" t="s">
        <v>3515</v>
      </c>
    </row>
    <row r="1063" spans="1:5" x14ac:dyDescent="0.2">
      <c r="A1063" t="s">
        <v>1101</v>
      </c>
      <c r="B1063">
        <v>-5.0568920533455302</v>
      </c>
      <c r="C1063">
        <v>-0.94960166382146005</v>
      </c>
      <c r="D1063">
        <v>0</v>
      </c>
      <c r="E1063" t="s">
        <v>3515</v>
      </c>
    </row>
    <row r="1064" spans="1:5" x14ac:dyDescent="0.2">
      <c r="A1064" t="s">
        <v>1102</v>
      </c>
      <c r="B1064">
        <v>4.1601461993676496</v>
      </c>
      <c r="C1064" s="1">
        <v>2.5062710397249501E-14</v>
      </c>
      <c r="D1064">
        <v>1</v>
      </c>
      <c r="E1064" t="s">
        <v>3515</v>
      </c>
    </row>
    <row r="1065" spans="1:5" x14ac:dyDescent="0.2">
      <c r="A1065" t="s">
        <v>1103</v>
      </c>
      <c r="B1065">
        <v>-4.6562296788372901</v>
      </c>
      <c r="C1065">
        <v>-0.94960166382146005</v>
      </c>
      <c r="D1065">
        <v>0</v>
      </c>
      <c r="E1065" t="s">
        <v>3515</v>
      </c>
    </row>
    <row r="1066" spans="1:5" x14ac:dyDescent="0.2">
      <c r="A1066" t="s">
        <v>1104</v>
      </c>
      <c r="B1066">
        <v>5.1585451972607501</v>
      </c>
      <c r="C1066">
        <v>-0.911367569754574</v>
      </c>
      <c r="D1066">
        <v>0</v>
      </c>
      <c r="E1066" t="s">
        <v>3515</v>
      </c>
    </row>
    <row r="1067" spans="1:5" x14ac:dyDescent="0.2">
      <c r="A1067" t="s">
        <v>1105</v>
      </c>
      <c r="B1067">
        <v>3.9459505878276802</v>
      </c>
      <c r="C1067">
        <v>-0.911367569754574</v>
      </c>
      <c r="D1067">
        <v>0</v>
      </c>
      <c r="E1067" t="s">
        <v>3515</v>
      </c>
    </row>
    <row r="1068" spans="1:5" x14ac:dyDescent="0.2">
      <c r="A1068" t="s">
        <v>1106</v>
      </c>
      <c r="B1068">
        <v>4.71678114809903</v>
      </c>
      <c r="C1068">
        <v>-0.92788180844544299</v>
      </c>
      <c r="D1068">
        <v>0</v>
      </c>
      <c r="E1068" t="s">
        <v>3515</v>
      </c>
    </row>
    <row r="1069" spans="1:5" x14ac:dyDescent="0.2">
      <c r="A1069" t="s">
        <v>1107</v>
      </c>
      <c r="B1069">
        <v>5.4101817499428</v>
      </c>
      <c r="C1069" s="1">
        <v>9.7814108589144791E-19</v>
      </c>
      <c r="D1069">
        <v>1</v>
      </c>
      <c r="E1069" t="s">
        <v>3515</v>
      </c>
    </row>
    <row r="1070" spans="1:5" x14ac:dyDescent="0.2">
      <c r="A1070" t="s">
        <v>1108</v>
      </c>
      <c r="B1070">
        <v>3.9459505878276802</v>
      </c>
      <c r="C1070">
        <v>-0.88534943324146897</v>
      </c>
      <c r="D1070">
        <v>0</v>
      </c>
      <c r="E1070" t="s">
        <v>3515</v>
      </c>
    </row>
    <row r="1071" spans="1:5" x14ac:dyDescent="0.2">
      <c r="A1071" t="s">
        <v>1109</v>
      </c>
      <c r="B1071">
        <v>-4.8704252903772396</v>
      </c>
      <c r="C1071">
        <v>-0.89751275843002398</v>
      </c>
      <c r="D1071">
        <v>0</v>
      </c>
      <c r="E1071" t="s">
        <v>3515</v>
      </c>
    </row>
    <row r="1072" spans="1:5" x14ac:dyDescent="0.2">
      <c r="A1072" t="s">
        <v>1110</v>
      </c>
      <c r="B1072">
        <v>-6.1212252670828198</v>
      </c>
      <c r="C1072">
        <v>-0.86432930167987398</v>
      </c>
      <c r="D1072">
        <v>0</v>
      </c>
      <c r="E1072" t="s">
        <v>3515</v>
      </c>
    </row>
    <row r="1073" spans="1:5" x14ac:dyDescent="0.2">
      <c r="A1073" t="s">
        <v>1111</v>
      </c>
      <c r="B1073">
        <v>3.44625006381614</v>
      </c>
      <c r="C1073" s="1">
        <v>1.12908991887893E-11</v>
      </c>
      <c r="D1073">
        <v>1</v>
      </c>
      <c r="E1073" t="s">
        <v>3515</v>
      </c>
    </row>
    <row r="1074" spans="1:5" x14ac:dyDescent="0.2">
      <c r="A1074" t="s">
        <v>1112</v>
      </c>
      <c r="B1074">
        <v>-5.0568920533455302</v>
      </c>
      <c r="C1074">
        <v>-0.92788180844544299</v>
      </c>
      <c r="D1074">
        <v>0</v>
      </c>
      <c r="E1074" t="s">
        <v>3515</v>
      </c>
    </row>
    <row r="1075" spans="1:5" x14ac:dyDescent="0.2">
      <c r="A1075" t="s">
        <v>1113</v>
      </c>
      <c r="B1075">
        <v>-5.7405651258488</v>
      </c>
      <c r="C1075">
        <v>-0.864329301480248</v>
      </c>
      <c r="D1075">
        <v>0</v>
      </c>
      <c r="E1075" t="s">
        <v>3515</v>
      </c>
    </row>
    <row r="1076" spans="1:5" x14ac:dyDescent="0.2">
      <c r="A1076" t="s">
        <v>1114</v>
      </c>
      <c r="B1076">
        <v>-4.6562296788372901</v>
      </c>
      <c r="C1076">
        <v>-0.911367569754574</v>
      </c>
      <c r="D1076">
        <v>0</v>
      </c>
      <c r="E1076" t="s">
        <v>3515</v>
      </c>
    </row>
    <row r="1077" spans="1:5" x14ac:dyDescent="0.2">
      <c r="A1077" t="s">
        <v>1115</v>
      </c>
      <c r="B1077">
        <v>-4.6562296788372901</v>
      </c>
      <c r="C1077">
        <v>-0.92788180807161902</v>
      </c>
      <c r="D1077">
        <v>0</v>
      </c>
      <c r="E1077" t="s">
        <v>3515</v>
      </c>
    </row>
    <row r="1078" spans="1:5" x14ac:dyDescent="0.2">
      <c r="A1078" t="s">
        <v>1116</v>
      </c>
      <c r="B1078">
        <v>-4.4045931261552402</v>
      </c>
      <c r="C1078">
        <v>-0.92788180844544299</v>
      </c>
      <c r="D1078">
        <v>0</v>
      </c>
      <c r="E1078" t="s">
        <v>3515</v>
      </c>
    </row>
    <row r="1079" spans="1:5" x14ac:dyDescent="0.2">
      <c r="A1079" t="s">
        <v>1117</v>
      </c>
      <c r="B1079">
        <v>-5.8455516751208396</v>
      </c>
      <c r="C1079">
        <v>-0.87438530452435603</v>
      </c>
      <c r="D1079">
        <v>0</v>
      </c>
      <c r="E1079" t="s">
        <v>3515</v>
      </c>
    </row>
    <row r="1080" spans="1:5" x14ac:dyDescent="0.2">
      <c r="A1080" t="s">
        <v>1118</v>
      </c>
      <c r="B1080">
        <v>-5.2219933393945404</v>
      </c>
      <c r="C1080">
        <v>-0.91136756944868802</v>
      </c>
      <c r="D1080">
        <v>0</v>
      </c>
      <c r="E1080" t="s">
        <v>3515</v>
      </c>
    </row>
    <row r="1081" spans="1:5" x14ac:dyDescent="0.2">
      <c r="A1081" t="s">
        <v>1119</v>
      </c>
      <c r="B1081">
        <v>-6.6709712088855397</v>
      </c>
      <c r="C1081">
        <v>-0.85499233068916902</v>
      </c>
      <c r="D1081">
        <v>0</v>
      </c>
      <c r="E1081" t="s">
        <v>3515</v>
      </c>
    </row>
    <row r="1082" spans="1:5" x14ac:dyDescent="0.2">
      <c r="A1082" t="s">
        <v>1120</v>
      </c>
      <c r="B1082">
        <v>-4.8704252903772396</v>
      </c>
      <c r="C1082">
        <v>-0.89751275843002398</v>
      </c>
      <c r="D1082">
        <v>0</v>
      </c>
      <c r="E1082" t="s">
        <v>3515</v>
      </c>
    </row>
    <row r="1083" spans="1:5" x14ac:dyDescent="0.2">
      <c r="A1083" t="s">
        <v>1121</v>
      </c>
      <c r="B1083">
        <v>-6.4221267496661998</v>
      </c>
      <c r="C1083">
        <v>-0.846243299783345</v>
      </c>
      <c r="D1083">
        <v>0</v>
      </c>
      <c r="E1083" t="s">
        <v>3515</v>
      </c>
    </row>
    <row r="1084" spans="1:5" x14ac:dyDescent="0.2">
      <c r="A1084" t="s">
        <v>1122</v>
      </c>
      <c r="B1084">
        <v>-4.6562296788372901</v>
      </c>
      <c r="C1084">
        <v>-0.94960166382146005</v>
      </c>
      <c r="D1084">
        <v>0</v>
      </c>
      <c r="E1084" t="s">
        <v>3515</v>
      </c>
    </row>
    <row r="1085" spans="1:5" x14ac:dyDescent="0.2">
      <c r="A1085" t="s">
        <v>1123</v>
      </c>
      <c r="B1085">
        <v>-5.5044547262212102</v>
      </c>
      <c r="C1085">
        <v>-0.89751275843002398</v>
      </c>
      <c r="D1085">
        <v>0</v>
      </c>
      <c r="E1085" t="s">
        <v>3515</v>
      </c>
    </row>
    <row r="1086" spans="1:5" x14ac:dyDescent="0.2">
      <c r="A1086" t="s">
        <v>1124</v>
      </c>
      <c r="B1086">
        <v>-5.2219933393945404</v>
      </c>
      <c r="C1086">
        <v>-0.89751275816509202</v>
      </c>
      <c r="D1086">
        <v>0</v>
      </c>
      <c r="E1086" t="s">
        <v>3515</v>
      </c>
    </row>
    <row r="1087" spans="1:5" x14ac:dyDescent="0.2">
      <c r="A1087" t="s">
        <v>1125</v>
      </c>
      <c r="B1087">
        <v>-7.9494723284753297</v>
      </c>
      <c r="C1087">
        <v>-0.72252192757762401</v>
      </c>
      <c r="D1087">
        <v>0</v>
      </c>
      <c r="E1087" t="s">
        <v>3515</v>
      </c>
    </row>
    <row r="1088" spans="1:5" x14ac:dyDescent="0.2">
      <c r="A1088" t="s">
        <v>1126</v>
      </c>
      <c r="B1088">
        <v>-4.6562296788372901</v>
      </c>
      <c r="C1088">
        <v>-0.911367569754574</v>
      </c>
      <c r="D1088">
        <v>0</v>
      </c>
      <c r="E1088" t="s">
        <v>3515</v>
      </c>
    </row>
    <row r="1089" spans="1:5" x14ac:dyDescent="0.2">
      <c r="A1089" t="s">
        <v>1127</v>
      </c>
      <c r="B1089">
        <v>-4.0995947301059097</v>
      </c>
      <c r="C1089">
        <v>-0.92788180844544299</v>
      </c>
      <c r="D1089">
        <v>0</v>
      </c>
      <c r="E1089" t="s">
        <v>3515</v>
      </c>
    </row>
    <row r="1090" spans="1:5" x14ac:dyDescent="0.2">
      <c r="A1090" t="s">
        <v>1128</v>
      </c>
      <c r="B1090">
        <v>-4.4045931261552402</v>
      </c>
      <c r="C1090">
        <v>-0.94960166382146005</v>
      </c>
      <c r="D1090">
        <v>0</v>
      </c>
      <c r="E1090" t="s">
        <v>3515</v>
      </c>
    </row>
    <row r="1091" spans="1:5" x14ac:dyDescent="0.2">
      <c r="A1091" t="s">
        <v>1129</v>
      </c>
      <c r="B1091">
        <v>-7.3791312135890701</v>
      </c>
      <c r="C1091">
        <v>-0.80866426470780495</v>
      </c>
      <c r="D1091">
        <v>0</v>
      </c>
      <c r="E1091" t="s">
        <v>3515</v>
      </c>
    </row>
    <row r="1092" spans="1:5" x14ac:dyDescent="0.2">
      <c r="A1092" t="s">
        <v>1130</v>
      </c>
      <c r="B1092">
        <v>-7.0240145547086303</v>
      </c>
      <c r="C1092">
        <v>-0.83015118078348205</v>
      </c>
      <c r="D1092">
        <v>0</v>
      </c>
      <c r="E1092" t="s">
        <v>3515</v>
      </c>
    </row>
    <row r="1093" spans="1:5" x14ac:dyDescent="0.2">
      <c r="A1093" t="s">
        <v>1131</v>
      </c>
      <c r="B1093">
        <v>-5.37012581438879</v>
      </c>
      <c r="C1093">
        <v>-0.89751275843002398</v>
      </c>
      <c r="D1093">
        <v>0</v>
      </c>
      <c r="E1093" t="s">
        <v>3515</v>
      </c>
    </row>
    <row r="1094" spans="1:5" x14ac:dyDescent="0.2">
      <c r="A1094" t="s">
        <v>1132</v>
      </c>
      <c r="B1094">
        <v>-4.6562296788372901</v>
      </c>
      <c r="C1094">
        <v>-0.911367569754574</v>
      </c>
      <c r="D1094">
        <v>0</v>
      </c>
      <c r="E1094" t="s">
        <v>3515</v>
      </c>
    </row>
    <row r="1095" spans="1:5" x14ac:dyDescent="0.2">
      <c r="A1095" t="s">
        <v>1133</v>
      </c>
      <c r="B1095">
        <v>-4.4045931261552402</v>
      </c>
      <c r="C1095">
        <v>-0.94960166382146005</v>
      </c>
      <c r="D1095">
        <v>0</v>
      </c>
      <c r="E1095" t="s">
        <v>3515</v>
      </c>
    </row>
    <row r="1096" spans="1:5" x14ac:dyDescent="0.2">
      <c r="A1096" t="s">
        <v>1134</v>
      </c>
      <c r="B1096">
        <v>-7.4136902760492598</v>
      </c>
      <c r="C1096">
        <v>-0.80866426456831497</v>
      </c>
      <c r="D1096">
        <v>0</v>
      </c>
      <c r="E1096" t="s">
        <v>3515</v>
      </c>
    </row>
    <row r="1097" spans="1:5" x14ac:dyDescent="0.2">
      <c r="A1097" t="s">
        <v>1135</v>
      </c>
      <c r="B1097">
        <v>-15.1543948703043</v>
      </c>
      <c r="C1097">
        <v>-1.3312149765830201E-4</v>
      </c>
      <c r="D1097">
        <v>-1</v>
      </c>
      <c r="E1097" t="s">
        <v>3515</v>
      </c>
    </row>
    <row r="1098" spans="1:5" x14ac:dyDescent="0.2">
      <c r="A1098" t="s">
        <v>1136</v>
      </c>
      <c r="B1098">
        <v>-12.55519102701</v>
      </c>
      <c r="C1098">
        <v>-8.1630631513112006E-2</v>
      </c>
      <c r="D1098">
        <v>0</v>
      </c>
      <c r="E1098" t="s">
        <v>3515</v>
      </c>
    </row>
    <row r="1099" spans="1:5" x14ac:dyDescent="0.2">
      <c r="A1099" t="s">
        <v>1137</v>
      </c>
      <c r="B1099">
        <v>-6.6709712088855397</v>
      </c>
      <c r="C1099">
        <v>-0.83015118078348205</v>
      </c>
      <c r="D1099">
        <v>0</v>
      </c>
      <c r="E1099" t="s">
        <v>3515</v>
      </c>
    </row>
    <row r="1100" spans="1:5" x14ac:dyDescent="0.2">
      <c r="A1100" t="s">
        <v>1138</v>
      </c>
      <c r="B1100">
        <v>-6.9316439607204297</v>
      </c>
      <c r="C1100">
        <v>-0.802053350106256</v>
      </c>
      <c r="D1100">
        <v>0</v>
      </c>
      <c r="E1100" t="s">
        <v>3515</v>
      </c>
    </row>
    <row r="1101" spans="1:5" x14ac:dyDescent="0.2">
      <c r="A1101" t="s">
        <v>1139</v>
      </c>
      <c r="B1101">
        <v>-4.6562296788372901</v>
      </c>
      <c r="C1101">
        <v>-0.911367569754574</v>
      </c>
      <c r="D1101">
        <v>0</v>
      </c>
      <c r="E1101" t="s">
        <v>3515</v>
      </c>
    </row>
    <row r="1102" spans="1:5" x14ac:dyDescent="0.2">
      <c r="A1102" t="s">
        <v>1140</v>
      </c>
      <c r="B1102">
        <v>-7.0240145547086303</v>
      </c>
      <c r="C1102">
        <v>-0.80205335104782505</v>
      </c>
      <c r="D1102">
        <v>0</v>
      </c>
      <c r="E1102" t="s">
        <v>3515</v>
      </c>
    </row>
    <row r="1103" spans="1:5" x14ac:dyDescent="0.2">
      <c r="A1103" t="s">
        <v>1141</v>
      </c>
      <c r="B1103">
        <v>-6.55190760948748</v>
      </c>
      <c r="C1103">
        <v>-0.84624329943233401</v>
      </c>
      <c r="D1103">
        <v>0</v>
      </c>
      <c r="E1103" t="s">
        <v>3515</v>
      </c>
    </row>
    <row r="1104" spans="1:5" x14ac:dyDescent="0.2">
      <c r="A1104" t="s">
        <v>1142</v>
      </c>
      <c r="B1104">
        <v>-4.0995947301059097</v>
      </c>
      <c r="C1104">
        <v>-0.94960166382146005</v>
      </c>
      <c r="D1104">
        <v>0</v>
      </c>
      <c r="E1104" t="s">
        <v>3515</v>
      </c>
    </row>
    <row r="1105" spans="1:5" x14ac:dyDescent="0.2">
      <c r="A1105" t="s">
        <v>1143</v>
      </c>
      <c r="B1105">
        <v>-7.2319691699336399</v>
      </c>
      <c r="C1105">
        <v>-0.77771558995896894</v>
      </c>
      <c r="D1105">
        <v>0</v>
      </c>
      <c r="E1105" t="s">
        <v>3515</v>
      </c>
    </row>
    <row r="1106" spans="1:5" x14ac:dyDescent="0.2">
      <c r="A1106" t="s">
        <v>1144</v>
      </c>
      <c r="B1106">
        <v>-5.5044547262212102</v>
      </c>
      <c r="C1106">
        <v>-0.89751275816509202</v>
      </c>
      <c r="D1106">
        <v>0</v>
      </c>
      <c r="E1106" t="s">
        <v>3515</v>
      </c>
    </row>
    <row r="1107" spans="1:5" x14ac:dyDescent="0.2">
      <c r="A1107" t="s">
        <v>1145</v>
      </c>
      <c r="B1107">
        <v>-10.533496702329</v>
      </c>
      <c r="C1107">
        <v>-0.41630995651188302</v>
      </c>
      <c r="D1107">
        <v>0</v>
      </c>
      <c r="E1107" t="s">
        <v>3515</v>
      </c>
    </row>
    <row r="1108" spans="1:5" x14ac:dyDescent="0.2">
      <c r="A1108" t="s">
        <v>1146</v>
      </c>
      <c r="B1108">
        <v>-4.6562296788372901</v>
      </c>
      <c r="C1108">
        <v>-0.89751275843002398</v>
      </c>
      <c r="D1108">
        <v>0</v>
      </c>
      <c r="E1108" t="s">
        <v>3515</v>
      </c>
    </row>
    <row r="1109" spans="1:5" x14ac:dyDescent="0.2">
      <c r="A1109" t="s">
        <v>1147</v>
      </c>
      <c r="B1109">
        <v>-10.4443750695179</v>
      </c>
      <c r="C1109">
        <v>-0.398531609737174</v>
      </c>
      <c r="D1109">
        <v>0</v>
      </c>
      <c r="E1109" t="s">
        <v>3515</v>
      </c>
    </row>
    <row r="1110" spans="1:5" x14ac:dyDescent="0.2">
      <c r="A1110" t="s">
        <v>1148</v>
      </c>
      <c r="B1110">
        <v>-4.0995947301059097</v>
      </c>
      <c r="C1110">
        <v>-0.94960166382146005</v>
      </c>
      <c r="D1110">
        <v>0</v>
      </c>
      <c r="E1110" t="s">
        <v>3515</v>
      </c>
    </row>
    <row r="1111" spans="1:5" x14ac:dyDescent="0.2">
      <c r="A1111" t="s">
        <v>1149</v>
      </c>
      <c r="B1111">
        <v>8.81637587820493</v>
      </c>
      <c r="C1111" s="1">
        <v>9.7331860516926902E-54</v>
      </c>
      <c r="D1111">
        <v>1</v>
      </c>
      <c r="E1111" t="s">
        <v>3515</v>
      </c>
    </row>
    <row r="1112" spans="1:5" x14ac:dyDescent="0.2">
      <c r="A1112" t="s">
        <v>1150</v>
      </c>
      <c r="B1112">
        <v>0.30766963497627298</v>
      </c>
      <c r="C1112">
        <v>2.5071695057830998E-2</v>
      </c>
      <c r="D1112">
        <v>0</v>
      </c>
      <c r="E1112" t="s">
        <v>3515</v>
      </c>
    </row>
    <row r="1113" spans="1:5" x14ac:dyDescent="0.2">
      <c r="A1113" t="s">
        <v>1151</v>
      </c>
      <c r="B1113">
        <v>2.08936579499747</v>
      </c>
      <c r="C1113">
        <v>1.7415584617631199E-4</v>
      </c>
      <c r="D1113">
        <v>1</v>
      </c>
      <c r="E1113" t="s">
        <v>3515</v>
      </c>
    </row>
    <row r="1114" spans="1:5" x14ac:dyDescent="0.2">
      <c r="A1114" t="s">
        <v>1152</v>
      </c>
      <c r="B1114">
        <v>-7.7743788649102896</v>
      </c>
      <c r="C1114">
        <v>-0.76658107397508901</v>
      </c>
      <c r="D1114">
        <v>0</v>
      </c>
      <c r="E1114" t="s">
        <v>3515</v>
      </c>
    </row>
    <row r="1115" spans="1:5" x14ac:dyDescent="0.2">
      <c r="A1115" t="s">
        <v>1153</v>
      </c>
      <c r="B1115">
        <v>-4.0995947301059097</v>
      </c>
      <c r="C1115">
        <v>-0.94960166382146005</v>
      </c>
      <c r="D1115">
        <v>0</v>
      </c>
      <c r="E1115" t="s">
        <v>3515</v>
      </c>
    </row>
    <row r="1116" spans="1:5" x14ac:dyDescent="0.2">
      <c r="A1116" t="s">
        <v>1154</v>
      </c>
      <c r="B1116">
        <v>-4.0995947301059097</v>
      </c>
      <c r="C1116">
        <v>-0.89751275843002398</v>
      </c>
      <c r="D1116">
        <v>0</v>
      </c>
      <c r="E1116" t="s">
        <v>3515</v>
      </c>
    </row>
    <row r="1117" spans="1:5" x14ac:dyDescent="0.2">
      <c r="A1117" t="s">
        <v>1155</v>
      </c>
      <c r="B1117">
        <v>-4.6562296788372901</v>
      </c>
      <c r="C1117">
        <v>-0.92788180844544299</v>
      </c>
      <c r="D1117">
        <v>0</v>
      </c>
      <c r="E1117" t="s">
        <v>3515</v>
      </c>
    </row>
    <row r="1118" spans="1:5" x14ac:dyDescent="0.2">
      <c r="A1118" t="s">
        <v>1156</v>
      </c>
      <c r="B1118">
        <v>-4.4045931261552402</v>
      </c>
      <c r="C1118">
        <v>-0.92788180844544299</v>
      </c>
      <c r="D1118">
        <v>0</v>
      </c>
      <c r="E1118" t="s">
        <v>3515</v>
      </c>
    </row>
    <row r="1119" spans="1:5" x14ac:dyDescent="0.2">
      <c r="A1119" t="s">
        <v>1157</v>
      </c>
      <c r="B1119">
        <v>-5.37012581438879</v>
      </c>
      <c r="C1119">
        <v>-0.94960166382146005</v>
      </c>
      <c r="D1119">
        <v>0</v>
      </c>
      <c r="E1119" t="s">
        <v>3515</v>
      </c>
    </row>
    <row r="1120" spans="1:5" x14ac:dyDescent="0.2">
      <c r="A1120" t="s">
        <v>1158</v>
      </c>
      <c r="B1120">
        <v>-4.0995947301059097</v>
      </c>
      <c r="C1120">
        <v>-0.94960166382146005</v>
      </c>
      <c r="D1120">
        <v>0</v>
      </c>
      <c r="E1120" t="s">
        <v>3515</v>
      </c>
    </row>
    <row r="1121" spans="1:5" x14ac:dyDescent="0.2">
      <c r="A1121" t="s">
        <v>1159</v>
      </c>
      <c r="B1121">
        <v>-6.9316439607204297</v>
      </c>
      <c r="C1121">
        <v>-0.79567253063029997</v>
      </c>
      <c r="D1121">
        <v>0</v>
      </c>
      <c r="E1121" t="s">
        <v>3515</v>
      </c>
    </row>
    <row r="1122" spans="1:5" x14ac:dyDescent="0.2">
      <c r="A1122" t="s">
        <v>1160</v>
      </c>
      <c r="B1122">
        <v>-4.4045931261552402</v>
      </c>
      <c r="C1122">
        <v>-0.911367569754574</v>
      </c>
      <c r="D1122">
        <v>0</v>
      </c>
      <c r="E1122" t="s">
        <v>3515</v>
      </c>
    </row>
    <row r="1123" spans="1:5" x14ac:dyDescent="0.2">
      <c r="A1123" t="s">
        <v>1161</v>
      </c>
      <c r="B1123">
        <v>-1.05375212154848</v>
      </c>
      <c r="C1123">
        <v>0.83799299537757499</v>
      </c>
      <c r="D1123">
        <v>0</v>
      </c>
      <c r="E1123" t="s">
        <v>3515</v>
      </c>
    </row>
    <row r="1124" spans="1:5" x14ac:dyDescent="0.2">
      <c r="A1124" t="s">
        <v>1162</v>
      </c>
      <c r="B1124">
        <v>-10.184052425864399</v>
      </c>
      <c r="C1124">
        <v>-0.458979399026612</v>
      </c>
      <c r="D1124">
        <v>0</v>
      </c>
      <c r="E1124" t="s">
        <v>3515</v>
      </c>
    </row>
    <row r="1125" spans="1:5" x14ac:dyDescent="0.2">
      <c r="A1125" t="s">
        <v>1163</v>
      </c>
      <c r="B1125">
        <v>-10.6791028629876</v>
      </c>
      <c r="C1125">
        <v>-0.36985957619170701</v>
      </c>
      <c r="D1125">
        <v>0</v>
      </c>
      <c r="E1125" t="s">
        <v>3515</v>
      </c>
    </row>
    <row r="1126" spans="1:5" x14ac:dyDescent="0.2">
      <c r="A1126" t="s">
        <v>1164</v>
      </c>
      <c r="B1126">
        <v>-9.9858537756700105</v>
      </c>
      <c r="C1126">
        <v>-0.50667064617095103</v>
      </c>
      <c r="D1126">
        <v>0</v>
      </c>
      <c r="E1126" t="s">
        <v>3515</v>
      </c>
    </row>
    <row r="1127" spans="1:5" x14ac:dyDescent="0.2">
      <c r="A1127" t="s">
        <v>1165</v>
      </c>
      <c r="B1127">
        <v>-5.2219933393945404</v>
      </c>
      <c r="C1127">
        <v>-0.87438530387660895</v>
      </c>
      <c r="D1127">
        <v>0</v>
      </c>
      <c r="E1127" t="s">
        <v>3515</v>
      </c>
    </row>
    <row r="1128" spans="1:5" x14ac:dyDescent="0.2">
      <c r="A1128" t="s">
        <v>1166</v>
      </c>
      <c r="B1128">
        <v>-5.7405651258488</v>
      </c>
      <c r="C1128">
        <v>-0.89751275816509202</v>
      </c>
      <c r="D1128">
        <v>0</v>
      </c>
      <c r="E1128" t="s">
        <v>3515</v>
      </c>
    </row>
    <row r="1129" spans="1:5" x14ac:dyDescent="0.2">
      <c r="A1129" t="s">
        <v>1167</v>
      </c>
      <c r="B1129">
        <v>4.71678114809903</v>
      </c>
      <c r="C1129" s="1">
        <v>2.53714883069124E-14</v>
      </c>
      <c r="D1129">
        <v>1</v>
      </c>
      <c r="E1129" t="s">
        <v>3515</v>
      </c>
    </row>
    <row r="1130" spans="1:5" x14ac:dyDescent="0.2">
      <c r="A1130" t="s">
        <v>1168</v>
      </c>
      <c r="B1130">
        <v>-6.6126673297685796</v>
      </c>
      <c r="C1130">
        <v>-0.83015118125811505</v>
      </c>
      <c r="D1130">
        <v>0</v>
      </c>
      <c r="E1130" t="s">
        <v>3515</v>
      </c>
    </row>
    <row r="1131" spans="1:5" x14ac:dyDescent="0.2">
      <c r="A1131" t="s">
        <v>1169</v>
      </c>
      <c r="B1131">
        <v>-5.9434137598735299</v>
      </c>
      <c r="C1131">
        <v>-0.864329301480248</v>
      </c>
      <c r="D1131">
        <v>0</v>
      </c>
      <c r="E1131" t="s">
        <v>3515</v>
      </c>
    </row>
    <row r="1132" spans="1:5" x14ac:dyDescent="0.2">
      <c r="A1132" t="s">
        <v>1170</v>
      </c>
      <c r="B1132">
        <v>-4.0995947301059097</v>
      </c>
      <c r="C1132">
        <v>-0.911367569754574</v>
      </c>
      <c r="D1132">
        <v>0</v>
      </c>
      <c r="E1132" t="s">
        <v>3515</v>
      </c>
    </row>
    <row r="1133" spans="1:5" x14ac:dyDescent="0.2">
      <c r="A1133" t="s">
        <v>1171</v>
      </c>
      <c r="B1133">
        <v>-4.6562296788372901</v>
      </c>
      <c r="C1133">
        <v>-0.911367569754574</v>
      </c>
      <c r="D1133">
        <v>0</v>
      </c>
      <c r="E1133" t="s">
        <v>3515</v>
      </c>
    </row>
    <row r="1134" spans="1:5" x14ac:dyDescent="0.2">
      <c r="A1134" t="s">
        <v>1172</v>
      </c>
      <c r="B1134">
        <v>-4.4045931261552402</v>
      </c>
      <c r="C1134">
        <v>-0.911367569754574</v>
      </c>
      <c r="D1134">
        <v>0</v>
      </c>
      <c r="E1134" t="s">
        <v>3515</v>
      </c>
    </row>
    <row r="1135" spans="1:5" x14ac:dyDescent="0.2">
      <c r="A1135" t="s">
        <v>1173</v>
      </c>
      <c r="B1135">
        <v>-4.4045931261552402</v>
      </c>
      <c r="C1135">
        <v>2</v>
      </c>
      <c r="D1135">
        <v>0</v>
      </c>
      <c r="E1135" t="s">
        <v>3515</v>
      </c>
    </row>
    <row r="1136" spans="1:5" x14ac:dyDescent="0.2">
      <c r="A1136" t="s">
        <v>1174</v>
      </c>
      <c r="B1136">
        <v>-5.6273347516548196</v>
      </c>
      <c r="C1136">
        <v>-0.88534943324146897</v>
      </c>
      <c r="D1136">
        <v>0</v>
      </c>
      <c r="E1136" t="s">
        <v>3515</v>
      </c>
    </row>
    <row r="1137" spans="1:5" x14ac:dyDescent="0.2">
      <c r="A1137" t="s">
        <v>1175</v>
      </c>
      <c r="B1137">
        <v>-1.98497958592098E-2</v>
      </c>
      <c r="C1137">
        <v>0.104280505563363</v>
      </c>
      <c r="D1137">
        <v>0</v>
      </c>
      <c r="E1137" t="s">
        <v>3515</v>
      </c>
    </row>
    <row r="1138" spans="1:5" x14ac:dyDescent="0.2">
      <c r="A1138" t="s">
        <v>1176</v>
      </c>
      <c r="B1138">
        <v>0.86690354972959505</v>
      </c>
      <c r="C1138">
        <v>-0.72252192831713702</v>
      </c>
      <c r="D1138">
        <v>0</v>
      </c>
      <c r="E1138" t="s">
        <v>3515</v>
      </c>
    </row>
    <row r="1139" spans="1:5" x14ac:dyDescent="0.2">
      <c r="A1139" t="s">
        <v>1177</v>
      </c>
      <c r="B1139">
        <v>-4.6562296788372901</v>
      </c>
      <c r="C1139">
        <v>-0.94960166382146005</v>
      </c>
      <c r="D1139">
        <v>0</v>
      </c>
      <c r="E1139" t="s">
        <v>3515</v>
      </c>
    </row>
    <row r="1140" spans="1:5" x14ac:dyDescent="0.2">
      <c r="A1140" t="s">
        <v>1178</v>
      </c>
      <c r="B1140">
        <v>-8.12658260508978</v>
      </c>
      <c r="C1140">
        <v>-0.73627804306099298</v>
      </c>
      <c r="D1140">
        <v>0</v>
      </c>
      <c r="E1140" t="s">
        <v>3515</v>
      </c>
    </row>
    <row r="1141" spans="1:5" x14ac:dyDescent="0.2">
      <c r="A1141" t="s">
        <v>1179</v>
      </c>
      <c r="B1141">
        <v>-8.64584963618816</v>
      </c>
      <c r="C1141">
        <v>-0.67781952646672905</v>
      </c>
      <c r="D1141">
        <v>0</v>
      </c>
      <c r="E1141" t="s">
        <v>3515</v>
      </c>
    </row>
    <row r="1142" spans="1:5" x14ac:dyDescent="0.2">
      <c r="A1142" t="s">
        <v>1180</v>
      </c>
      <c r="B1142">
        <v>-4.0995947301059097</v>
      </c>
      <c r="C1142">
        <v>-0.94960166382146005</v>
      </c>
      <c r="D1142">
        <v>0</v>
      </c>
      <c r="E1142" t="s">
        <v>3515</v>
      </c>
    </row>
    <row r="1143" spans="1:5" x14ac:dyDescent="0.2">
      <c r="A1143" t="s">
        <v>1181</v>
      </c>
      <c r="B1143">
        <v>-7.9958296200295598</v>
      </c>
      <c r="C1143">
        <v>-0.71810851217605198</v>
      </c>
      <c r="D1143">
        <v>0</v>
      </c>
      <c r="E1143" t="s">
        <v>3515</v>
      </c>
    </row>
    <row r="1144" spans="1:5" x14ac:dyDescent="0.2">
      <c r="A1144" t="s">
        <v>1182</v>
      </c>
      <c r="B1144">
        <v>-5.6273347516548196</v>
      </c>
      <c r="C1144">
        <v>-0.92788180844544299</v>
      </c>
      <c r="D1144">
        <v>0</v>
      </c>
      <c r="E1144" t="s">
        <v>3515</v>
      </c>
    </row>
    <row r="1145" spans="1:5" x14ac:dyDescent="0.2">
      <c r="A1145" t="s">
        <v>1183</v>
      </c>
      <c r="B1145">
        <v>-4.4045931261552402</v>
      </c>
      <c r="C1145">
        <v>-0.89751275790016005</v>
      </c>
      <c r="D1145">
        <v>0</v>
      </c>
      <c r="E1145" t="s">
        <v>3515</v>
      </c>
    </row>
    <row r="1146" spans="1:5" x14ac:dyDescent="0.2">
      <c r="A1146" t="s">
        <v>1184</v>
      </c>
      <c r="B1146">
        <v>-5.9434137598735299</v>
      </c>
      <c r="C1146">
        <v>-0.84624329960783995</v>
      </c>
      <c r="D1146">
        <v>0</v>
      </c>
      <c r="E1146" t="s">
        <v>3515</v>
      </c>
    </row>
    <row r="1147" spans="1:5" x14ac:dyDescent="0.2">
      <c r="A1147" t="s">
        <v>1185</v>
      </c>
      <c r="B1147">
        <v>-7.2319691699336399</v>
      </c>
      <c r="C1147">
        <v>-0.81553005278660595</v>
      </c>
      <c r="D1147">
        <v>0</v>
      </c>
      <c r="E1147" t="s">
        <v>3515</v>
      </c>
    </row>
    <row r="1148" spans="1:5" x14ac:dyDescent="0.2">
      <c r="A1148" t="s">
        <v>1186</v>
      </c>
      <c r="B1148">
        <v>-4.4045931261552402</v>
      </c>
      <c r="C1148">
        <v>-0.92788180844544299</v>
      </c>
      <c r="D1148">
        <v>0</v>
      </c>
      <c r="E1148" t="s">
        <v>3515</v>
      </c>
    </row>
    <row r="1149" spans="1:5" x14ac:dyDescent="0.2">
      <c r="A1149" t="s">
        <v>1187</v>
      </c>
      <c r="B1149">
        <v>-8.78434686657668</v>
      </c>
      <c r="C1149">
        <v>-0.67411755599023704</v>
      </c>
      <c r="D1149">
        <v>0</v>
      </c>
      <c r="E1149" t="s">
        <v>3515</v>
      </c>
    </row>
    <row r="1150" spans="1:5" x14ac:dyDescent="0.2">
      <c r="A1150" t="s">
        <v>1188</v>
      </c>
      <c r="B1150">
        <v>-7.5750612975566796</v>
      </c>
      <c r="C1150">
        <v>-0.76658107419990895</v>
      </c>
      <c r="D1150">
        <v>0</v>
      </c>
      <c r="E1150" t="s">
        <v>3515</v>
      </c>
    </row>
    <row r="1151" spans="1:5" x14ac:dyDescent="0.2">
      <c r="A1151" t="s">
        <v>1189</v>
      </c>
      <c r="B1151">
        <v>-7.1927073640830299</v>
      </c>
      <c r="C1151">
        <v>-0.789500838468564</v>
      </c>
      <c r="D1151">
        <v>0</v>
      </c>
      <c r="E1151" t="s">
        <v>3515</v>
      </c>
    </row>
    <row r="1152" spans="1:5" x14ac:dyDescent="0.2">
      <c r="A1152" t="s">
        <v>1190</v>
      </c>
      <c r="B1152">
        <v>-4.4045931261552402</v>
      </c>
      <c r="C1152">
        <v>-0.94960166382146005</v>
      </c>
      <c r="D1152">
        <v>0</v>
      </c>
      <c r="E1152" t="s">
        <v>3515</v>
      </c>
    </row>
    <row r="1153" spans="1:5" x14ac:dyDescent="0.2">
      <c r="A1153" t="s">
        <v>1191</v>
      </c>
      <c r="B1153">
        <v>-4.0995947301059097</v>
      </c>
      <c r="C1153">
        <v>-0.92788180844544299</v>
      </c>
      <c r="D1153">
        <v>0</v>
      </c>
      <c r="E1153" t="s">
        <v>3515</v>
      </c>
    </row>
    <row r="1154" spans="1:5" x14ac:dyDescent="0.2">
      <c r="A1154" t="s">
        <v>1192</v>
      </c>
      <c r="B1154">
        <v>-5.37012581438879</v>
      </c>
      <c r="C1154">
        <v>-0.89751275816509202</v>
      </c>
      <c r="D1154">
        <v>0</v>
      </c>
      <c r="E1154" t="s">
        <v>3515</v>
      </c>
    </row>
    <row r="1155" spans="1:5" x14ac:dyDescent="0.2">
      <c r="A1155" t="s">
        <v>1193</v>
      </c>
      <c r="B1155">
        <v>-10.280833434564</v>
      </c>
      <c r="C1155">
        <v>-0.44183413606905297</v>
      </c>
      <c r="D1155">
        <v>0</v>
      </c>
      <c r="E1155" t="s">
        <v>3515</v>
      </c>
    </row>
    <row r="1156" spans="1:5" x14ac:dyDescent="0.2">
      <c r="A1156" t="s">
        <v>1194</v>
      </c>
      <c r="B1156">
        <v>-2.3770361568138298</v>
      </c>
      <c r="C1156">
        <v>-0.93317049592310897</v>
      </c>
      <c r="D1156">
        <v>0</v>
      </c>
      <c r="E1156" t="s">
        <v>3515</v>
      </c>
    </row>
    <row r="1157" spans="1:5" x14ac:dyDescent="0.2">
      <c r="A1157" t="s">
        <v>1195</v>
      </c>
      <c r="B1157">
        <v>-5.7405651258488</v>
      </c>
      <c r="C1157">
        <v>-0.87438530474027099</v>
      </c>
      <c r="D1157">
        <v>0</v>
      </c>
      <c r="E1157" t="s">
        <v>3515</v>
      </c>
    </row>
    <row r="1158" spans="1:5" x14ac:dyDescent="0.2">
      <c r="A1158" t="s">
        <v>1196</v>
      </c>
      <c r="B1158">
        <v>-5.6273347516548196</v>
      </c>
      <c r="C1158">
        <v>-0.87438530452435603</v>
      </c>
      <c r="D1158">
        <v>0</v>
      </c>
      <c r="E1158" t="s">
        <v>3515</v>
      </c>
    </row>
    <row r="1159" spans="1:5" x14ac:dyDescent="0.2">
      <c r="A1159" t="s">
        <v>1197</v>
      </c>
      <c r="B1159">
        <v>-4.0995947301059097</v>
      </c>
      <c r="C1159">
        <v>2</v>
      </c>
      <c r="D1159">
        <v>0</v>
      </c>
      <c r="E1159" t="s">
        <v>3515</v>
      </c>
    </row>
    <row r="1160" spans="1:5" x14ac:dyDescent="0.2">
      <c r="A1160" t="s">
        <v>1198</v>
      </c>
      <c r="B1160">
        <v>-6.3525783620940297</v>
      </c>
      <c r="C1160">
        <v>-0.85499233087562099</v>
      </c>
      <c r="D1160">
        <v>0</v>
      </c>
      <c r="E1160" t="s">
        <v>3515</v>
      </c>
    </row>
    <row r="1161" spans="1:5" x14ac:dyDescent="0.2">
      <c r="A1161" t="s">
        <v>1199</v>
      </c>
      <c r="B1161">
        <v>-5.7405651258488</v>
      </c>
      <c r="C1161">
        <v>-0.87438530474027099</v>
      </c>
      <c r="D1161">
        <v>0</v>
      </c>
      <c r="E1161" t="s">
        <v>3515</v>
      </c>
    </row>
    <row r="1162" spans="1:5" x14ac:dyDescent="0.2">
      <c r="A1162" t="s">
        <v>1200</v>
      </c>
      <c r="B1162">
        <v>-4.0995947301059097</v>
      </c>
      <c r="C1162">
        <v>-0.92788180844544299</v>
      </c>
      <c r="D1162">
        <v>0</v>
      </c>
      <c r="E1162" t="s">
        <v>3515</v>
      </c>
    </row>
    <row r="1163" spans="1:5" x14ac:dyDescent="0.2">
      <c r="A1163" t="s">
        <v>1201</v>
      </c>
      <c r="B1163">
        <v>-4.0995947301059097</v>
      </c>
      <c r="C1163">
        <v>-0.911367569754574</v>
      </c>
      <c r="D1163">
        <v>0</v>
      </c>
      <c r="E1163" t="s">
        <v>3515</v>
      </c>
    </row>
    <row r="1164" spans="1:5" x14ac:dyDescent="0.2">
      <c r="A1164" t="s">
        <v>1202</v>
      </c>
      <c r="B1164">
        <v>-4.0995947301059097</v>
      </c>
      <c r="C1164">
        <v>-0.94960166382146005</v>
      </c>
      <c r="D1164">
        <v>0</v>
      </c>
      <c r="E1164" t="s">
        <v>3515</v>
      </c>
    </row>
    <row r="1165" spans="1:5" x14ac:dyDescent="0.2">
      <c r="A1165" t="s">
        <v>1203</v>
      </c>
      <c r="B1165">
        <v>-5.0568920533455302</v>
      </c>
      <c r="C1165">
        <v>-0.87438530474027099</v>
      </c>
      <c r="D1165">
        <v>0</v>
      </c>
      <c r="E1165" t="s">
        <v>3515</v>
      </c>
    </row>
    <row r="1166" spans="1:5" x14ac:dyDescent="0.2">
      <c r="A1166" t="s">
        <v>1204</v>
      </c>
      <c r="B1166">
        <v>-4.4045931261552402</v>
      </c>
      <c r="C1166">
        <v>-0.94960166382146005</v>
      </c>
      <c r="D1166">
        <v>0</v>
      </c>
      <c r="E1166" t="s">
        <v>3515</v>
      </c>
    </row>
    <row r="1167" spans="1:5" x14ac:dyDescent="0.2">
      <c r="A1167" t="s">
        <v>1205</v>
      </c>
      <c r="B1167">
        <v>-6.55190760948748</v>
      </c>
      <c r="C1167">
        <v>-0.82268036506476205</v>
      </c>
      <c r="D1167">
        <v>0</v>
      </c>
      <c r="E1167" t="s">
        <v>3515</v>
      </c>
    </row>
    <row r="1168" spans="1:5" x14ac:dyDescent="0.2">
      <c r="A1168" t="s">
        <v>1206</v>
      </c>
      <c r="B1168">
        <v>6.4841291868126696</v>
      </c>
      <c r="C1168" s="1">
        <v>1.6189017608274999E-27</v>
      </c>
      <c r="D1168">
        <v>1</v>
      </c>
      <c r="E1168" t="s">
        <v>3515</v>
      </c>
    </row>
    <row r="1169" spans="1:5" x14ac:dyDescent="0.2">
      <c r="A1169" t="s">
        <v>1207</v>
      </c>
      <c r="B1169">
        <v>-5.7405651258488</v>
      </c>
      <c r="C1169">
        <v>-0.89751275843002398</v>
      </c>
      <c r="D1169">
        <v>0</v>
      </c>
      <c r="E1169" t="s">
        <v>3515</v>
      </c>
    </row>
    <row r="1170" spans="1:5" x14ac:dyDescent="0.2">
      <c r="A1170" t="s">
        <v>1208</v>
      </c>
      <c r="B1170">
        <v>-6.4221267496661998</v>
      </c>
      <c r="C1170">
        <v>-0.85499233068916902</v>
      </c>
      <c r="D1170">
        <v>0</v>
      </c>
      <c r="E1170" t="s">
        <v>3515</v>
      </c>
    </row>
    <row r="1171" spans="1:5" x14ac:dyDescent="0.2">
      <c r="A1171" t="s">
        <v>1209</v>
      </c>
      <c r="B1171">
        <v>-4.4045931261552402</v>
      </c>
      <c r="C1171">
        <v>-0.92788180844544299</v>
      </c>
      <c r="D1171">
        <v>0</v>
      </c>
      <c r="E1171" t="s">
        <v>3515</v>
      </c>
    </row>
    <row r="1172" spans="1:5" x14ac:dyDescent="0.2">
      <c r="A1172" t="s">
        <v>1210</v>
      </c>
      <c r="B1172">
        <v>-4.0995947301059097</v>
      </c>
      <c r="C1172">
        <v>-0.92788180844544299</v>
      </c>
      <c r="D1172">
        <v>0</v>
      </c>
      <c r="E1172" t="s">
        <v>3515</v>
      </c>
    </row>
    <row r="1173" spans="1:5" x14ac:dyDescent="0.2">
      <c r="A1173" t="s">
        <v>1211</v>
      </c>
      <c r="B1173">
        <v>-5.37012581438879</v>
      </c>
      <c r="C1173">
        <v>-0.911367569754574</v>
      </c>
      <c r="D1173">
        <v>0</v>
      </c>
      <c r="E1173" t="s">
        <v>3515</v>
      </c>
    </row>
    <row r="1174" spans="1:5" x14ac:dyDescent="0.2">
      <c r="A1174" t="s">
        <v>1212</v>
      </c>
      <c r="B1174">
        <v>-5.37012581438879</v>
      </c>
      <c r="C1174">
        <v>-0.89751275843002398</v>
      </c>
      <c r="D1174">
        <v>0</v>
      </c>
      <c r="E1174" t="s">
        <v>3515</v>
      </c>
    </row>
    <row r="1175" spans="1:5" x14ac:dyDescent="0.2">
      <c r="A1175" t="s">
        <v>1213</v>
      </c>
      <c r="B1175">
        <v>-7.6052773175141999</v>
      </c>
      <c r="C1175">
        <v>-0.74105069978306404</v>
      </c>
      <c r="D1175">
        <v>0</v>
      </c>
      <c r="E1175" t="s">
        <v>3515</v>
      </c>
    </row>
    <row r="1176" spans="1:5" x14ac:dyDescent="0.2">
      <c r="A1176" t="s">
        <v>1214</v>
      </c>
      <c r="B1176">
        <v>-8.2271626788216103</v>
      </c>
      <c r="C1176">
        <v>-0.68538392828861205</v>
      </c>
      <c r="D1176">
        <v>0</v>
      </c>
      <c r="E1176" t="s">
        <v>3515</v>
      </c>
    </row>
    <row r="1177" spans="1:5" x14ac:dyDescent="0.2">
      <c r="A1177" t="s">
        <v>1215</v>
      </c>
      <c r="B1177">
        <v>-4.4045931261552402</v>
      </c>
      <c r="C1177">
        <v>-0.92788180844544299</v>
      </c>
      <c r="D1177">
        <v>0</v>
      </c>
      <c r="E1177" t="s">
        <v>3515</v>
      </c>
    </row>
    <row r="1178" spans="1:5" x14ac:dyDescent="0.2">
      <c r="A1178" t="s">
        <v>1216</v>
      </c>
      <c r="B1178">
        <v>-4.6562296788372901</v>
      </c>
      <c r="C1178">
        <v>-0.911367569754574</v>
      </c>
      <c r="D1178">
        <v>0</v>
      </c>
      <c r="E1178" t="s">
        <v>3515</v>
      </c>
    </row>
    <row r="1179" spans="1:5" x14ac:dyDescent="0.2">
      <c r="A1179" t="s">
        <v>1217</v>
      </c>
      <c r="B1179">
        <v>-0.49340668727722198</v>
      </c>
      <c r="C1179">
        <v>0.19737739679749</v>
      </c>
      <c r="D1179">
        <v>0</v>
      </c>
      <c r="E1179" t="s">
        <v>3515</v>
      </c>
    </row>
    <row r="1180" spans="1:5" x14ac:dyDescent="0.2">
      <c r="A1180" t="s">
        <v>1218</v>
      </c>
      <c r="B1180">
        <v>-7.1523471162845897</v>
      </c>
      <c r="C1180">
        <v>-0.80205335145135703</v>
      </c>
      <c r="D1180">
        <v>0</v>
      </c>
      <c r="E1180" t="s">
        <v>3515</v>
      </c>
    </row>
    <row r="1181" spans="1:5" x14ac:dyDescent="0.2">
      <c r="A1181" t="s">
        <v>1219</v>
      </c>
      <c r="B1181">
        <v>-5.6273347516548196</v>
      </c>
      <c r="C1181">
        <v>-0.87438530452435603</v>
      </c>
      <c r="D1181">
        <v>0</v>
      </c>
      <c r="E1181" t="s">
        <v>3515</v>
      </c>
    </row>
    <row r="1182" spans="1:5" x14ac:dyDescent="0.2">
      <c r="A1182" t="s">
        <v>1220</v>
      </c>
      <c r="B1182">
        <v>-6.7809533745255104</v>
      </c>
      <c r="C1182">
        <v>-0.80866426498677901</v>
      </c>
      <c r="D1182">
        <v>0</v>
      </c>
      <c r="E1182" t="s">
        <v>3515</v>
      </c>
    </row>
    <row r="1183" spans="1:5" x14ac:dyDescent="0.2">
      <c r="A1183" t="s">
        <v>1221</v>
      </c>
      <c r="B1183">
        <v>-5.6273347516548196</v>
      </c>
      <c r="C1183">
        <v>-0.87438530474027099</v>
      </c>
      <c r="D1183">
        <v>0</v>
      </c>
      <c r="E1183" t="s">
        <v>3515</v>
      </c>
    </row>
    <row r="1184" spans="1:5" x14ac:dyDescent="0.2">
      <c r="A1184" t="s">
        <v>1222</v>
      </c>
      <c r="B1184">
        <v>-9.4329436797093699E-2</v>
      </c>
      <c r="C1184">
        <v>0.104234948395816</v>
      </c>
      <c r="D1184">
        <v>0</v>
      </c>
      <c r="E1184" t="s">
        <v>3515</v>
      </c>
    </row>
    <row r="1185" spans="1:5" x14ac:dyDescent="0.2">
      <c r="A1185" t="s">
        <v>1223</v>
      </c>
      <c r="B1185">
        <v>-5.37012581438879</v>
      </c>
      <c r="C1185">
        <v>-0.89751275816509202</v>
      </c>
      <c r="D1185">
        <v>0</v>
      </c>
      <c r="E1185" t="s">
        <v>3515</v>
      </c>
    </row>
    <row r="1186" spans="1:5" x14ac:dyDescent="0.2">
      <c r="A1186" t="s">
        <v>1224</v>
      </c>
      <c r="B1186">
        <v>-6.6126673297685796</v>
      </c>
      <c r="C1186">
        <v>-0.82268036536717803</v>
      </c>
      <c r="D1186">
        <v>0</v>
      </c>
      <c r="E1186" t="s">
        <v>3515</v>
      </c>
    </row>
    <row r="1187" spans="1:5" x14ac:dyDescent="0.2">
      <c r="A1187" t="s">
        <v>1225</v>
      </c>
      <c r="B1187">
        <v>-6.0350571797872599</v>
      </c>
      <c r="C1187">
        <v>-0.85499233068916902</v>
      </c>
      <c r="D1187">
        <v>0</v>
      </c>
      <c r="E1187" t="s">
        <v>3515</v>
      </c>
    </row>
    <row r="1188" spans="1:5" x14ac:dyDescent="0.2">
      <c r="A1188" t="s">
        <v>1226</v>
      </c>
      <c r="B1188">
        <v>-5.5044547262212102</v>
      </c>
      <c r="C1188">
        <v>-0.88534943347826001</v>
      </c>
      <c r="D1188">
        <v>0</v>
      </c>
      <c r="E1188" t="s">
        <v>3515</v>
      </c>
    </row>
    <row r="1189" spans="1:5" x14ac:dyDescent="0.2">
      <c r="A1189" t="s">
        <v>1227</v>
      </c>
      <c r="B1189">
        <v>-8.6888124201486097</v>
      </c>
      <c r="C1189">
        <v>-0.63643207473031405</v>
      </c>
      <c r="D1189">
        <v>0</v>
      </c>
      <c r="E1189" t="s">
        <v>3515</v>
      </c>
    </row>
    <row r="1190" spans="1:5" x14ac:dyDescent="0.2">
      <c r="A1190" t="s">
        <v>1228</v>
      </c>
      <c r="B1190">
        <v>-7.3074257860405902</v>
      </c>
      <c r="C1190">
        <v>-0.772073097633865</v>
      </c>
      <c r="D1190">
        <v>0</v>
      </c>
      <c r="E1190" t="s">
        <v>3515</v>
      </c>
    </row>
    <row r="1191" spans="1:5" x14ac:dyDescent="0.2">
      <c r="A1191" t="s">
        <v>1229</v>
      </c>
      <c r="B1191">
        <v>-4.4045931261552402</v>
      </c>
      <c r="C1191">
        <v>-0.94960166382146005</v>
      </c>
      <c r="D1191">
        <v>0</v>
      </c>
      <c r="E1191" t="s">
        <v>3515</v>
      </c>
    </row>
    <row r="1192" spans="1:5" x14ac:dyDescent="0.2">
      <c r="A1192" t="s">
        <v>1230</v>
      </c>
      <c r="B1192">
        <v>-6.2025355585669102</v>
      </c>
      <c r="C1192">
        <v>-0.83015118062527105</v>
      </c>
      <c r="D1192">
        <v>0</v>
      </c>
      <c r="E1192" t="s">
        <v>3515</v>
      </c>
    </row>
    <row r="1193" spans="1:5" x14ac:dyDescent="0.2">
      <c r="A1193" t="s">
        <v>1231</v>
      </c>
      <c r="B1193">
        <v>-5.2219933393945404</v>
      </c>
      <c r="C1193">
        <v>-0.89751275843002398</v>
      </c>
      <c r="D1193">
        <v>0</v>
      </c>
      <c r="E1193" t="s">
        <v>3515</v>
      </c>
    </row>
    <row r="1194" spans="1:5" x14ac:dyDescent="0.2">
      <c r="A1194" t="s">
        <v>1232</v>
      </c>
      <c r="B1194">
        <v>-6.1212252670828198</v>
      </c>
      <c r="C1194">
        <v>-0.88534943253109499</v>
      </c>
      <c r="D1194">
        <v>0</v>
      </c>
      <c r="E1194" t="s">
        <v>3515</v>
      </c>
    </row>
    <row r="1195" spans="1:5" x14ac:dyDescent="0.2">
      <c r="A1195" t="s">
        <v>1233</v>
      </c>
      <c r="B1195">
        <v>2.69515061112212</v>
      </c>
      <c r="C1195" s="1">
        <v>6.4244100794288105E-7</v>
      </c>
      <c r="D1195">
        <v>1</v>
      </c>
      <c r="E1195" t="s">
        <v>3515</v>
      </c>
    </row>
    <row r="1196" spans="1:5" x14ac:dyDescent="0.2">
      <c r="A1196" t="s">
        <v>1234</v>
      </c>
      <c r="B1196">
        <v>-6.8831418178741099</v>
      </c>
      <c r="C1196">
        <v>-0.83015118141632405</v>
      </c>
      <c r="D1196">
        <v>0</v>
      </c>
      <c r="E1196" t="s">
        <v>3515</v>
      </c>
    </row>
    <row r="1197" spans="1:5" x14ac:dyDescent="0.2">
      <c r="A1197" t="s">
        <v>1235</v>
      </c>
      <c r="B1197">
        <v>-5.2219933393945404</v>
      </c>
      <c r="C1197">
        <v>-0.88534943347826001</v>
      </c>
      <c r="D1197">
        <v>0</v>
      </c>
      <c r="E1197" t="s">
        <v>3515</v>
      </c>
    </row>
    <row r="1198" spans="1:5" x14ac:dyDescent="0.2">
      <c r="A1198" t="s">
        <v>1236</v>
      </c>
      <c r="B1198">
        <v>-8.0407435962570997</v>
      </c>
      <c r="C1198">
        <v>-0.70121278515145302</v>
      </c>
      <c r="D1198">
        <v>0</v>
      </c>
      <c r="E1198" t="s">
        <v>3515</v>
      </c>
    </row>
    <row r="1199" spans="1:5" x14ac:dyDescent="0.2">
      <c r="A1199" t="s">
        <v>1237</v>
      </c>
      <c r="B1199">
        <v>-8.7441755991570993</v>
      </c>
      <c r="C1199">
        <v>-0.64291072727325704</v>
      </c>
      <c r="D1199">
        <v>0</v>
      </c>
      <c r="E1199" t="s">
        <v>3515</v>
      </c>
    </row>
    <row r="1200" spans="1:5" x14ac:dyDescent="0.2">
      <c r="A1200" t="s">
        <v>1238</v>
      </c>
      <c r="B1200">
        <v>-6.4884760287293402</v>
      </c>
      <c r="C1200">
        <v>-0.83015118141632405</v>
      </c>
      <c r="D1200">
        <v>0</v>
      </c>
      <c r="E1200" t="s">
        <v>3515</v>
      </c>
    </row>
    <row r="1201" spans="1:5" x14ac:dyDescent="0.2">
      <c r="A1201" t="s">
        <v>1239</v>
      </c>
      <c r="B1201">
        <v>-4.8704252903772396</v>
      </c>
      <c r="C1201">
        <v>-0.89751275843002398</v>
      </c>
      <c r="D1201">
        <v>0</v>
      </c>
      <c r="E1201" t="s">
        <v>3515</v>
      </c>
    </row>
    <row r="1202" spans="1:5" x14ac:dyDescent="0.2">
      <c r="A1202" t="s">
        <v>1240</v>
      </c>
      <c r="B1202">
        <v>-5.0568920533455302</v>
      </c>
      <c r="C1202">
        <v>-0.89751275843002398</v>
      </c>
      <c r="D1202">
        <v>0</v>
      </c>
      <c r="E1202" t="s">
        <v>3515</v>
      </c>
    </row>
    <row r="1203" spans="1:5" x14ac:dyDescent="0.2">
      <c r="A1203" t="s">
        <v>1241</v>
      </c>
      <c r="B1203">
        <v>-5.37012581438879</v>
      </c>
      <c r="C1203">
        <v>-0.88534943347826001</v>
      </c>
      <c r="D1203">
        <v>0</v>
      </c>
      <c r="E1203" t="s">
        <v>3515</v>
      </c>
    </row>
    <row r="1204" spans="1:5" x14ac:dyDescent="0.2">
      <c r="A1204" t="s">
        <v>1242</v>
      </c>
      <c r="B1204">
        <v>-4.6562296788372901</v>
      </c>
      <c r="C1204">
        <v>-0.89751275843002398</v>
      </c>
      <c r="D1204">
        <v>0</v>
      </c>
      <c r="E1204" t="s">
        <v>3515</v>
      </c>
    </row>
    <row r="1205" spans="1:5" x14ac:dyDescent="0.2">
      <c r="A1205" t="s">
        <v>1243</v>
      </c>
      <c r="B1205">
        <v>-4.6562296788372901</v>
      </c>
      <c r="C1205">
        <v>2</v>
      </c>
      <c r="D1205">
        <v>0</v>
      </c>
      <c r="E1205" t="s">
        <v>3515</v>
      </c>
    </row>
    <row r="1206" spans="1:5" x14ac:dyDescent="0.2">
      <c r="A1206" t="s">
        <v>1244</v>
      </c>
      <c r="B1206">
        <v>-5.2219933393945404</v>
      </c>
      <c r="C1206">
        <v>-0.89751275843002398</v>
      </c>
      <c r="D1206">
        <v>0</v>
      </c>
      <c r="E1206" t="s">
        <v>3515</v>
      </c>
    </row>
    <row r="1207" spans="1:5" x14ac:dyDescent="0.2">
      <c r="A1207" t="s">
        <v>1245</v>
      </c>
      <c r="B1207">
        <v>-4.0995947301059097</v>
      </c>
      <c r="C1207">
        <v>2</v>
      </c>
      <c r="D1207">
        <v>0</v>
      </c>
      <c r="E1207" t="s">
        <v>3515</v>
      </c>
    </row>
    <row r="1208" spans="1:5" x14ac:dyDescent="0.2">
      <c r="A1208" t="s">
        <v>1246</v>
      </c>
      <c r="B1208">
        <v>-7.0240145547086303</v>
      </c>
      <c r="C1208">
        <v>-0.81553005177149496</v>
      </c>
      <c r="D1208">
        <v>0</v>
      </c>
      <c r="E1208" t="s">
        <v>3515</v>
      </c>
    </row>
    <row r="1209" spans="1:5" x14ac:dyDescent="0.2">
      <c r="A1209" t="s">
        <v>1247</v>
      </c>
      <c r="B1209">
        <v>-7.9257228565459403</v>
      </c>
      <c r="C1209">
        <v>-0.71377432895696202</v>
      </c>
      <c r="D1209">
        <v>0</v>
      </c>
      <c r="E1209" t="s">
        <v>3515</v>
      </c>
    </row>
    <row r="1210" spans="1:5" x14ac:dyDescent="0.2">
      <c r="A1210" t="s">
        <v>1248</v>
      </c>
      <c r="B1210">
        <v>-4.0995947301059097</v>
      </c>
      <c r="C1210">
        <v>-0.911367569754574</v>
      </c>
      <c r="D1210">
        <v>0</v>
      </c>
      <c r="E1210" t="s">
        <v>3515</v>
      </c>
    </row>
    <row r="1211" spans="1:5" x14ac:dyDescent="0.2">
      <c r="A1211" t="s">
        <v>1249</v>
      </c>
      <c r="B1211">
        <v>-8.7028536624358406</v>
      </c>
      <c r="C1211">
        <v>-0.65634066552264203</v>
      </c>
      <c r="D1211">
        <v>0</v>
      </c>
      <c r="E1211" t="s">
        <v>3515</v>
      </c>
    </row>
    <row r="1212" spans="1:5" x14ac:dyDescent="0.2">
      <c r="A1212" t="s">
        <v>1250</v>
      </c>
      <c r="B1212">
        <v>-9.38137380754719</v>
      </c>
      <c r="C1212">
        <v>-0.57342569476440697</v>
      </c>
      <c r="D1212">
        <v>0</v>
      </c>
      <c r="E1212" t="s">
        <v>3515</v>
      </c>
    </row>
    <row r="1213" spans="1:5" x14ac:dyDescent="0.2">
      <c r="A1213" t="s">
        <v>1251</v>
      </c>
      <c r="B1213">
        <v>-4.0995947301059097</v>
      </c>
      <c r="C1213">
        <v>2</v>
      </c>
      <c r="D1213">
        <v>0</v>
      </c>
      <c r="E1213" t="s">
        <v>3515</v>
      </c>
    </row>
    <row r="1214" spans="1:5" x14ac:dyDescent="0.2">
      <c r="A1214" t="s">
        <v>1252</v>
      </c>
      <c r="B1214">
        <v>-10.3890024910456</v>
      </c>
      <c r="C1214">
        <v>-0.43200179141136902</v>
      </c>
      <c r="D1214">
        <v>0</v>
      </c>
      <c r="E1214" t="s">
        <v>3515</v>
      </c>
    </row>
    <row r="1215" spans="1:5" x14ac:dyDescent="0.2">
      <c r="A1215" t="s">
        <v>1253</v>
      </c>
      <c r="B1215">
        <v>-10.397660909624699</v>
      </c>
      <c r="C1215">
        <v>-0.43361803657110898</v>
      </c>
      <c r="D1215">
        <v>0</v>
      </c>
      <c r="E1215" t="s">
        <v>3515</v>
      </c>
    </row>
    <row r="1216" spans="1:5" x14ac:dyDescent="0.2">
      <c r="A1216" t="s">
        <v>1254</v>
      </c>
      <c r="B1216">
        <v>-11.1632630797645</v>
      </c>
      <c r="C1216">
        <v>-0.28140215508294802</v>
      </c>
      <c r="D1216">
        <v>0</v>
      </c>
      <c r="E1216" t="s">
        <v>3515</v>
      </c>
    </row>
    <row r="1217" spans="1:5" x14ac:dyDescent="0.2">
      <c r="A1217" t="s">
        <v>1255</v>
      </c>
      <c r="B1217">
        <v>-11.1733828979555</v>
      </c>
      <c r="C1217">
        <v>-0.28982360207081997</v>
      </c>
      <c r="D1217">
        <v>0</v>
      </c>
      <c r="E1217" t="s">
        <v>3515</v>
      </c>
    </row>
    <row r="1218" spans="1:5" x14ac:dyDescent="0.2">
      <c r="A1218" t="s">
        <v>1256</v>
      </c>
      <c r="B1218">
        <v>-1.95888552975404</v>
      </c>
      <c r="C1218">
        <v>0.87165412861855396</v>
      </c>
      <c r="D1218">
        <v>0</v>
      </c>
      <c r="E1218" t="s">
        <v>3515</v>
      </c>
    </row>
    <row r="1219" spans="1:5" x14ac:dyDescent="0.2">
      <c r="A1219" t="s">
        <v>1257</v>
      </c>
      <c r="B1219">
        <v>-10.509731654106799</v>
      </c>
      <c r="C1219">
        <v>-0.41327010126879399</v>
      </c>
      <c r="D1219">
        <v>0</v>
      </c>
      <c r="E1219" t="s">
        <v>3515</v>
      </c>
    </row>
    <row r="1220" spans="1:5" x14ac:dyDescent="0.2">
      <c r="A1220" t="s">
        <v>1258</v>
      </c>
      <c r="B1220">
        <v>-2.2964700806945002</v>
      </c>
      <c r="C1220">
        <v>-0.49016362801123597</v>
      </c>
      <c r="D1220">
        <v>0</v>
      </c>
      <c r="E1220" t="s">
        <v>3515</v>
      </c>
    </row>
    <row r="1221" spans="1:5" x14ac:dyDescent="0.2">
      <c r="A1221" t="s">
        <v>1259</v>
      </c>
      <c r="B1221">
        <v>-3.73570609476455</v>
      </c>
      <c r="C1221">
        <v>-6.7193359422544697E-3</v>
      </c>
      <c r="D1221">
        <v>0</v>
      </c>
      <c r="E1221" t="s">
        <v>3515</v>
      </c>
    </row>
    <row r="1222" spans="1:5" x14ac:dyDescent="0.2">
      <c r="A1222" t="s">
        <v>1260</v>
      </c>
      <c r="B1222">
        <v>-4.0823961737063099</v>
      </c>
      <c r="C1222">
        <v>-0.15078414100905199</v>
      </c>
      <c r="D1222">
        <v>0</v>
      </c>
      <c r="E1222" t="s">
        <v>3515</v>
      </c>
    </row>
    <row r="1223" spans="1:5" x14ac:dyDescent="0.2">
      <c r="A1223" t="s">
        <v>1261</v>
      </c>
      <c r="B1223">
        <v>-10.8747422014413</v>
      </c>
      <c r="C1223">
        <v>-0.327864249935445</v>
      </c>
      <c r="D1223">
        <v>0</v>
      </c>
      <c r="E1223" t="s">
        <v>3515</v>
      </c>
    </row>
    <row r="1224" spans="1:5" x14ac:dyDescent="0.2">
      <c r="A1224" t="s">
        <v>1262</v>
      </c>
      <c r="B1224">
        <v>-10.1122228705994</v>
      </c>
      <c r="C1224">
        <v>-0.45373179050189599</v>
      </c>
      <c r="D1224">
        <v>0</v>
      </c>
      <c r="E1224" t="s">
        <v>3515</v>
      </c>
    </row>
    <row r="1225" spans="1:5" x14ac:dyDescent="0.2">
      <c r="A1225" t="s">
        <v>1263</v>
      </c>
      <c r="B1225">
        <v>-1.64983356689044</v>
      </c>
      <c r="C1225">
        <v>-0.25618431491050903</v>
      </c>
      <c r="D1225">
        <v>0</v>
      </c>
      <c r="E1225" t="s">
        <v>3515</v>
      </c>
    </row>
    <row r="1226" spans="1:5" x14ac:dyDescent="0.2">
      <c r="A1226" t="s">
        <v>1264</v>
      </c>
      <c r="B1226">
        <v>-5.2219933393945404</v>
      </c>
      <c r="C1226">
        <v>-0.87438530236519996</v>
      </c>
      <c r="D1226">
        <v>0</v>
      </c>
      <c r="E1226" t="s">
        <v>3515</v>
      </c>
    </row>
    <row r="1227" spans="1:5" x14ac:dyDescent="0.2">
      <c r="A1227" t="s">
        <v>1265</v>
      </c>
      <c r="B1227">
        <v>-6.4884760287293402</v>
      </c>
      <c r="C1227">
        <v>-0.87438530387660895</v>
      </c>
      <c r="D1227">
        <v>0</v>
      </c>
      <c r="E1227" t="s">
        <v>3515</v>
      </c>
    </row>
    <row r="1228" spans="1:5" x14ac:dyDescent="0.2">
      <c r="A1228" t="s">
        <v>1266</v>
      </c>
      <c r="B1228">
        <v>-4.0995947301059097</v>
      </c>
      <c r="C1228">
        <v>-0.92788180844544299</v>
      </c>
      <c r="D1228">
        <v>0</v>
      </c>
      <c r="E1228" t="s">
        <v>3515</v>
      </c>
    </row>
    <row r="1229" spans="1:5" x14ac:dyDescent="0.2">
      <c r="A1229" t="s">
        <v>1267</v>
      </c>
      <c r="B1229">
        <v>-4.6562296788372901</v>
      </c>
      <c r="C1229">
        <v>-0.911367569754574</v>
      </c>
      <c r="D1229">
        <v>0</v>
      </c>
      <c r="E1229" t="s">
        <v>3515</v>
      </c>
    </row>
    <row r="1230" spans="1:5" x14ac:dyDescent="0.2">
      <c r="A1230" t="s">
        <v>1268</v>
      </c>
      <c r="B1230">
        <v>-6.4884760287293402</v>
      </c>
      <c r="C1230">
        <v>-0.84624329943233401</v>
      </c>
      <c r="D1230">
        <v>0</v>
      </c>
      <c r="E1230" t="s">
        <v>3515</v>
      </c>
    </row>
    <row r="1231" spans="1:5" x14ac:dyDescent="0.2">
      <c r="A1231" t="s">
        <v>1269</v>
      </c>
      <c r="B1231">
        <v>-6.55190760948748</v>
      </c>
      <c r="C1231">
        <v>-0.84624329960783995</v>
      </c>
      <c r="D1231">
        <v>0</v>
      </c>
      <c r="E1231" t="s">
        <v>3515</v>
      </c>
    </row>
    <row r="1232" spans="1:5" x14ac:dyDescent="0.2">
      <c r="A1232" t="s">
        <v>1270</v>
      </c>
      <c r="B1232">
        <v>-5.8455516751208396</v>
      </c>
      <c r="C1232">
        <v>-0.84624329943233401</v>
      </c>
      <c r="D1232">
        <v>0</v>
      </c>
      <c r="E1232" t="s">
        <v>3515</v>
      </c>
    </row>
    <row r="1233" spans="1:5" x14ac:dyDescent="0.2">
      <c r="A1233" t="s">
        <v>1271</v>
      </c>
      <c r="B1233">
        <v>-6.4884760287293402</v>
      </c>
      <c r="C1233">
        <v>-0.86432930167987398</v>
      </c>
      <c r="D1233">
        <v>0</v>
      </c>
      <c r="E1233" t="s">
        <v>3515</v>
      </c>
    </row>
    <row r="1234" spans="1:5" x14ac:dyDescent="0.2">
      <c r="A1234" t="s">
        <v>1272</v>
      </c>
      <c r="B1234">
        <v>3.0758107523561402</v>
      </c>
      <c r="C1234" s="1">
        <v>1.27521868242228E-8</v>
      </c>
      <c r="D1234">
        <v>1</v>
      </c>
      <c r="E1234" t="s">
        <v>3515</v>
      </c>
    </row>
    <row r="1235" spans="1:5" x14ac:dyDescent="0.2">
      <c r="A1235" t="s">
        <v>1273</v>
      </c>
      <c r="B1235">
        <v>-5.7405651258488</v>
      </c>
      <c r="C1235">
        <v>-0.87438530452435603</v>
      </c>
      <c r="D1235">
        <v>0</v>
      </c>
      <c r="E1235" t="s">
        <v>3515</v>
      </c>
    </row>
    <row r="1236" spans="1:5" x14ac:dyDescent="0.2">
      <c r="A1236" t="s">
        <v>1274</v>
      </c>
      <c r="B1236">
        <v>-4.8704252903772396</v>
      </c>
      <c r="C1236">
        <v>-0.911367569754574</v>
      </c>
      <c r="D1236">
        <v>0</v>
      </c>
      <c r="E1236" t="s">
        <v>3515</v>
      </c>
    </row>
    <row r="1237" spans="1:5" x14ac:dyDescent="0.2">
      <c r="A1237" t="s">
        <v>1275</v>
      </c>
      <c r="B1237">
        <v>-4.0995947301059097</v>
      </c>
      <c r="C1237">
        <v>-0.94960166382146005</v>
      </c>
      <c r="D1237">
        <v>0</v>
      </c>
      <c r="E1237" t="s">
        <v>3515</v>
      </c>
    </row>
    <row r="1238" spans="1:5" x14ac:dyDescent="0.2">
      <c r="A1238" t="s">
        <v>1276</v>
      </c>
      <c r="B1238">
        <v>-5.0568920533455302</v>
      </c>
      <c r="C1238">
        <v>-0.89751275843002398</v>
      </c>
      <c r="D1238">
        <v>0</v>
      </c>
      <c r="E1238" t="s">
        <v>3515</v>
      </c>
    </row>
    <row r="1239" spans="1:5" x14ac:dyDescent="0.2">
      <c r="A1239" t="s">
        <v>1277</v>
      </c>
      <c r="B1239">
        <v>-6.7270100832074702</v>
      </c>
      <c r="C1239">
        <v>-0.80866426470780495</v>
      </c>
      <c r="D1239">
        <v>0</v>
      </c>
      <c r="E1239" t="s">
        <v>3515</v>
      </c>
    </row>
    <row r="1240" spans="1:5" x14ac:dyDescent="0.2">
      <c r="A1240" t="s">
        <v>1278</v>
      </c>
      <c r="B1240">
        <v>-5.6273347516548196</v>
      </c>
      <c r="C1240">
        <v>-0.89751275843002398</v>
      </c>
      <c r="D1240">
        <v>0</v>
      </c>
      <c r="E1240" t="s">
        <v>3515</v>
      </c>
    </row>
    <row r="1241" spans="1:5" x14ac:dyDescent="0.2">
      <c r="A1241" t="s">
        <v>1279</v>
      </c>
      <c r="B1241">
        <v>-4.8704252903772396</v>
      </c>
      <c r="C1241">
        <v>-0.911367569754574</v>
      </c>
      <c r="D1241">
        <v>0</v>
      </c>
      <c r="E1241" t="s">
        <v>3515</v>
      </c>
    </row>
    <row r="1242" spans="1:5" x14ac:dyDescent="0.2">
      <c r="A1242" t="s">
        <v>1280</v>
      </c>
      <c r="B1242">
        <v>-6.7809533745255104</v>
      </c>
      <c r="C1242">
        <v>-0.80866426470780495</v>
      </c>
      <c r="D1242">
        <v>0</v>
      </c>
      <c r="E1242" t="s">
        <v>3515</v>
      </c>
    </row>
    <row r="1243" spans="1:5" x14ac:dyDescent="0.2">
      <c r="A1243" t="s">
        <v>1281</v>
      </c>
      <c r="B1243">
        <v>-6.4884760287293402</v>
      </c>
      <c r="C1243">
        <v>-0.837986883218093</v>
      </c>
      <c r="D1243">
        <v>0</v>
      </c>
      <c r="E1243" t="s">
        <v>3515</v>
      </c>
    </row>
    <row r="1244" spans="1:5" x14ac:dyDescent="0.2">
      <c r="A1244" t="s">
        <v>1282</v>
      </c>
      <c r="B1244">
        <v>-6.0350571797872599</v>
      </c>
      <c r="C1244">
        <v>-0.864329301480248</v>
      </c>
      <c r="D1244">
        <v>0</v>
      </c>
      <c r="E1244" t="s">
        <v>3515</v>
      </c>
    </row>
    <row r="1245" spans="1:5" x14ac:dyDescent="0.2">
      <c r="A1245" t="s">
        <v>1283</v>
      </c>
      <c r="B1245">
        <v>-4.4045931261552402</v>
      </c>
      <c r="C1245">
        <v>-0.94960166382146005</v>
      </c>
      <c r="D1245">
        <v>0</v>
      </c>
      <c r="E1245" t="s">
        <v>3515</v>
      </c>
    </row>
    <row r="1246" spans="1:5" x14ac:dyDescent="0.2">
      <c r="A1246" t="s">
        <v>1284</v>
      </c>
      <c r="B1246">
        <v>-8.3747915333625702</v>
      </c>
      <c r="C1246">
        <v>-0.68157434581079002</v>
      </c>
      <c r="D1246">
        <v>0</v>
      </c>
      <c r="E1246" t="s">
        <v>3515</v>
      </c>
    </row>
    <row r="1247" spans="1:5" x14ac:dyDescent="0.2">
      <c r="A1247" t="s">
        <v>1285</v>
      </c>
      <c r="B1247">
        <v>-4.0995947301059097</v>
      </c>
      <c r="C1247">
        <v>-0.92788180807161902</v>
      </c>
      <c r="D1247">
        <v>0</v>
      </c>
      <c r="E1247" t="s">
        <v>3515</v>
      </c>
    </row>
    <row r="1248" spans="1:5" x14ac:dyDescent="0.2">
      <c r="A1248" t="s">
        <v>1286</v>
      </c>
      <c r="B1248">
        <v>-4.6562296788372901</v>
      </c>
      <c r="C1248">
        <v>-0.92788180844544299</v>
      </c>
      <c r="D1248">
        <v>0</v>
      </c>
      <c r="E1248" t="s">
        <v>3515</v>
      </c>
    </row>
    <row r="1249" spans="1:5" x14ac:dyDescent="0.2">
      <c r="A1249" t="s">
        <v>1287</v>
      </c>
      <c r="B1249">
        <v>-5.37012581438879</v>
      </c>
      <c r="C1249">
        <v>-0.88534943347826001</v>
      </c>
      <c r="D1249">
        <v>0</v>
      </c>
      <c r="E1249" t="s">
        <v>3515</v>
      </c>
    </row>
    <row r="1250" spans="1:5" x14ac:dyDescent="0.2">
      <c r="A1250" t="s">
        <v>1288</v>
      </c>
      <c r="B1250">
        <v>-6.9785684012448801</v>
      </c>
      <c r="C1250">
        <v>-0.77771558924721096</v>
      </c>
      <c r="D1250">
        <v>0</v>
      </c>
      <c r="E1250" t="s">
        <v>3515</v>
      </c>
    </row>
    <row r="1251" spans="1:5" x14ac:dyDescent="0.2">
      <c r="A1251" t="s">
        <v>1289</v>
      </c>
      <c r="B1251">
        <v>-5.9434137598735299</v>
      </c>
      <c r="C1251">
        <v>-0.87438530474027099</v>
      </c>
      <c r="D1251">
        <v>0</v>
      </c>
      <c r="E1251" t="s">
        <v>3515</v>
      </c>
    </row>
    <row r="1252" spans="1:5" x14ac:dyDescent="0.2">
      <c r="A1252" t="s">
        <v>1290</v>
      </c>
      <c r="B1252">
        <v>-5.8455516751208396</v>
      </c>
      <c r="C1252">
        <v>-0.82268036506476205</v>
      </c>
      <c r="D1252">
        <v>0</v>
      </c>
      <c r="E1252" t="s">
        <v>3515</v>
      </c>
    </row>
    <row r="1253" spans="1:5" x14ac:dyDescent="0.2">
      <c r="A1253" t="s">
        <v>1291</v>
      </c>
      <c r="B1253">
        <v>-0.52067140885896401</v>
      </c>
      <c r="C1253">
        <v>0.219376528376376</v>
      </c>
      <c r="D1253">
        <v>0</v>
      </c>
      <c r="E1253" t="s">
        <v>3515</v>
      </c>
    </row>
    <row r="1254" spans="1:5" x14ac:dyDescent="0.2">
      <c r="A1254" t="s">
        <v>1292</v>
      </c>
      <c r="B1254">
        <v>-8.8863035127236305</v>
      </c>
      <c r="C1254">
        <v>-0.60898426181803</v>
      </c>
      <c r="D1254">
        <v>0</v>
      </c>
      <c r="E1254" t="s">
        <v>3515</v>
      </c>
    </row>
    <row r="1255" spans="1:5" x14ac:dyDescent="0.2">
      <c r="A1255" t="s">
        <v>1293</v>
      </c>
      <c r="B1255">
        <v>-0.31802136117246299</v>
      </c>
      <c r="C1255">
        <v>-0.59203706090417296</v>
      </c>
      <c r="D1255">
        <v>0</v>
      </c>
      <c r="E1255" t="s">
        <v>3515</v>
      </c>
    </row>
    <row r="1256" spans="1:5" x14ac:dyDescent="0.2">
      <c r="A1256" t="s">
        <v>1294</v>
      </c>
      <c r="B1256">
        <v>-9.4158798283274603</v>
      </c>
      <c r="C1256">
        <v>-0.55834983023586005</v>
      </c>
      <c r="D1256">
        <v>0</v>
      </c>
      <c r="E1256" t="s">
        <v>3515</v>
      </c>
    </row>
    <row r="1257" spans="1:5" x14ac:dyDescent="0.2">
      <c r="A1257" t="s">
        <v>1295</v>
      </c>
      <c r="B1257">
        <v>-4.0995947301059097</v>
      </c>
      <c r="C1257">
        <v>-0.911367569754574</v>
      </c>
      <c r="D1257">
        <v>0</v>
      </c>
      <c r="E1257" t="s">
        <v>3515</v>
      </c>
    </row>
    <row r="1258" spans="1:5" x14ac:dyDescent="0.2">
      <c r="A1258" t="s">
        <v>1296</v>
      </c>
      <c r="B1258">
        <v>-8.3392762748837992</v>
      </c>
      <c r="C1258">
        <v>-0.69317568198917301</v>
      </c>
      <c r="D1258">
        <v>0</v>
      </c>
      <c r="E1258" t="s">
        <v>3515</v>
      </c>
    </row>
    <row r="1259" spans="1:5" x14ac:dyDescent="0.2">
      <c r="A1259" t="s">
        <v>1297</v>
      </c>
      <c r="B1259">
        <v>-7.9257228565459403</v>
      </c>
      <c r="C1259">
        <v>-0.72252192461956199</v>
      </c>
      <c r="D1259">
        <v>0</v>
      </c>
      <c r="E1259" t="s">
        <v>3515</v>
      </c>
    </row>
    <row r="1260" spans="1:5" x14ac:dyDescent="0.2">
      <c r="A1260" t="s">
        <v>1298</v>
      </c>
      <c r="B1260">
        <v>-5.6273347516548196</v>
      </c>
      <c r="C1260">
        <v>-0.89751275843002398</v>
      </c>
      <c r="D1260">
        <v>0</v>
      </c>
      <c r="E1260" t="s">
        <v>3515</v>
      </c>
    </row>
    <row r="1261" spans="1:5" x14ac:dyDescent="0.2">
      <c r="A1261" t="s">
        <v>1299</v>
      </c>
      <c r="B1261">
        <v>-7.0240145547086303</v>
      </c>
      <c r="C1261">
        <v>-0.82268036506476205</v>
      </c>
      <c r="D1261">
        <v>0</v>
      </c>
      <c r="E1261" t="s">
        <v>3515</v>
      </c>
    </row>
    <row r="1262" spans="1:5" x14ac:dyDescent="0.2">
      <c r="A1262" t="s">
        <v>1300</v>
      </c>
      <c r="B1262">
        <v>-7.8007312619735796</v>
      </c>
      <c r="C1262">
        <v>-0.74105069918268196</v>
      </c>
      <c r="D1262">
        <v>0</v>
      </c>
      <c r="E1262" t="s">
        <v>3515</v>
      </c>
    </row>
    <row r="1263" spans="1:5" x14ac:dyDescent="0.2">
      <c r="A1263" t="s">
        <v>1301</v>
      </c>
      <c r="B1263">
        <v>1.36893505548582</v>
      </c>
      <c r="C1263">
        <v>3.50499504377108E-3</v>
      </c>
      <c r="D1263">
        <v>0</v>
      </c>
      <c r="E1263" t="s">
        <v>3515</v>
      </c>
    </row>
    <row r="1264" spans="1:5" x14ac:dyDescent="0.2">
      <c r="A1264" t="s">
        <v>1302</v>
      </c>
      <c r="B1264">
        <v>-4.4045931261552402</v>
      </c>
      <c r="C1264">
        <v>-0.92788180844544299</v>
      </c>
      <c r="D1264">
        <v>0</v>
      </c>
      <c r="E1264" t="s">
        <v>3515</v>
      </c>
    </row>
    <row r="1265" spans="1:5" x14ac:dyDescent="0.2">
      <c r="A1265" t="s">
        <v>1303</v>
      </c>
      <c r="B1265">
        <v>-5.5044547262212102</v>
      </c>
      <c r="C1265">
        <v>-0.86432930167987398</v>
      </c>
      <c r="D1265">
        <v>0</v>
      </c>
      <c r="E1265" t="s">
        <v>3515</v>
      </c>
    </row>
    <row r="1266" spans="1:5" x14ac:dyDescent="0.2">
      <c r="A1266" t="s">
        <v>1304</v>
      </c>
      <c r="B1266">
        <v>-5.6273347516548196</v>
      </c>
      <c r="C1266">
        <v>-0.88534943347826001</v>
      </c>
      <c r="D1266">
        <v>0</v>
      </c>
      <c r="E1266" t="s">
        <v>3515</v>
      </c>
    </row>
    <row r="1267" spans="1:5" x14ac:dyDescent="0.2">
      <c r="A1267" t="s">
        <v>1305</v>
      </c>
      <c r="B1267">
        <v>-5.2219933393945404</v>
      </c>
      <c r="C1267">
        <v>-0.92788180844544299</v>
      </c>
      <c r="D1267">
        <v>0</v>
      </c>
      <c r="E1267" t="s">
        <v>3515</v>
      </c>
    </row>
    <row r="1268" spans="1:5" x14ac:dyDescent="0.2">
      <c r="A1268" t="s">
        <v>1306</v>
      </c>
      <c r="B1268">
        <v>-7.2319691699336399</v>
      </c>
      <c r="C1268">
        <v>-0.777715587230567</v>
      </c>
      <c r="D1268">
        <v>0</v>
      </c>
      <c r="E1268" t="s">
        <v>3515</v>
      </c>
    </row>
    <row r="1269" spans="1:5" x14ac:dyDescent="0.2">
      <c r="A1269" t="s">
        <v>1307</v>
      </c>
      <c r="B1269">
        <v>-10.203934995039001</v>
      </c>
      <c r="C1269">
        <v>-0.467934444266844</v>
      </c>
      <c r="D1269">
        <v>0</v>
      </c>
      <c r="E1269" t="s">
        <v>3515</v>
      </c>
    </row>
    <row r="1270" spans="1:5" x14ac:dyDescent="0.2">
      <c r="A1270" t="s">
        <v>1308</v>
      </c>
      <c r="B1270">
        <v>-9.4743480046853996</v>
      </c>
      <c r="C1270">
        <v>-0.57862506197533703</v>
      </c>
      <c r="D1270">
        <v>0</v>
      </c>
      <c r="E1270" t="s">
        <v>3515</v>
      </c>
    </row>
    <row r="1271" spans="1:5" x14ac:dyDescent="0.2">
      <c r="A1271" t="s">
        <v>1309</v>
      </c>
      <c r="B1271">
        <v>-7.5750612975566796</v>
      </c>
      <c r="C1271">
        <v>-0.750909271624705</v>
      </c>
      <c r="D1271">
        <v>0</v>
      </c>
      <c r="E1271" t="s">
        <v>3515</v>
      </c>
    </row>
    <row r="1272" spans="1:5" x14ac:dyDescent="0.2">
      <c r="A1272" t="s">
        <v>1310</v>
      </c>
      <c r="B1272">
        <v>-7.7201845014272399</v>
      </c>
      <c r="C1272">
        <v>-0.71810851253909402</v>
      </c>
      <c r="D1272">
        <v>0</v>
      </c>
      <c r="E1272" t="s">
        <v>3515</v>
      </c>
    </row>
    <row r="1273" spans="1:5" x14ac:dyDescent="0.2">
      <c r="A1273" t="s">
        <v>1311</v>
      </c>
      <c r="B1273">
        <v>-6.0350571797872599</v>
      </c>
      <c r="C1273">
        <v>-0.88534943324146897</v>
      </c>
      <c r="D1273">
        <v>0</v>
      </c>
      <c r="E1273" t="s">
        <v>3515</v>
      </c>
    </row>
    <row r="1274" spans="1:5" x14ac:dyDescent="0.2">
      <c r="A1274" t="s">
        <v>1312</v>
      </c>
      <c r="B1274">
        <v>-7.1523471162845897</v>
      </c>
      <c r="C1274">
        <v>-0.789500838468564</v>
      </c>
      <c r="D1274">
        <v>0</v>
      </c>
      <c r="E1274" t="s">
        <v>3515</v>
      </c>
    </row>
    <row r="1275" spans="1:5" x14ac:dyDescent="0.2">
      <c r="A1275" t="s">
        <v>1313</v>
      </c>
      <c r="B1275">
        <v>-4.4045931261552402</v>
      </c>
      <c r="C1275">
        <v>-0.89751275843002398</v>
      </c>
      <c r="D1275">
        <v>0</v>
      </c>
      <c r="E1275" t="s">
        <v>3515</v>
      </c>
    </row>
    <row r="1276" spans="1:5" x14ac:dyDescent="0.2">
      <c r="A1276" t="s">
        <v>1314</v>
      </c>
      <c r="B1276">
        <v>-6.1212252670828198</v>
      </c>
      <c r="C1276">
        <v>-0.89751275843002398</v>
      </c>
      <c r="D1276">
        <v>0</v>
      </c>
      <c r="E1276" t="s">
        <v>3515</v>
      </c>
    </row>
    <row r="1277" spans="1:5" x14ac:dyDescent="0.2">
      <c r="A1277" t="s">
        <v>1315</v>
      </c>
      <c r="B1277">
        <v>8.81637587820493</v>
      </c>
      <c r="C1277" s="1">
        <v>9.7331860516926902E-54</v>
      </c>
      <c r="D1277">
        <v>1</v>
      </c>
      <c r="E1277" t="s">
        <v>3515</v>
      </c>
    </row>
    <row r="1278" spans="1:5" x14ac:dyDescent="0.2">
      <c r="A1278" t="s">
        <v>1316</v>
      </c>
      <c r="B1278">
        <v>-5.9434137598735299</v>
      </c>
      <c r="C1278">
        <v>-0.85499233012981501</v>
      </c>
      <c r="D1278">
        <v>0</v>
      </c>
      <c r="E1278" t="s">
        <v>3515</v>
      </c>
    </row>
    <row r="1279" spans="1:5" x14ac:dyDescent="0.2">
      <c r="A1279" t="s">
        <v>1317</v>
      </c>
      <c r="B1279">
        <v>-5.6273347516548196</v>
      </c>
      <c r="C1279">
        <v>-0.88534943347826001</v>
      </c>
      <c r="D1279">
        <v>0</v>
      </c>
      <c r="E1279" t="s">
        <v>3515</v>
      </c>
    </row>
    <row r="1280" spans="1:5" x14ac:dyDescent="0.2">
      <c r="A1280" t="s">
        <v>1318</v>
      </c>
      <c r="B1280">
        <v>-4.4045931261552402</v>
      </c>
      <c r="C1280">
        <v>-0.92788180844544299</v>
      </c>
      <c r="D1280">
        <v>0</v>
      </c>
      <c r="E1280" t="s">
        <v>3515</v>
      </c>
    </row>
    <row r="1281" spans="1:5" x14ac:dyDescent="0.2">
      <c r="A1281" t="s">
        <v>1319</v>
      </c>
      <c r="B1281">
        <v>-4.6562296788372901</v>
      </c>
      <c r="C1281">
        <v>-0.92788180844544299</v>
      </c>
      <c r="D1281">
        <v>0</v>
      </c>
      <c r="E1281" t="s">
        <v>3515</v>
      </c>
    </row>
    <row r="1282" spans="1:5" x14ac:dyDescent="0.2">
      <c r="A1282" t="s">
        <v>1320</v>
      </c>
      <c r="B1282">
        <v>-6.6709712088855397</v>
      </c>
      <c r="C1282">
        <v>-0.80205335172037795</v>
      </c>
      <c r="D1282">
        <v>0</v>
      </c>
      <c r="E1282" t="s">
        <v>3515</v>
      </c>
    </row>
    <row r="1283" spans="1:5" x14ac:dyDescent="0.2">
      <c r="A1283" t="s">
        <v>1321</v>
      </c>
      <c r="B1283">
        <v>-4.0995947301059097</v>
      </c>
      <c r="C1283">
        <v>-0.92788180844544299</v>
      </c>
      <c r="D1283">
        <v>0</v>
      </c>
      <c r="E1283" t="s">
        <v>3515</v>
      </c>
    </row>
    <row r="1284" spans="1:5" x14ac:dyDescent="0.2">
      <c r="A1284" t="s">
        <v>1322</v>
      </c>
      <c r="B1284">
        <v>-5.0568920533455302</v>
      </c>
      <c r="C1284">
        <v>-0.92788180844544299</v>
      </c>
      <c r="D1284">
        <v>0</v>
      </c>
      <c r="E1284" t="s">
        <v>3515</v>
      </c>
    </row>
    <row r="1285" spans="1:5" x14ac:dyDescent="0.2">
      <c r="A1285" t="s">
        <v>1323</v>
      </c>
      <c r="B1285">
        <v>-7.1108251900792796</v>
      </c>
      <c r="C1285">
        <v>-0.77207309971114102</v>
      </c>
      <c r="D1285">
        <v>0</v>
      </c>
      <c r="E1285" t="s">
        <v>3515</v>
      </c>
    </row>
    <row r="1286" spans="1:5" x14ac:dyDescent="0.2">
      <c r="A1286" t="s">
        <v>1324</v>
      </c>
      <c r="B1286">
        <v>-5.7405651258488</v>
      </c>
      <c r="C1286">
        <v>-0.86432930128062102</v>
      </c>
      <c r="D1286">
        <v>0</v>
      </c>
      <c r="E1286" t="s">
        <v>3515</v>
      </c>
    </row>
    <row r="1287" spans="1:5" x14ac:dyDescent="0.2">
      <c r="A1287" t="s">
        <v>1325</v>
      </c>
      <c r="B1287">
        <v>-4.0995947301059097</v>
      </c>
      <c r="C1287">
        <v>-0.911367569754574</v>
      </c>
      <c r="D1287">
        <v>0</v>
      </c>
      <c r="E1287" t="s">
        <v>3515</v>
      </c>
    </row>
    <row r="1288" spans="1:5" x14ac:dyDescent="0.2">
      <c r="A1288" t="s">
        <v>1326</v>
      </c>
      <c r="B1288">
        <v>-4.0995947301059097</v>
      </c>
      <c r="C1288">
        <v>-0.94960166382146005</v>
      </c>
      <c r="D1288">
        <v>0</v>
      </c>
      <c r="E1288" t="s">
        <v>3515</v>
      </c>
    </row>
    <row r="1289" spans="1:5" x14ac:dyDescent="0.2">
      <c r="A1289" t="s">
        <v>1327</v>
      </c>
      <c r="B1289">
        <v>-5.0568920533455302</v>
      </c>
      <c r="C1289">
        <v>-0.911367569754574</v>
      </c>
      <c r="D1289">
        <v>0</v>
      </c>
      <c r="E1289" t="s">
        <v>3515</v>
      </c>
    </row>
    <row r="1290" spans="1:5" x14ac:dyDescent="0.2">
      <c r="A1290" t="s">
        <v>1328</v>
      </c>
      <c r="B1290">
        <v>-4.0995947301059097</v>
      </c>
      <c r="C1290">
        <v>2</v>
      </c>
      <c r="D1290">
        <v>0</v>
      </c>
      <c r="E1290" t="s">
        <v>3515</v>
      </c>
    </row>
    <row r="1291" spans="1:5" x14ac:dyDescent="0.2">
      <c r="A1291" t="s">
        <v>1329</v>
      </c>
      <c r="B1291">
        <v>-6.2795066710657803</v>
      </c>
      <c r="C1291">
        <v>-0.84624329943233401</v>
      </c>
      <c r="D1291">
        <v>0</v>
      </c>
      <c r="E1291" t="s">
        <v>3515</v>
      </c>
    </row>
    <row r="1292" spans="1:5" x14ac:dyDescent="0.2">
      <c r="A1292" t="s">
        <v>1330</v>
      </c>
      <c r="B1292">
        <v>-5.5044547262212102</v>
      </c>
      <c r="C1292">
        <v>-0.84624329890581995</v>
      </c>
      <c r="D1292">
        <v>0</v>
      </c>
      <c r="E1292" t="s">
        <v>3515</v>
      </c>
    </row>
    <row r="1293" spans="1:5" x14ac:dyDescent="0.2">
      <c r="A1293" t="s">
        <v>1331</v>
      </c>
      <c r="B1293">
        <v>-4.4045931261552402</v>
      </c>
      <c r="C1293">
        <v>-0.91136756944868802</v>
      </c>
      <c r="D1293">
        <v>0</v>
      </c>
      <c r="E1293" t="s">
        <v>3515</v>
      </c>
    </row>
    <row r="1294" spans="1:5" x14ac:dyDescent="0.2">
      <c r="A1294" t="s">
        <v>1332</v>
      </c>
      <c r="B1294">
        <v>-4.4045931261552402</v>
      </c>
      <c r="C1294">
        <v>-0.94960166382146005</v>
      </c>
      <c r="D1294">
        <v>0</v>
      </c>
      <c r="E1294" t="s">
        <v>3515</v>
      </c>
    </row>
    <row r="1295" spans="1:5" x14ac:dyDescent="0.2">
      <c r="A1295" t="s">
        <v>1333</v>
      </c>
      <c r="B1295">
        <v>-4.0995947301059097</v>
      </c>
      <c r="C1295">
        <v>2</v>
      </c>
      <c r="D1295">
        <v>0</v>
      </c>
      <c r="E1295" t="s">
        <v>3515</v>
      </c>
    </row>
    <row r="1296" spans="1:5" x14ac:dyDescent="0.2">
      <c r="A1296" t="s">
        <v>1334</v>
      </c>
      <c r="B1296">
        <v>-4.0995947301059097</v>
      </c>
      <c r="C1296">
        <v>2</v>
      </c>
      <c r="D1296">
        <v>0</v>
      </c>
      <c r="E1296" t="s">
        <v>3515</v>
      </c>
    </row>
    <row r="1297" spans="1:5" x14ac:dyDescent="0.2">
      <c r="A1297" t="s">
        <v>1335</v>
      </c>
      <c r="B1297">
        <v>-4.0995947301059097</v>
      </c>
      <c r="C1297">
        <v>-0.911367569754574</v>
      </c>
      <c r="D1297">
        <v>0</v>
      </c>
      <c r="E1297" t="s">
        <v>3515</v>
      </c>
    </row>
    <row r="1298" spans="1:5" x14ac:dyDescent="0.2">
      <c r="A1298" t="s">
        <v>1336</v>
      </c>
      <c r="B1298">
        <v>-4.6562296788372901</v>
      </c>
      <c r="C1298">
        <v>-0.911367569754574</v>
      </c>
      <c r="D1298">
        <v>0</v>
      </c>
      <c r="E1298" t="s">
        <v>3515</v>
      </c>
    </row>
    <row r="1299" spans="1:5" x14ac:dyDescent="0.2">
      <c r="A1299" t="s">
        <v>1337</v>
      </c>
      <c r="B1299">
        <v>6.4841291868126696</v>
      </c>
      <c r="C1299" s="1">
        <v>1.6189017608274999E-27</v>
      </c>
      <c r="D1299">
        <v>1</v>
      </c>
      <c r="E1299" t="s">
        <v>3515</v>
      </c>
    </row>
    <row r="1300" spans="1:5" x14ac:dyDescent="0.2">
      <c r="A1300" t="s">
        <v>1338</v>
      </c>
      <c r="B1300">
        <v>-4.6562296788372901</v>
      </c>
      <c r="C1300">
        <v>-0.88534943324146897</v>
      </c>
      <c r="D1300">
        <v>0</v>
      </c>
      <c r="E1300" t="s">
        <v>3515</v>
      </c>
    </row>
    <row r="1301" spans="1:5" x14ac:dyDescent="0.2">
      <c r="A1301" t="s">
        <v>1339</v>
      </c>
      <c r="B1301">
        <v>-5.6273347516548196</v>
      </c>
      <c r="C1301">
        <v>-0.864329301480248</v>
      </c>
      <c r="D1301">
        <v>0</v>
      </c>
      <c r="E1301" t="s">
        <v>3515</v>
      </c>
    </row>
    <row r="1302" spans="1:5" x14ac:dyDescent="0.2">
      <c r="A1302" t="s">
        <v>1340</v>
      </c>
      <c r="B1302">
        <v>-7.6638746172530299</v>
      </c>
      <c r="C1302">
        <v>-0.77207309924952505</v>
      </c>
      <c r="D1302">
        <v>0</v>
      </c>
      <c r="E1302" t="s">
        <v>3515</v>
      </c>
    </row>
    <row r="1303" spans="1:5" x14ac:dyDescent="0.2">
      <c r="A1303" t="s">
        <v>1341</v>
      </c>
      <c r="B1303">
        <v>-6.4884760287293402</v>
      </c>
      <c r="C1303">
        <v>-0.82268036219180696</v>
      </c>
      <c r="D1303">
        <v>0</v>
      </c>
      <c r="E1303" t="s">
        <v>3515</v>
      </c>
    </row>
    <row r="1304" spans="1:5" x14ac:dyDescent="0.2">
      <c r="A1304" t="s">
        <v>1342</v>
      </c>
      <c r="B1304">
        <v>-6.6709712088855397</v>
      </c>
      <c r="C1304">
        <v>-0.86432930167987398</v>
      </c>
      <c r="D1304">
        <v>0</v>
      </c>
      <c r="E1304" t="s">
        <v>3515</v>
      </c>
    </row>
    <row r="1305" spans="1:5" x14ac:dyDescent="0.2">
      <c r="A1305" t="s">
        <v>1343</v>
      </c>
      <c r="B1305">
        <v>-4.8704252903772396</v>
      </c>
      <c r="C1305">
        <v>-0.911367569754574</v>
      </c>
      <c r="D1305">
        <v>0</v>
      </c>
      <c r="E1305" t="s">
        <v>3515</v>
      </c>
    </row>
    <row r="1306" spans="1:5" x14ac:dyDescent="0.2">
      <c r="A1306" t="s">
        <v>1344</v>
      </c>
      <c r="B1306">
        <v>-4.6562296788372901</v>
      </c>
      <c r="C1306">
        <v>-0.92788180844544299</v>
      </c>
      <c r="D1306">
        <v>0</v>
      </c>
      <c r="E1306" t="s">
        <v>3515</v>
      </c>
    </row>
    <row r="1307" spans="1:5" x14ac:dyDescent="0.2">
      <c r="A1307" t="s">
        <v>1345</v>
      </c>
      <c r="B1307">
        <v>-5.6273347516548196</v>
      </c>
      <c r="C1307">
        <v>-0.88534943347826001</v>
      </c>
      <c r="D1307">
        <v>0</v>
      </c>
      <c r="E1307" t="s">
        <v>3515</v>
      </c>
    </row>
    <row r="1308" spans="1:5" x14ac:dyDescent="0.2">
      <c r="A1308" t="s">
        <v>1346</v>
      </c>
      <c r="B1308">
        <v>-5.5044547262212102</v>
      </c>
      <c r="C1308">
        <v>-0.85499233050271795</v>
      </c>
      <c r="D1308">
        <v>0</v>
      </c>
      <c r="E1308" t="s">
        <v>3515</v>
      </c>
    </row>
    <row r="1309" spans="1:5" x14ac:dyDescent="0.2">
      <c r="A1309" t="s">
        <v>1347</v>
      </c>
      <c r="B1309">
        <v>-5.7405651258488</v>
      </c>
      <c r="C1309">
        <v>-0.911367569754574</v>
      </c>
      <c r="D1309">
        <v>0</v>
      </c>
      <c r="E1309" t="s">
        <v>3515</v>
      </c>
    </row>
    <row r="1310" spans="1:5" x14ac:dyDescent="0.2">
      <c r="A1310" t="s">
        <v>1348</v>
      </c>
      <c r="B1310">
        <v>-6.0350571797872599</v>
      </c>
      <c r="C1310">
        <v>-0.88534943347826001</v>
      </c>
      <c r="D1310">
        <v>0</v>
      </c>
      <c r="E1310" t="s">
        <v>3515</v>
      </c>
    </row>
    <row r="1311" spans="1:5" x14ac:dyDescent="0.2">
      <c r="A1311" t="s">
        <v>1349</v>
      </c>
      <c r="B1311">
        <v>-6.9785684012448801</v>
      </c>
      <c r="C1311">
        <v>-0.80866426442882899</v>
      </c>
      <c r="D1311">
        <v>0</v>
      </c>
      <c r="E1311" t="s">
        <v>3515</v>
      </c>
    </row>
    <row r="1312" spans="1:5" x14ac:dyDescent="0.2">
      <c r="A1312" t="s">
        <v>1350</v>
      </c>
      <c r="B1312">
        <v>-8.1877680447333496</v>
      </c>
      <c r="C1312">
        <v>-0.72252192776250201</v>
      </c>
      <c r="D1312">
        <v>0</v>
      </c>
      <c r="E1312" t="s">
        <v>3515</v>
      </c>
    </row>
    <row r="1313" spans="1:5" x14ac:dyDescent="0.2">
      <c r="A1313" t="s">
        <v>1351</v>
      </c>
      <c r="B1313">
        <v>-6.9316439607204297</v>
      </c>
      <c r="C1313">
        <v>-0.83015118078348205</v>
      </c>
      <c r="D1313">
        <v>0</v>
      </c>
      <c r="E1313" t="s">
        <v>3515</v>
      </c>
    </row>
    <row r="1314" spans="1:5" x14ac:dyDescent="0.2">
      <c r="A1314" t="s">
        <v>1352</v>
      </c>
      <c r="B1314">
        <v>-9.1952590269052799</v>
      </c>
      <c r="C1314">
        <v>-0.57601402443427296</v>
      </c>
      <c r="D1314">
        <v>0</v>
      </c>
      <c r="E1314" t="s">
        <v>3515</v>
      </c>
    </row>
    <row r="1315" spans="1:5" x14ac:dyDescent="0.2">
      <c r="A1315" t="s">
        <v>1353</v>
      </c>
      <c r="B1315">
        <v>-4.0995947301059097</v>
      </c>
      <c r="C1315">
        <v>-0.92788180844544299</v>
      </c>
      <c r="D1315">
        <v>0</v>
      </c>
      <c r="E1315" t="s">
        <v>3515</v>
      </c>
    </row>
    <row r="1316" spans="1:5" x14ac:dyDescent="0.2">
      <c r="A1316" t="s">
        <v>1354</v>
      </c>
      <c r="B1316">
        <v>-4.4045931261552402</v>
      </c>
      <c r="C1316">
        <v>-0.911367569754574</v>
      </c>
      <c r="D1316">
        <v>0</v>
      </c>
      <c r="E1316" t="s">
        <v>3515</v>
      </c>
    </row>
    <row r="1317" spans="1:5" x14ac:dyDescent="0.2">
      <c r="A1317" t="s">
        <v>1355</v>
      </c>
      <c r="B1317">
        <v>-4.6562296788372901</v>
      </c>
      <c r="C1317">
        <v>-0.89751275843002398</v>
      </c>
      <c r="D1317">
        <v>0</v>
      </c>
      <c r="E1317" t="s">
        <v>3515</v>
      </c>
    </row>
    <row r="1318" spans="1:5" x14ac:dyDescent="0.2">
      <c r="A1318" t="s">
        <v>1356</v>
      </c>
      <c r="B1318">
        <v>-7.3437239455818997</v>
      </c>
      <c r="C1318">
        <v>-0.78950083720974595</v>
      </c>
      <c r="D1318">
        <v>0</v>
      </c>
      <c r="E1318" t="s">
        <v>3515</v>
      </c>
    </row>
    <row r="1319" spans="1:5" x14ac:dyDescent="0.2">
      <c r="A1319" t="s">
        <v>1357</v>
      </c>
      <c r="B1319">
        <v>-4.4045931261552402</v>
      </c>
      <c r="C1319">
        <v>-0.911367569754574</v>
      </c>
      <c r="D1319">
        <v>0</v>
      </c>
      <c r="E1319" t="s">
        <v>3515</v>
      </c>
    </row>
    <row r="1320" spans="1:5" x14ac:dyDescent="0.2">
      <c r="A1320" t="s">
        <v>1358</v>
      </c>
      <c r="B1320">
        <v>2.7813186984176799</v>
      </c>
      <c r="C1320" s="1">
        <v>6.5301544464199396E-7</v>
      </c>
      <c r="D1320">
        <v>1</v>
      </c>
      <c r="E1320" t="s">
        <v>3515</v>
      </c>
    </row>
    <row r="1321" spans="1:5" x14ac:dyDescent="0.2">
      <c r="A1321" t="s">
        <v>1359</v>
      </c>
      <c r="B1321">
        <v>-6.4884760287293402</v>
      </c>
      <c r="C1321">
        <v>-0.82268036521596999</v>
      </c>
      <c r="D1321">
        <v>0</v>
      </c>
      <c r="E1321" t="s">
        <v>3515</v>
      </c>
    </row>
    <row r="1322" spans="1:5" x14ac:dyDescent="0.2">
      <c r="A1322" t="s">
        <v>1360</v>
      </c>
      <c r="B1322">
        <v>-5.5044547262212102</v>
      </c>
      <c r="C1322">
        <v>-0.87438530452435603</v>
      </c>
      <c r="D1322">
        <v>0</v>
      </c>
      <c r="E1322" t="s">
        <v>3515</v>
      </c>
    </row>
    <row r="1323" spans="1:5" x14ac:dyDescent="0.2">
      <c r="A1323" t="s">
        <v>1361</v>
      </c>
      <c r="B1323">
        <v>-6.0350571797872599</v>
      </c>
      <c r="C1323">
        <v>-0.84624329943233401</v>
      </c>
      <c r="D1323">
        <v>0</v>
      </c>
      <c r="E1323" t="s">
        <v>3515</v>
      </c>
    </row>
    <row r="1324" spans="1:5" x14ac:dyDescent="0.2">
      <c r="A1324" t="s">
        <v>1362</v>
      </c>
      <c r="B1324">
        <v>-4.0995947301059097</v>
      </c>
      <c r="C1324">
        <v>-0.911367569754574</v>
      </c>
      <c r="D1324">
        <v>0</v>
      </c>
      <c r="E1324" t="s">
        <v>3515</v>
      </c>
    </row>
    <row r="1325" spans="1:5" x14ac:dyDescent="0.2">
      <c r="A1325" t="s">
        <v>1363</v>
      </c>
      <c r="B1325">
        <v>-7.2319691699336399</v>
      </c>
      <c r="C1325">
        <v>-0.80205335172037795</v>
      </c>
      <c r="D1325">
        <v>0</v>
      </c>
      <c r="E1325" t="s">
        <v>3515</v>
      </c>
    </row>
    <row r="1326" spans="1:5" x14ac:dyDescent="0.2">
      <c r="A1326" t="s">
        <v>1364</v>
      </c>
      <c r="B1326">
        <v>-5.6273347516548196</v>
      </c>
      <c r="C1326">
        <v>-0.89751275843002398</v>
      </c>
      <c r="D1326">
        <v>0</v>
      </c>
      <c r="E1326" t="s">
        <v>3515</v>
      </c>
    </row>
    <row r="1327" spans="1:5" x14ac:dyDescent="0.2">
      <c r="A1327" t="s">
        <v>1365</v>
      </c>
      <c r="B1327">
        <v>-7.0539382470734199E-3</v>
      </c>
      <c r="C1327">
        <v>9.9582348475458896E-2</v>
      </c>
      <c r="D1327">
        <v>0</v>
      </c>
      <c r="E1327" t="s">
        <v>3515</v>
      </c>
    </row>
    <row r="1328" spans="1:5" x14ac:dyDescent="0.2">
      <c r="A1328" t="s">
        <v>1366</v>
      </c>
      <c r="B1328">
        <v>-7.4136902760492598</v>
      </c>
      <c r="C1328">
        <v>-0.77207309913412003</v>
      </c>
      <c r="D1328">
        <v>0</v>
      </c>
      <c r="E1328" t="s">
        <v>3515</v>
      </c>
    </row>
    <row r="1329" spans="1:5" x14ac:dyDescent="0.2">
      <c r="A1329" t="s">
        <v>1367</v>
      </c>
      <c r="B1329">
        <v>2.3278998494755898</v>
      </c>
      <c r="C1329" s="1">
        <v>8.07484964978831E-6</v>
      </c>
      <c r="D1329">
        <v>1</v>
      </c>
      <c r="E1329" t="s">
        <v>3515</v>
      </c>
    </row>
    <row r="1330" spans="1:5" x14ac:dyDescent="0.2">
      <c r="A1330" t="s">
        <v>1368</v>
      </c>
      <c r="B1330">
        <v>-4.6562296788372901</v>
      </c>
      <c r="C1330">
        <v>-0.92788180844544299</v>
      </c>
      <c r="D1330">
        <v>0</v>
      </c>
      <c r="E1330" t="s">
        <v>3515</v>
      </c>
    </row>
    <row r="1331" spans="1:5" x14ac:dyDescent="0.2">
      <c r="A1331" t="s">
        <v>1369</v>
      </c>
      <c r="B1331">
        <v>-5.7405651258488</v>
      </c>
      <c r="C1331">
        <v>-0.88534943347826001</v>
      </c>
      <c r="D1331">
        <v>0</v>
      </c>
      <c r="E1331" t="s">
        <v>3515</v>
      </c>
    </row>
    <row r="1332" spans="1:5" x14ac:dyDescent="0.2">
      <c r="A1332" t="s">
        <v>1370</v>
      </c>
      <c r="B1332">
        <v>-6.7809533745255104</v>
      </c>
      <c r="C1332">
        <v>-0.79567253089029599</v>
      </c>
      <c r="D1332">
        <v>0</v>
      </c>
      <c r="E1332" t="s">
        <v>3515</v>
      </c>
    </row>
    <row r="1333" spans="1:5" x14ac:dyDescent="0.2">
      <c r="A1333" t="s">
        <v>1371</v>
      </c>
      <c r="B1333">
        <v>-4.4045931261552402</v>
      </c>
      <c r="C1333">
        <v>2</v>
      </c>
      <c r="D1333">
        <v>0</v>
      </c>
      <c r="E1333" t="s">
        <v>3515</v>
      </c>
    </row>
    <row r="1334" spans="1:5" x14ac:dyDescent="0.2">
      <c r="A1334" t="s">
        <v>1372</v>
      </c>
      <c r="B1334">
        <v>-8.2075998227115097</v>
      </c>
      <c r="C1334">
        <v>-0.72252192757762401</v>
      </c>
      <c r="D1334">
        <v>0</v>
      </c>
      <c r="E1334" t="s">
        <v>3515</v>
      </c>
    </row>
    <row r="1335" spans="1:5" x14ac:dyDescent="0.2">
      <c r="A1335" t="s">
        <v>1373</v>
      </c>
      <c r="B1335">
        <v>-0.90887329148506002</v>
      </c>
      <c r="C1335">
        <v>7.1975856992632897E-2</v>
      </c>
      <c r="D1335">
        <v>0</v>
      </c>
      <c r="E1335" t="s">
        <v>3515</v>
      </c>
    </row>
    <row r="1336" spans="1:5" x14ac:dyDescent="0.2">
      <c r="A1336" t="s">
        <v>1374</v>
      </c>
      <c r="B1336">
        <v>-10.824254309368699</v>
      </c>
      <c r="C1336">
        <v>-0.369859531227413</v>
      </c>
      <c r="D1336">
        <v>0</v>
      </c>
      <c r="E1336" t="s">
        <v>3515</v>
      </c>
    </row>
    <row r="1337" spans="1:5" x14ac:dyDescent="0.2">
      <c r="A1337" t="s">
        <v>1375</v>
      </c>
      <c r="B1337">
        <v>-7.1108251900792796</v>
      </c>
      <c r="C1337">
        <v>-0.83015118125811505</v>
      </c>
      <c r="D1337">
        <v>0</v>
      </c>
      <c r="E1337" t="s">
        <v>3515</v>
      </c>
    </row>
    <row r="1338" spans="1:5" x14ac:dyDescent="0.2">
      <c r="A1338" t="s">
        <v>1376</v>
      </c>
      <c r="B1338">
        <v>-8.4599332205689599</v>
      </c>
      <c r="C1338">
        <v>-0.67046662446024197</v>
      </c>
      <c r="D1338">
        <v>0</v>
      </c>
      <c r="E1338" t="s">
        <v>3515</v>
      </c>
    </row>
    <row r="1339" spans="1:5" x14ac:dyDescent="0.2">
      <c r="A1339" t="s">
        <v>1377</v>
      </c>
      <c r="B1339">
        <v>-3.0439562994651399</v>
      </c>
      <c r="C1339">
        <v>-0.54029873811474105</v>
      </c>
      <c r="D1339">
        <v>0</v>
      </c>
      <c r="E1339" t="s">
        <v>3515</v>
      </c>
    </row>
    <row r="1340" spans="1:5" x14ac:dyDescent="0.2">
      <c r="A1340" t="s">
        <v>1378</v>
      </c>
      <c r="B1340">
        <v>-9.9212660258935994</v>
      </c>
      <c r="C1340">
        <v>-0.48668386499272898</v>
      </c>
      <c r="D1340">
        <v>0</v>
      </c>
      <c r="E1340" t="s">
        <v>3515</v>
      </c>
    </row>
    <row r="1341" spans="1:5" x14ac:dyDescent="0.2">
      <c r="A1341" t="s">
        <v>1379</v>
      </c>
      <c r="B1341">
        <v>-6.7809533745255104</v>
      </c>
      <c r="C1341">
        <v>-0.84624329943233401</v>
      </c>
      <c r="D1341">
        <v>0</v>
      </c>
      <c r="E1341" t="s">
        <v>3515</v>
      </c>
    </row>
    <row r="1342" spans="1:5" x14ac:dyDescent="0.2">
      <c r="A1342" t="s">
        <v>1380</v>
      </c>
      <c r="B1342">
        <v>-7.1927073640830299</v>
      </c>
      <c r="C1342">
        <v>-0.79567252933031796</v>
      </c>
      <c r="D1342">
        <v>0</v>
      </c>
      <c r="E1342" t="s">
        <v>3515</v>
      </c>
    </row>
    <row r="1343" spans="1:5" x14ac:dyDescent="0.2">
      <c r="A1343" t="s">
        <v>1381</v>
      </c>
      <c r="B1343">
        <v>-5.0568920533455302</v>
      </c>
      <c r="C1343">
        <v>-0.911367569754574</v>
      </c>
      <c r="D1343">
        <v>0</v>
      </c>
      <c r="E1343" t="s">
        <v>3515</v>
      </c>
    </row>
    <row r="1344" spans="1:5" x14ac:dyDescent="0.2">
      <c r="A1344" t="s">
        <v>1382</v>
      </c>
      <c r="B1344">
        <v>-0.31802136117246299</v>
      </c>
      <c r="C1344">
        <v>0.18347350419626099</v>
      </c>
      <c r="D1344">
        <v>0</v>
      </c>
      <c r="E1344" t="s">
        <v>3515</v>
      </c>
    </row>
    <row r="1345" spans="1:5" x14ac:dyDescent="0.2">
      <c r="A1345" t="s">
        <v>1383</v>
      </c>
      <c r="B1345">
        <v>-8.4926310821710995</v>
      </c>
      <c r="C1345">
        <v>-0.68925032038448197</v>
      </c>
      <c r="D1345">
        <v>0</v>
      </c>
      <c r="E1345" t="s">
        <v>3515</v>
      </c>
    </row>
    <row r="1346" spans="1:5" x14ac:dyDescent="0.2">
      <c r="A1346" t="s">
        <v>1384</v>
      </c>
      <c r="B1346">
        <v>-8.2843082635098604</v>
      </c>
      <c r="C1346">
        <v>-0.70532965800164404</v>
      </c>
      <c r="D1346">
        <v>0</v>
      </c>
      <c r="E1346" t="s">
        <v>3515</v>
      </c>
    </row>
    <row r="1347" spans="1:5" x14ac:dyDescent="0.2">
      <c r="A1347" t="s">
        <v>1385</v>
      </c>
      <c r="B1347">
        <v>-8.8985560048817103</v>
      </c>
      <c r="C1347">
        <v>-0.60898426544251205</v>
      </c>
      <c r="D1347">
        <v>0</v>
      </c>
      <c r="E1347" t="s">
        <v>3515</v>
      </c>
    </row>
    <row r="1348" spans="1:5" x14ac:dyDescent="0.2">
      <c r="A1348" t="s">
        <v>1386</v>
      </c>
      <c r="B1348">
        <v>-4.4045931261552402</v>
      </c>
      <c r="C1348">
        <v>-0.92788180844544299</v>
      </c>
      <c r="D1348">
        <v>0</v>
      </c>
      <c r="E1348" t="s">
        <v>3515</v>
      </c>
    </row>
    <row r="1349" spans="1:5" x14ac:dyDescent="0.2">
      <c r="A1349" t="s">
        <v>1387</v>
      </c>
      <c r="B1349">
        <v>-4.6562296788372901</v>
      </c>
      <c r="C1349">
        <v>-0.88534943347826001</v>
      </c>
      <c r="D1349">
        <v>0</v>
      </c>
      <c r="E1349" t="s">
        <v>3515</v>
      </c>
    </row>
    <row r="1350" spans="1:5" x14ac:dyDescent="0.2">
      <c r="A1350" t="s">
        <v>1388</v>
      </c>
      <c r="B1350">
        <v>2.2037085484363499</v>
      </c>
      <c r="C1350" s="1">
        <v>2.61705468477375E-6</v>
      </c>
      <c r="D1350">
        <v>1</v>
      </c>
      <c r="E1350" t="s">
        <v>3515</v>
      </c>
    </row>
    <row r="1351" spans="1:5" x14ac:dyDescent="0.2">
      <c r="A1351" t="s">
        <v>1389</v>
      </c>
      <c r="B1351">
        <v>-4.4045931261552402</v>
      </c>
      <c r="C1351">
        <v>-0.92788180844544299</v>
      </c>
      <c r="D1351">
        <v>0</v>
      </c>
      <c r="E1351" t="s">
        <v>3515</v>
      </c>
    </row>
    <row r="1352" spans="1:5" x14ac:dyDescent="0.2">
      <c r="A1352" t="s">
        <v>1390</v>
      </c>
      <c r="B1352">
        <v>-5.5044547262212102</v>
      </c>
      <c r="C1352">
        <v>-0.911367569754574</v>
      </c>
      <c r="D1352">
        <v>0</v>
      </c>
      <c r="E1352" t="s">
        <v>3515</v>
      </c>
    </row>
    <row r="1353" spans="1:5" x14ac:dyDescent="0.2">
      <c r="A1353" t="s">
        <v>1391</v>
      </c>
      <c r="B1353">
        <v>-6.2795066710657803</v>
      </c>
      <c r="C1353">
        <v>-0.86432930167987398</v>
      </c>
      <c r="D1353">
        <v>0</v>
      </c>
      <c r="E1353" t="s">
        <v>3515</v>
      </c>
    </row>
    <row r="1354" spans="1:5" x14ac:dyDescent="0.2">
      <c r="A1354" t="s">
        <v>1392</v>
      </c>
      <c r="B1354">
        <v>-5.9434137598735299</v>
      </c>
      <c r="C1354">
        <v>-0.86432930108099504</v>
      </c>
      <c r="D1354">
        <v>0</v>
      </c>
      <c r="E1354" t="s">
        <v>3515</v>
      </c>
    </row>
    <row r="1355" spans="1:5" x14ac:dyDescent="0.2">
      <c r="A1355" t="s">
        <v>1393</v>
      </c>
      <c r="B1355">
        <v>-5.8455516751208396</v>
      </c>
      <c r="C1355">
        <v>-0.86432930128062102</v>
      </c>
      <c r="D1355">
        <v>0</v>
      </c>
      <c r="E1355" t="s">
        <v>3515</v>
      </c>
    </row>
    <row r="1356" spans="1:5" x14ac:dyDescent="0.2">
      <c r="A1356" t="s">
        <v>1394</v>
      </c>
      <c r="B1356">
        <v>-9.1852920290656606</v>
      </c>
      <c r="C1356">
        <v>-0.59757760966802997</v>
      </c>
      <c r="D1356">
        <v>0</v>
      </c>
      <c r="E1356" t="s">
        <v>3515</v>
      </c>
    </row>
    <row r="1357" spans="1:5" x14ac:dyDescent="0.2">
      <c r="A1357" t="s">
        <v>1395</v>
      </c>
      <c r="B1357">
        <v>-5.9434137598735299</v>
      </c>
      <c r="C1357">
        <v>-0.87438530474027099</v>
      </c>
      <c r="D1357">
        <v>0</v>
      </c>
      <c r="E1357" t="s">
        <v>3515</v>
      </c>
    </row>
    <row r="1358" spans="1:5" x14ac:dyDescent="0.2">
      <c r="A1358" t="s">
        <v>1396</v>
      </c>
      <c r="B1358">
        <v>-5.0568920533455302</v>
      </c>
      <c r="C1358">
        <v>-0.87438530452435603</v>
      </c>
      <c r="D1358">
        <v>0</v>
      </c>
      <c r="E1358" t="s">
        <v>3515</v>
      </c>
    </row>
    <row r="1359" spans="1:5" x14ac:dyDescent="0.2">
      <c r="A1359" t="s">
        <v>1397</v>
      </c>
      <c r="B1359">
        <v>-4.4045931261552402</v>
      </c>
      <c r="C1359">
        <v>-0.94960166382146005</v>
      </c>
      <c r="D1359">
        <v>0</v>
      </c>
      <c r="E1359" t="s">
        <v>3515</v>
      </c>
    </row>
    <row r="1360" spans="1:5" x14ac:dyDescent="0.2">
      <c r="A1360" t="s">
        <v>1398</v>
      </c>
      <c r="B1360">
        <v>-4.4045931261552402</v>
      </c>
      <c r="C1360">
        <v>-0.92788180844544299</v>
      </c>
      <c r="D1360">
        <v>0</v>
      </c>
      <c r="E1360" t="s">
        <v>3515</v>
      </c>
    </row>
    <row r="1361" spans="1:5" x14ac:dyDescent="0.2">
      <c r="A1361" t="s">
        <v>1399</v>
      </c>
      <c r="B1361">
        <v>-5.0568920533455302</v>
      </c>
      <c r="C1361">
        <v>-0.87438530474027099</v>
      </c>
      <c r="D1361">
        <v>0</v>
      </c>
      <c r="E1361" t="s">
        <v>3515</v>
      </c>
    </row>
    <row r="1362" spans="1:5" x14ac:dyDescent="0.2">
      <c r="A1362" t="s">
        <v>1400</v>
      </c>
      <c r="B1362">
        <v>-5.0568920533455302</v>
      </c>
      <c r="C1362">
        <v>-0.911367569754574</v>
      </c>
      <c r="D1362">
        <v>0</v>
      </c>
      <c r="E1362" t="s">
        <v>3515</v>
      </c>
    </row>
    <row r="1363" spans="1:5" x14ac:dyDescent="0.2">
      <c r="A1363" t="s">
        <v>1401</v>
      </c>
      <c r="B1363">
        <v>-5.6273347516548196</v>
      </c>
      <c r="C1363">
        <v>-0.88534943347826001</v>
      </c>
      <c r="D1363">
        <v>0</v>
      </c>
      <c r="E1363" t="s">
        <v>3515</v>
      </c>
    </row>
    <row r="1364" spans="1:5" x14ac:dyDescent="0.2">
      <c r="A1364" t="s">
        <v>1402</v>
      </c>
      <c r="B1364">
        <v>8.81637587820493</v>
      </c>
      <c r="C1364">
        <v>2</v>
      </c>
      <c r="D1364">
        <v>0</v>
      </c>
      <c r="E1364" t="s">
        <v>3515</v>
      </c>
    </row>
    <row r="1365" spans="1:5" x14ac:dyDescent="0.2">
      <c r="A1365" t="s">
        <v>1403</v>
      </c>
      <c r="B1365">
        <v>-7.3074257860405902</v>
      </c>
      <c r="C1365">
        <v>-0.77771558900995896</v>
      </c>
      <c r="D1365">
        <v>0</v>
      </c>
      <c r="E1365" t="s">
        <v>3515</v>
      </c>
    </row>
    <row r="1366" spans="1:5" x14ac:dyDescent="0.2">
      <c r="A1366" t="s">
        <v>1404</v>
      </c>
      <c r="B1366">
        <v>-4.0995947301059097</v>
      </c>
      <c r="C1366">
        <v>-0.92788180844544299</v>
      </c>
      <c r="D1366">
        <v>0</v>
      </c>
      <c r="E1366" t="s">
        <v>3515</v>
      </c>
    </row>
    <row r="1367" spans="1:5" x14ac:dyDescent="0.2">
      <c r="A1367" t="s">
        <v>1405</v>
      </c>
      <c r="B1367">
        <v>-5.7405651258488</v>
      </c>
      <c r="C1367">
        <v>-0.87438530387660895</v>
      </c>
      <c r="D1367">
        <v>0</v>
      </c>
      <c r="E1367" t="s">
        <v>3515</v>
      </c>
    </row>
    <row r="1368" spans="1:5" x14ac:dyDescent="0.2">
      <c r="A1368" t="s">
        <v>1406</v>
      </c>
      <c r="B1368">
        <v>-4.0995947301059097</v>
      </c>
      <c r="C1368">
        <v>-0.92788180844544299</v>
      </c>
      <c r="D1368">
        <v>0</v>
      </c>
      <c r="E1368" t="s">
        <v>3515</v>
      </c>
    </row>
    <row r="1369" spans="1:5" x14ac:dyDescent="0.2">
      <c r="A1369" t="s">
        <v>1407</v>
      </c>
      <c r="B1369">
        <v>-6.3525783620940297</v>
      </c>
      <c r="C1369">
        <v>-0.864329301480248</v>
      </c>
      <c r="D1369">
        <v>0</v>
      </c>
      <c r="E1369" t="s">
        <v>3515</v>
      </c>
    </row>
    <row r="1370" spans="1:5" x14ac:dyDescent="0.2">
      <c r="A1370" t="s">
        <v>1408</v>
      </c>
      <c r="B1370">
        <v>-5.6273347516548196</v>
      </c>
      <c r="C1370">
        <v>-0.85499233068916902</v>
      </c>
      <c r="D1370">
        <v>0</v>
      </c>
      <c r="E1370" t="s">
        <v>3515</v>
      </c>
    </row>
    <row r="1371" spans="1:5" x14ac:dyDescent="0.2">
      <c r="A1371" t="s">
        <v>1409</v>
      </c>
      <c r="B1371">
        <v>-5.7405651258488</v>
      </c>
      <c r="C1371">
        <v>-0.84624329925682995</v>
      </c>
      <c r="D1371">
        <v>0</v>
      </c>
      <c r="E1371" t="s">
        <v>3515</v>
      </c>
    </row>
    <row r="1372" spans="1:5" x14ac:dyDescent="0.2">
      <c r="A1372" t="s">
        <v>1410</v>
      </c>
      <c r="B1372">
        <v>-6.2025355585669102</v>
      </c>
      <c r="C1372">
        <v>-0.83798688305187297</v>
      </c>
      <c r="D1372">
        <v>0</v>
      </c>
      <c r="E1372" t="s">
        <v>3515</v>
      </c>
    </row>
    <row r="1373" spans="1:5" x14ac:dyDescent="0.2">
      <c r="A1373" t="s">
        <v>1411</v>
      </c>
      <c r="B1373">
        <v>-7.0240145547086303</v>
      </c>
      <c r="C1373">
        <v>-0.79567253076029698</v>
      </c>
      <c r="D1373">
        <v>0</v>
      </c>
      <c r="E1373" t="s">
        <v>3515</v>
      </c>
    </row>
    <row r="1374" spans="1:5" x14ac:dyDescent="0.2">
      <c r="A1374" t="s">
        <v>1412</v>
      </c>
      <c r="B1374">
        <v>-7.1523471162845897</v>
      </c>
      <c r="C1374">
        <v>-0.83015118125811505</v>
      </c>
      <c r="D1374">
        <v>0</v>
      </c>
      <c r="E1374" t="s">
        <v>3515</v>
      </c>
    </row>
    <row r="1375" spans="1:5" x14ac:dyDescent="0.2">
      <c r="A1375" t="s">
        <v>1413</v>
      </c>
      <c r="B1375">
        <v>-4.0995947301059097</v>
      </c>
      <c r="C1375">
        <v>2</v>
      </c>
      <c r="D1375">
        <v>0</v>
      </c>
      <c r="E1375" t="s">
        <v>3515</v>
      </c>
    </row>
    <row r="1376" spans="1:5" x14ac:dyDescent="0.2">
      <c r="A1376" t="s">
        <v>1414</v>
      </c>
      <c r="B1376">
        <v>-4.0995947301059097</v>
      </c>
      <c r="C1376">
        <v>-0.94960166382146005</v>
      </c>
      <c r="D1376">
        <v>0</v>
      </c>
      <c r="E1376" t="s">
        <v>3515</v>
      </c>
    </row>
    <row r="1377" spans="1:5" x14ac:dyDescent="0.2">
      <c r="A1377" t="s">
        <v>1415</v>
      </c>
      <c r="B1377">
        <v>-6.2025355585669102</v>
      </c>
      <c r="C1377">
        <v>-0.88534943324146897</v>
      </c>
      <c r="D1377">
        <v>0</v>
      </c>
      <c r="E1377" t="s">
        <v>3515</v>
      </c>
    </row>
    <row r="1378" spans="1:5" x14ac:dyDescent="0.2">
      <c r="A1378" t="s">
        <v>1416</v>
      </c>
      <c r="B1378">
        <v>-9.1651490501087292</v>
      </c>
      <c r="C1378">
        <v>-0.60322507455499597</v>
      </c>
      <c r="D1378">
        <v>0</v>
      </c>
      <c r="E1378" t="s">
        <v>3515</v>
      </c>
    </row>
    <row r="1379" spans="1:5" x14ac:dyDescent="0.2">
      <c r="A1379" t="s">
        <v>1417</v>
      </c>
      <c r="B1379">
        <v>-5.37012581438879</v>
      </c>
      <c r="C1379">
        <v>-0.87438530474027099</v>
      </c>
      <c r="D1379">
        <v>0</v>
      </c>
      <c r="E1379" t="s">
        <v>3515</v>
      </c>
    </row>
    <row r="1380" spans="1:5" x14ac:dyDescent="0.2">
      <c r="A1380" t="s">
        <v>1418</v>
      </c>
      <c r="B1380">
        <v>-6.0350571797872599</v>
      </c>
      <c r="C1380">
        <v>-0.87438530452435603</v>
      </c>
      <c r="D1380">
        <v>0</v>
      </c>
      <c r="E1380" t="s">
        <v>3515</v>
      </c>
    </row>
    <row r="1381" spans="1:5" x14ac:dyDescent="0.2">
      <c r="A1381" t="s">
        <v>1419</v>
      </c>
      <c r="B1381">
        <v>-7.1523471162845897</v>
      </c>
      <c r="C1381">
        <v>-0.77771558936583896</v>
      </c>
      <c r="D1381">
        <v>0</v>
      </c>
      <c r="E1381" t="s">
        <v>3515</v>
      </c>
    </row>
    <row r="1382" spans="1:5" x14ac:dyDescent="0.2">
      <c r="A1382" t="s">
        <v>1420</v>
      </c>
      <c r="B1382">
        <v>3.5352682050322599</v>
      </c>
      <c r="C1382" s="1">
        <v>6.4244100794288105E-7</v>
      </c>
      <c r="D1382">
        <v>1</v>
      </c>
      <c r="E1382" t="s">
        <v>3515</v>
      </c>
    </row>
    <row r="1383" spans="1:5" x14ac:dyDescent="0.2">
      <c r="A1383" t="s">
        <v>1421</v>
      </c>
      <c r="B1383">
        <v>-8.5712734379085802</v>
      </c>
      <c r="C1383">
        <v>-0.68538393020073896</v>
      </c>
      <c r="D1383">
        <v>0</v>
      </c>
      <c r="E1383" t="s">
        <v>3515</v>
      </c>
    </row>
    <row r="1384" spans="1:5" x14ac:dyDescent="0.2">
      <c r="A1384" t="s">
        <v>1422</v>
      </c>
      <c r="B1384">
        <v>-9.3726167881925999</v>
      </c>
      <c r="C1384">
        <v>-0.55834982534872402</v>
      </c>
      <c r="D1384">
        <v>0</v>
      </c>
      <c r="E1384" t="s">
        <v>3515</v>
      </c>
    </row>
    <row r="1385" spans="1:5" x14ac:dyDescent="0.2">
      <c r="A1385" t="s">
        <v>1423</v>
      </c>
      <c r="B1385">
        <v>-9.5147062443130199</v>
      </c>
      <c r="C1385">
        <v>-0.53253226742405801</v>
      </c>
      <c r="D1385">
        <v>0</v>
      </c>
      <c r="E1385" t="s">
        <v>3515</v>
      </c>
    </row>
    <row r="1386" spans="1:5" x14ac:dyDescent="0.2">
      <c r="A1386" t="s">
        <v>1424</v>
      </c>
      <c r="B1386">
        <v>-9.2536568816375198</v>
      </c>
      <c r="C1386">
        <v>-0.57085966292091195</v>
      </c>
      <c r="D1386">
        <v>0</v>
      </c>
      <c r="E1386" t="s">
        <v>3515</v>
      </c>
    </row>
    <row r="1387" spans="1:5" x14ac:dyDescent="0.2">
      <c r="A1387" t="s">
        <v>1425</v>
      </c>
      <c r="B1387">
        <v>-8.5558841799517804</v>
      </c>
      <c r="C1387">
        <v>-0.66686503493587401</v>
      </c>
      <c r="D1387">
        <v>0</v>
      </c>
      <c r="E1387" t="s">
        <v>3515</v>
      </c>
    </row>
    <row r="1388" spans="1:5" x14ac:dyDescent="0.2">
      <c r="A1388" t="s">
        <v>1426</v>
      </c>
      <c r="B1388">
        <v>-0.25447852944225602</v>
      </c>
      <c r="C1388">
        <v>-0.59203706700365999</v>
      </c>
      <c r="D1388">
        <v>0</v>
      </c>
      <c r="E1388" t="s">
        <v>3515</v>
      </c>
    </row>
    <row r="1389" spans="1:5" x14ac:dyDescent="0.2">
      <c r="A1389" t="s">
        <v>1427</v>
      </c>
      <c r="B1389">
        <v>-7.5750612975566796</v>
      </c>
      <c r="C1389">
        <v>-0.75600791191420402</v>
      </c>
      <c r="D1389">
        <v>0</v>
      </c>
      <c r="E1389" t="s">
        <v>3515</v>
      </c>
    </row>
    <row r="1390" spans="1:5" x14ac:dyDescent="0.2">
      <c r="A1390" t="s">
        <v>1428</v>
      </c>
      <c r="B1390">
        <v>-8.6603131878593906</v>
      </c>
      <c r="C1390">
        <v>-0.63324807467946598</v>
      </c>
      <c r="D1390">
        <v>0</v>
      </c>
      <c r="E1390" t="s">
        <v>3515</v>
      </c>
    </row>
    <row r="1391" spans="1:5" x14ac:dyDescent="0.2">
      <c r="A1391" t="s">
        <v>1429</v>
      </c>
      <c r="B1391">
        <v>-6.6709712088855397</v>
      </c>
      <c r="C1391">
        <v>-0.81553005264159095</v>
      </c>
      <c r="D1391">
        <v>0</v>
      </c>
      <c r="E1391" t="s">
        <v>3515</v>
      </c>
    </row>
    <row r="1392" spans="1:5" x14ac:dyDescent="0.2">
      <c r="A1392" t="s">
        <v>1430</v>
      </c>
      <c r="B1392">
        <v>-6.4884760287293402</v>
      </c>
      <c r="C1392">
        <v>-0.83798688338431304</v>
      </c>
      <c r="D1392">
        <v>0</v>
      </c>
      <c r="E1392" t="s">
        <v>3515</v>
      </c>
    </row>
    <row r="1393" spans="1:5" x14ac:dyDescent="0.2">
      <c r="A1393" t="s">
        <v>1431</v>
      </c>
      <c r="B1393">
        <v>-4.4045931261552402</v>
      </c>
      <c r="C1393">
        <v>-0.88534943347826001</v>
      </c>
      <c r="D1393">
        <v>0</v>
      </c>
      <c r="E1393" t="s">
        <v>3515</v>
      </c>
    </row>
    <row r="1394" spans="1:5" x14ac:dyDescent="0.2">
      <c r="A1394" t="s">
        <v>1432</v>
      </c>
      <c r="B1394">
        <v>-6.4884760287293402</v>
      </c>
      <c r="C1394">
        <v>-0.81553005264159095</v>
      </c>
      <c r="D1394">
        <v>0</v>
      </c>
      <c r="E1394" t="s">
        <v>3515</v>
      </c>
    </row>
    <row r="1395" spans="1:5" x14ac:dyDescent="0.2">
      <c r="A1395" t="s">
        <v>1433</v>
      </c>
      <c r="B1395">
        <v>-8.4264770609477395</v>
      </c>
      <c r="C1395">
        <v>-0.69716234596482296</v>
      </c>
      <c r="D1395">
        <v>0</v>
      </c>
      <c r="E1395" t="s">
        <v>3515</v>
      </c>
    </row>
    <row r="1396" spans="1:5" x14ac:dyDescent="0.2">
      <c r="A1396" t="s">
        <v>1434</v>
      </c>
      <c r="B1396">
        <v>-2.0768528791062701</v>
      </c>
      <c r="C1396">
        <v>0.95920347752555402</v>
      </c>
      <c r="D1396">
        <v>0</v>
      </c>
      <c r="E1396" t="s">
        <v>3515</v>
      </c>
    </row>
    <row r="1397" spans="1:5" x14ac:dyDescent="0.2">
      <c r="A1397" t="s">
        <v>1435</v>
      </c>
      <c r="B1397">
        <v>-10.3449133505665</v>
      </c>
      <c r="C1397">
        <v>-0.41026166869393299</v>
      </c>
      <c r="D1397">
        <v>0</v>
      </c>
      <c r="E1397" t="s">
        <v>3515</v>
      </c>
    </row>
    <row r="1398" spans="1:5" x14ac:dyDescent="0.2">
      <c r="A1398" t="s">
        <v>1436</v>
      </c>
      <c r="B1398">
        <v>0.56111799446051203</v>
      </c>
      <c r="C1398">
        <v>1.4432157023320099E-3</v>
      </c>
      <c r="D1398">
        <v>0</v>
      </c>
      <c r="E1398" t="s">
        <v>3515</v>
      </c>
    </row>
    <row r="1399" spans="1:5" x14ac:dyDescent="0.2">
      <c r="A1399" t="s">
        <v>1437</v>
      </c>
      <c r="B1399">
        <v>-2.56773816226052</v>
      </c>
      <c r="C1399">
        <v>-0.88176657146510795</v>
      </c>
      <c r="D1399">
        <v>0</v>
      </c>
      <c r="E1399" t="s">
        <v>3515</v>
      </c>
    </row>
    <row r="1400" spans="1:5" x14ac:dyDescent="0.2">
      <c r="A1400" t="s">
        <v>1438</v>
      </c>
      <c r="B1400">
        <v>-7.1108251900792796</v>
      </c>
      <c r="C1400">
        <v>-0.76122909452201803</v>
      </c>
      <c r="D1400">
        <v>0</v>
      </c>
      <c r="E1400" t="s">
        <v>3515</v>
      </c>
    </row>
    <row r="1401" spans="1:5" x14ac:dyDescent="0.2">
      <c r="A1401" t="s">
        <v>1439</v>
      </c>
      <c r="B1401">
        <v>-8.2271626788216103</v>
      </c>
      <c r="C1401">
        <v>-0.72252192545151706</v>
      </c>
      <c r="D1401">
        <v>0</v>
      </c>
      <c r="E1401" t="s">
        <v>3515</v>
      </c>
    </row>
    <row r="1402" spans="1:5" x14ac:dyDescent="0.2">
      <c r="A1402" t="s">
        <v>1440</v>
      </c>
      <c r="B1402">
        <v>-5.0568920533455302</v>
      </c>
      <c r="C1402">
        <v>-0.89751275843002398</v>
      </c>
      <c r="D1402">
        <v>0</v>
      </c>
      <c r="E1402" t="s">
        <v>3515</v>
      </c>
    </row>
    <row r="1403" spans="1:5" x14ac:dyDescent="0.2">
      <c r="A1403" t="s">
        <v>1441</v>
      </c>
      <c r="B1403">
        <v>-2.8676056685587401</v>
      </c>
      <c r="C1403">
        <v>-0.17708648291197601</v>
      </c>
      <c r="D1403">
        <v>0</v>
      </c>
      <c r="E1403" t="s">
        <v>3515</v>
      </c>
    </row>
    <row r="1404" spans="1:5" x14ac:dyDescent="0.2">
      <c r="A1404" t="s">
        <v>1442</v>
      </c>
      <c r="B1404">
        <v>-5.0568920533455302</v>
      </c>
      <c r="C1404">
        <v>-0.89751275843002398</v>
      </c>
      <c r="D1404">
        <v>0</v>
      </c>
      <c r="E1404" t="s">
        <v>3515</v>
      </c>
    </row>
    <row r="1405" spans="1:5" x14ac:dyDescent="0.2">
      <c r="A1405" t="s">
        <v>1443</v>
      </c>
      <c r="B1405">
        <v>-1.2146986841377101</v>
      </c>
      <c r="C1405">
        <v>0.435482708850017</v>
      </c>
      <c r="D1405">
        <v>0</v>
      </c>
      <c r="E1405" t="s">
        <v>3515</v>
      </c>
    </row>
    <row r="1406" spans="1:5" x14ac:dyDescent="0.2">
      <c r="A1406" t="s">
        <v>1444</v>
      </c>
      <c r="B1406">
        <v>-9.4743480046853996</v>
      </c>
      <c r="C1406">
        <v>-0.55108679076596401</v>
      </c>
      <c r="D1406">
        <v>0</v>
      </c>
      <c r="E1406" t="s">
        <v>3515</v>
      </c>
    </row>
    <row r="1407" spans="1:5" x14ac:dyDescent="0.2">
      <c r="A1407" t="s">
        <v>1445</v>
      </c>
      <c r="B1407">
        <v>0.12756345805633501</v>
      </c>
      <c r="C1407">
        <v>9.4342098369322502E-2</v>
      </c>
      <c r="D1407">
        <v>0</v>
      </c>
      <c r="E1407" t="s">
        <v>3515</v>
      </c>
    </row>
    <row r="1408" spans="1:5" x14ac:dyDescent="0.2">
      <c r="A1408" t="s">
        <v>1446</v>
      </c>
      <c r="B1408">
        <v>-7.0240145547086303</v>
      </c>
      <c r="C1408">
        <v>-0.80205335064429595</v>
      </c>
      <c r="D1408">
        <v>0</v>
      </c>
      <c r="E1408" t="s">
        <v>3515</v>
      </c>
    </row>
    <row r="1409" spans="1:5" x14ac:dyDescent="0.2">
      <c r="A1409" t="s">
        <v>1447</v>
      </c>
      <c r="B1409">
        <v>-4.0995947301059097</v>
      </c>
      <c r="C1409">
        <v>-0.92788180844544299</v>
      </c>
      <c r="D1409">
        <v>0</v>
      </c>
      <c r="E1409" t="s">
        <v>3515</v>
      </c>
    </row>
    <row r="1410" spans="1:5" x14ac:dyDescent="0.2">
      <c r="A1410" t="s">
        <v>1448</v>
      </c>
      <c r="B1410">
        <v>-8.7576906870990392</v>
      </c>
      <c r="C1410">
        <v>-0.68538392542042303</v>
      </c>
      <c r="D1410">
        <v>0</v>
      </c>
      <c r="E1410" t="s">
        <v>3515</v>
      </c>
    </row>
    <row r="1411" spans="1:5" x14ac:dyDescent="0.2">
      <c r="A1411" t="s">
        <v>1449</v>
      </c>
      <c r="B1411">
        <v>-8.8985560048817103</v>
      </c>
      <c r="C1411">
        <v>-0.64291072611627598</v>
      </c>
      <c r="D1411">
        <v>0</v>
      </c>
      <c r="E1411" t="s">
        <v>3515</v>
      </c>
    </row>
    <row r="1412" spans="1:5" x14ac:dyDescent="0.2">
      <c r="A1412" t="s">
        <v>1450</v>
      </c>
      <c r="B1412">
        <v>-0.745315656689304</v>
      </c>
      <c r="C1412">
        <v>-0.57085967703943397</v>
      </c>
      <c r="D1412">
        <v>0</v>
      </c>
      <c r="E1412" t="s">
        <v>3515</v>
      </c>
    </row>
    <row r="1413" spans="1:5" x14ac:dyDescent="0.2">
      <c r="A1413" t="s">
        <v>1451</v>
      </c>
      <c r="B1413">
        <v>-7.7743788649102896</v>
      </c>
      <c r="C1413">
        <v>-0.75600791598031203</v>
      </c>
      <c r="D1413">
        <v>0</v>
      </c>
      <c r="E1413" t="s">
        <v>3515</v>
      </c>
    </row>
    <row r="1414" spans="1:5" x14ac:dyDescent="0.2">
      <c r="A1414" t="s">
        <v>1452</v>
      </c>
      <c r="B1414">
        <v>-10.410551877838</v>
      </c>
      <c r="C1414">
        <v>-0.40876910055550703</v>
      </c>
      <c r="D1414">
        <v>0</v>
      </c>
      <c r="E1414" t="s">
        <v>3515</v>
      </c>
    </row>
    <row r="1415" spans="1:5" x14ac:dyDescent="0.2">
      <c r="A1415" t="s">
        <v>1453</v>
      </c>
      <c r="B1415">
        <v>-8.7576906870990392</v>
      </c>
      <c r="C1415">
        <v>-0.68157434541820705</v>
      </c>
      <c r="D1415">
        <v>0</v>
      </c>
      <c r="E1415" t="s">
        <v>3515</v>
      </c>
    </row>
    <row r="1416" spans="1:5" x14ac:dyDescent="0.2">
      <c r="A1416" t="s">
        <v>1454</v>
      </c>
      <c r="B1416">
        <v>3.0758107523561402</v>
      </c>
      <c r="C1416" s="1">
        <v>1.25749487652965E-8</v>
      </c>
      <c r="D1416">
        <v>1</v>
      </c>
      <c r="E1416" t="s">
        <v>3515</v>
      </c>
    </row>
    <row r="1417" spans="1:5" x14ac:dyDescent="0.2">
      <c r="A1417" t="s">
        <v>1455</v>
      </c>
      <c r="B1417">
        <v>-0.446788228460266</v>
      </c>
      <c r="C1417">
        <v>0.24697862164579801</v>
      </c>
      <c r="D1417">
        <v>0</v>
      </c>
      <c r="E1417" t="s">
        <v>3515</v>
      </c>
    </row>
    <row r="1418" spans="1:5" x14ac:dyDescent="0.2">
      <c r="A1418" t="s">
        <v>1456</v>
      </c>
      <c r="B1418">
        <v>-7.7475361423823097</v>
      </c>
      <c r="C1418">
        <v>-0.77771558912858496</v>
      </c>
      <c r="D1418">
        <v>0</v>
      </c>
      <c r="E1418" t="s">
        <v>3515</v>
      </c>
    </row>
    <row r="1419" spans="1:5" x14ac:dyDescent="0.2">
      <c r="A1419" t="s">
        <v>1457</v>
      </c>
      <c r="B1419">
        <v>-10.6791028629876</v>
      </c>
      <c r="C1419">
        <v>-0.38588516234164999</v>
      </c>
      <c r="D1419">
        <v>0</v>
      </c>
      <c r="E1419" t="s">
        <v>3515</v>
      </c>
    </row>
    <row r="1420" spans="1:5" x14ac:dyDescent="0.2">
      <c r="A1420" t="s">
        <v>1458</v>
      </c>
      <c r="B1420">
        <v>-8.8362256740641492</v>
      </c>
      <c r="C1420">
        <v>-0.63643207792233003</v>
      </c>
      <c r="D1420">
        <v>0</v>
      </c>
      <c r="E1420" t="s">
        <v>3515</v>
      </c>
    </row>
    <row r="1421" spans="1:5" x14ac:dyDescent="0.2">
      <c r="A1421" t="s">
        <v>1459</v>
      </c>
      <c r="B1421">
        <v>0.732074454062839</v>
      </c>
      <c r="C1421">
        <v>4.01133173544789E-2</v>
      </c>
      <c r="D1421">
        <v>0</v>
      </c>
      <c r="E1421" t="s">
        <v>3515</v>
      </c>
    </row>
    <row r="1422" spans="1:5" x14ac:dyDescent="0.2">
      <c r="A1422" t="s">
        <v>1460</v>
      </c>
      <c r="B1422">
        <v>-7.1108251900792796</v>
      </c>
      <c r="C1422">
        <v>-0.78950083783915503</v>
      </c>
      <c r="D1422">
        <v>0</v>
      </c>
      <c r="E1422" t="s">
        <v>3515</v>
      </c>
    </row>
    <row r="1423" spans="1:5" x14ac:dyDescent="0.2">
      <c r="A1423" t="s">
        <v>1461</v>
      </c>
      <c r="B1423">
        <v>-10.252474672857799</v>
      </c>
      <c r="C1423">
        <v>-0.46975784916664898</v>
      </c>
      <c r="D1423">
        <v>0</v>
      </c>
      <c r="E1423" t="s">
        <v>3515</v>
      </c>
    </row>
    <row r="1424" spans="1:5" x14ac:dyDescent="0.2">
      <c r="A1424" t="s">
        <v>1462</v>
      </c>
      <c r="B1424">
        <v>-9.5921859222663404</v>
      </c>
      <c r="C1424">
        <v>-0.543994690716878</v>
      </c>
      <c r="D1424">
        <v>0</v>
      </c>
      <c r="E1424" t="s">
        <v>3515</v>
      </c>
    </row>
    <row r="1425" spans="1:5" x14ac:dyDescent="0.2">
      <c r="A1425" t="s">
        <v>1463</v>
      </c>
      <c r="B1425">
        <v>-5.5044547262212102</v>
      </c>
      <c r="C1425">
        <v>-0.88534943347826001</v>
      </c>
      <c r="D1425">
        <v>0</v>
      </c>
      <c r="E1425" t="s">
        <v>3515</v>
      </c>
    </row>
    <row r="1426" spans="1:5" x14ac:dyDescent="0.2">
      <c r="A1426" t="s">
        <v>1464</v>
      </c>
      <c r="B1426">
        <v>-1.37365588309427</v>
      </c>
      <c r="C1426">
        <v>0.350516194144946</v>
      </c>
      <c r="D1426">
        <v>0</v>
      </c>
      <c r="E1426" t="s">
        <v>3515</v>
      </c>
    </row>
    <row r="1427" spans="1:5" x14ac:dyDescent="0.2">
      <c r="A1427" t="s">
        <v>1465</v>
      </c>
      <c r="B1427">
        <v>-0.89172369269229601</v>
      </c>
      <c r="C1427">
        <v>0.32687821137553402</v>
      </c>
      <c r="D1427">
        <v>0</v>
      </c>
      <c r="E1427" t="s">
        <v>3515</v>
      </c>
    </row>
    <row r="1428" spans="1:5" x14ac:dyDescent="0.2">
      <c r="A1428" t="s">
        <v>1466</v>
      </c>
      <c r="B1428">
        <v>4.1601461993676496</v>
      </c>
      <c r="C1428" s="1">
        <v>1.11808075192329E-11</v>
      </c>
      <c r="D1428">
        <v>1</v>
      </c>
      <c r="E1428" t="s">
        <v>3515</v>
      </c>
    </row>
    <row r="1429" spans="1:5" x14ac:dyDescent="0.2">
      <c r="A1429" t="s">
        <v>1467</v>
      </c>
      <c r="B1429">
        <v>-5.2219933393945404</v>
      </c>
      <c r="C1429">
        <v>-0.92788180844544299</v>
      </c>
      <c r="D1429">
        <v>0</v>
      </c>
      <c r="E1429" t="s">
        <v>3515</v>
      </c>
    </row>
    <row r="1430" spans="1:5" x14ac:dyDescent="0.2">
      <c r="A1430" t="s">
        <v>1468</v>
      </c>
      <c r="B1430">
        <v>-4.4045931261552402</v>
      </c>
      <c r="C1430">
        <v>-0.92788180844544299</v>
      </c>
      <c r="D1430">
        <v>0</v>
      </c>
      <c r="E1430" t="s">
        <v>3515</v>
      </c>
    </row>
    <row r="1431" spans="1:5" x14ac:dyDescent="0.2">
      <c r="A1431" t="s">
        <v>1469</v>
      </c>
      <c r="B1431">
        <v>-4.4045931261552402</v>
      </c>
      <c r="C1431">
        <v>-0.92788180844544299</v>
      </c>
      <c r="D1431">
        <v>0</v>
      </c>
      <c r="E1431" t="s">
        <v>3515</v>
      </c>
    </row>
    <row r="1432" spans="1:5" x14ac:dyDescent="0.2">
      <c r="A1432" t="s">
        <v>1470</v>
      </c>
      <c r="B1432">
        <v>-6.1212252670828198</v>
      </c>
      <c r="C1432">
        <v>-0.88534943324146897</v>
      </c>
      <c r="D1432">
        <v>0</v>
      </c>
      <c r="E1432" t="s">
        <v>3515</v>
      </c>
    </row>
    <row r="1433" spans="1:5" x14ac:dyDescent="0.2">
      <c r="A1433" t="s">
        <v>1471</v>
      </c>
      <c r="B1433">
        <v>-4.8704252903772396</v>
      </c>
      <c r="C1433">
        <v>-0.88534943324146897</v>
      </c>
      <c r="D1433">
        <v>0</v>
      </c>
      <c r="E1433" t="s">
        <v>3515</v>
      </c>
    </row>
    <row r="1434" spans="1:5" x14ac:dyDescent="0.2">
      <c r="A1434" t="s">
        <v>1472</v>
      </c>
      <c r="B1434">
        <v>-7.2319691699336399</v>
      </c>
      <c r="C1434">
        <v>-0.80866426456831497</v>
      </c>
      <c r="D1434">
        <v>0</v>
      </c>
      <c r="E1434" t="s">
        <v>3515</v>
      </c>
    </row>
    <row r="1435" spans="1:5" x14ac:dyDescent="0.2">
      <c r="A1435" t="s">
        <v>1473</v>
      </c>
      <c r="B1435">
        <v>-5.0568920533455302</v>
      </c>
      <c r="C1435">
        <v>-0.88534943347826001</v>
      </c>
      <c r="D1435">
        <v>0</v>
      </c>
      <c r="E1435" t="s">
        <v>3515</v>
      </c>
    </row>
    <row r="1436" spans="1:5" x14ac:dyDescent="0.2">
      <c r="A1436" t="s">
        <v>1474</v>
      </c>
      <c r="B1436">
        <v>-4.8704252903772396</v>
      </c>
      <c r="C1436">
        <v>-0.89751275843002398</v>
      </c>
      <c r="D1436">
        <v>0</v>
      </c>
      <c r="E1436" t="s">
        <v>3515</v>
      </c>
    </row>
    <row r="1437" spans="1:5" x14ac:dyDescent="0.2">
      <c r="A1437" t="s">
        <v>1475</v>
      </c>
      <c r="B1437">
        <v>-5.6273347516548196</v>
      </c>
      <c r="C1437">
        <v>-0.911367569754574</v>
      </c>
      <c r="D1437">
        <v>0</v>
      </c>
      <c r="E1437" t="s">
        <v>3515</v>
      </c>
    </row>
    <row r="1438" spans="1:5" x14ac:dyDescent="0.2">
      <c r="A1438" t="s">
        <v>1476</v>
      </c>
      <c r="B1438">
        <v>-4.4045931261552402</v>
      </c>
      <c r="C1438">
        <v>-0.911367569754574</v>
      </c>
      <c r="D1438">
        <v>0</v>
      </c>
      <c r="E1438" t="s">
        <v>3515</v>
      </c>
    </row>
    <row r="1439" spans="1:5" x14ac:dyDescent="0.2">
      <c r="A1439" t="s">
        <v>1477</v>
      </c>
      <c r="B1439">
        <v>-4.8704252903772396</v>
      </c>
      <c r="C1439">
        <v>-0.911367569754574</v>
      </c>
      <c r="D1439">
        <v>0</v>
      </c>
      <c r="E1439" t="s">
        <v>3515</v>
      </c>
    </row>
    <row r="1440" spans="1:5" x14ac:dyDescent="0.2">
      <c r="A1440" t="s">
        <v>1478</v>
      </c>
      <c r="B1440">
        <v>-4.8704252903772396</v>
      </c>
      <c r="C1440">
        <v>-0.87438530452435603</v>
      </c>
      <c r="D1440">
        <v>0</v>
      </c>
      <c r="E1440" t="s">
        <v>3515</v>
      </c>
    </row>
    <row r="1441" spans="1:5" x14ac:dyDescent="0.2">
      <c r="A1441" t="s">
        <v>1479</v>
      </c>
      <c r="B1441">
        <v>-4.8704252903772396</v>
      </c>
      <c r="C1441">
        <v>-0.89751275843002398</v>
      </c>
      <c r="D1441">
        <v>0</v>
      </c>
      <c r="E1441" t="s">
        <v>3515</v>
      </c>
    </row>
    <row r="1442" spans="1:5" x14ac:dyDescent="0.2">
      <c r="A1442" t="s">
        <v>1480</v>
      </c>
      <c r="B1442">
        <v>-5.2219933393945404</v>
      </c>
      <c r="C1442">
        <v>-0.89751275843002398</v>
      </c>
      <c r="D1442">
        <v>0</v>
      </c>
      <c r="E1442" t="s">
        <v>3515</v>
      </c>
    </row>
    <row r="1443" spans="1:5" x14ac:dyDescent="0.2">
      <c r="A1443" t="s">
        <v>1481</v>
      </c>
      <c r="B1443">
        <v>-6.0350571797872599</v>
      </c>
      <c r="C1443">
        <v>-0.86432930167987398</v>
      </c>
      <c r="D1443">
        <v>0</v>
      </c>
      <c r="E1443" t="s">
        <v>3515</v>
      </c>
    </row>
    <row r="1444" spans="1:5" x14ac:dyDescent="0.2">
      <c r="A1444" t="s">
        <v>1482</v>
      </c>
      <c r="B1444">
        <v>-5.7405651258488</v>
      </c>
      <c r="C1444">
        <v>-0.88534943324146897</v>
      </c>
      <c r="D1444">
        <v>0</v>
      </c>
      <c r="E1444" t="s">
        <v>3515</v>
      </c>
    </row>
    <row r="1445" spans="1:5" x14ac:dyDescent="0.2">
      <c r="A1445" t="s">
        <v>1483</v>
      </c>
      <c r="B1445">
        <v>-4.8704252903772396</v>
      </c>
      <c r="C1445">
        <v>-0.92788180844544299</v>
      </c>
      <c r="D1445">
        <v>0</v>
      </c>
      <c r="E1445" t="s">
        <v>3515</v>
      </c>
    </row>
    <row r="1446" spans="1:5" x14ac:dyDescent="0.2">
      <c r="A1446" t="s">
        <v>1484</v>
      </c>
      <c r="B1446">
        <v>-4.8704252903772396</v>
      </c>
      <c r="C1446">
        <v>-0.911367569754574</v>
      </c>
      <c r="D1446">
        <v>0</v>
      </c>
      <c r="E1446" t="s">
        <v>3515</v>
      </c>
    </row>
    <row r="1447" spans="1:5" x14ac:dyDescent="0.2">
      <c r="A1447" t="s">
        <v>1485</v>
      </c>
      <c r="B1447">
        <v>-8.1676598482158198</v>
      </c>
      <c r="C1447">
        <v>-0.72252192868689702</v>
      </c>
      <c r="D1447">
        <v>0</v>
      </c>
      <c r="E1447" t="s">
        <v>3515</v>
      </c>
    </row>
    <row r="1448" spans="1:5" x14ac:dyDescent="0.2">
      <c r="A1448" t="s">
        <v>1486</v>
      </c>
      <c r="B1448">
        <v>-6.7809533745255104</v>
      </c>
      <c r="C1448">
        <v>-0.83015118141632405</v>
      </c>
      <c r="D1448">
        <v>0</v>
      </c>
      <c r="E1448" t="s">
        <v>3515</v>
      </c>
    </row>
    <row r="1449" spans="1:5" x14ac:dyDescent="0.2">
      <c r="A1449" t="s">
        <v>1487</v>
      </c>
      <c r="B1449">
        <v>-7.8007312619735796</v>
      </c>
      <c r="C1449">
        <v>-0.70951581972192301</v>
      </c>
      <c r="D1449">
        <v>0</v>
      </c>
      <c r="E1449" t="s">
        <v>3515</v>
      </c>
    </row>
    <row r="1450" spans="1:5" x14ac:dyDescent="0.2">
      <c r="A1450" t="s">
        <v>1488</v>
      </c>
      <c r="B1450">
        <v>-7.1523471162845897</v>
      </c>
      <c r="C1450">
        <v>-0.80205335131684796</v>
      </c>
      <c r="D1450">
        <v>0</v>
      </c>
      <c r="E1450" t="s">
        <v>3515</v>
      </c>
    </row>
    <row r="1451" spans="1:5" x14ac:dyDescent="0.2">
      <c r="A1451" t="s">
        <v>1489</v>
      </c>
      <c r="B1451">
        <v>-4.4045931261552402</v>
      </c>
      <c r="C1451">
        <v>-0.92788180844544299</v>
      </c>
      <c r="D1451">
        <v>0</v>
      </c>
      <c r="E1451" t="s">
        <v>3515</v>
      </c>
    </row>
    <row r="1452" spans="1:5" x14ac:dyDescent="0.2">
      <c r="A1452" t="s">
        <v>1490</v>
      </c>
      <c r="B1452">
        <v>-0.92460698150003695</v>
      </c>
      <c r="C1452">
        <v>0.162661814677311</v>
      </c>
      <c r="D1452">
        <v>0</v>
      </c>
      <c r="E1452" t="s">
        <v>3515</v>
      </c>
    </row>
    <row r="1453" spans="1:5" x14ac:dyDescent="0.2">
      <c r="A1453" t="s">
        <v>1491</v>
      </c>
      <c r="B1453">
        <v>-8.4763747841892201</v>
      </c>
      <c r="C1453">
        <v>-0.69716234229477103</v>
      </c>
      <c r="D1453">
        <v>0</v>
      </c>
      <c r="E1453" t="s">
        <v>3515</v>
      </c>
    </row>
    <row r="1454" spans="1:5" x14ac:dyDescent="0.2">
      <c r="A1454" t="s">
        <v>1492</v>
      </c>
      <c r="B1454">
        <v>-6.4884760287293402</v>
      </c>
      <c r="C1454">
        <v>-0.89751275843002398</v>
      </c>
      <c r="D1454">
        <v>0</v>
      </c>
      <c r="E1454" t="s">
        <v>3515</v>
      </c>
    </row>
    <row r="1455" spans="1:5" x14ac:dyDescent="0.2">
      <c r="A1455" t="s">
        <v>1493</v>
      </c>
      <c r="B1455">
        <v>-5.8455516751208396</v>
      </c>
      <c r="C1455">
        <v>-0.864329301480248</v>
      </c>
      <c r="D1455">
        <v>0</v>
      </c>
      <c r="E1455" t="s">
        <v>3515</v>
      </c>
    </row>
    <row r="1456" spans="1:5" x14ac:dyDescent="0.2">
      <c r="A1456" t="s">
        <v>1494</v>
      </c>
      <c r="B1456">
        <v>-4.4045931261552402</v>
      </c>
      <c r="C1456">
        <v>-0.92788180844544299</v>
      </c>
      <c r="D1456">
        <v>0</v>
      </c>
      <c r="E1456" t="s">
        <v>3515</v>
      </c>
    </row>
    <row r="1457" spans="1:5" x14ac:dyDescent="0.2">
      <c r="A1457" t="s">
        <v>1495</v>
      </c>
      <c r="B1457">
        <v>-6.8329521788925103</v>
      </c>
      <c r="C1457">
        <v>-0.82268036476234596</v>
      </c>
      <c r="D1457">
        <v>0</v>
      </c>
      <c r="E1457" t="s">
        <v>3515</v>
      </c>
    </row>
    <row r="1458" spans="1:5" x14ac:dyDescent="0.2">
      <c r="A1458" t="s">
        <v>1496</v>
      </c>
      <c r="B1458">
        <v>-9.4661390875701006</v>
      </c>
      <c r="C1458">
        <v>-0.58391708524137897</v>
      </c>
      <c r="D1458">
        <v>0</v>
      </c>
      <c r="E1458" t="s">
        <v>3515</v>
      </c>
    </row>
    <row r="1459" spans="1:5" x14ac:dyDescent="0.2">
      <c r="A1459" t="s">
        <v>1497</v>
      </c>
      <c r="B1459">
        <v>-9.7219552398694802</v>
      </c>
      <c r="C1459">
        <v>-0.56081036603043599</v>
      </c>
      <c r="D1459">
        <v>0</v>
      </c>
      <c r="E1459" t="s">
        <v>3515</v>
      </c>
    </row>
    <row r="1460" spans="1:5" x14ac:dyDescent="0.2">
      <c r="A1460" t="s">
        <v>1498</v>
      </c>
      <c r="B1460">
        <v>-2.0719370355576898</v>
      </c>
      <c r="C1460">
        <v>-0.60783784233711902</v>
      </c>
      <c r="D1460">
        <v>0</v>
      </c>
      <c r="E1460" t="s">
        <v>3515</v>
      </c>
    </row>
    <row r="1461" spans="1:5" x14ac:dyDescent="0.2">
      <c r="A1461" t="s">
        <v>1499</v>
      </c>
      <c r="B1461">
        <v>-8.3211853135727907</v>
      </c>
      <c r="C1461">
        <v>-0.69716234229477103</v>
      </c>
      <c r="D1461">
        <v>0</v>
      </c>
      <c r="E1461" t="s">
        <v>3515</v>
      </c>
    </row>
    <row r="1462" spans="1:5" x14ac:dyDescent="0.2">
      <c r="A1462" t="s">
        <v>1500</v>
      </c>
      <c r="B1462">
        <v>-8.1055969013242901</v>
      </c>
      <c r="C1462">
        <v>-0.72252192461956199</v>
      </c>
      <c r="D1462">
        <v>0</v>
      </c>
      <c r="E1462" t="s">
        <v>3515</v>
      </c>
    </row>
    <row r="1463" spans="1:5" x14ac:dyDescent="0.2">
      <c r="A1463" t="s">
        <v>1501</v>
      </c>
      <c r="B1463">
        <v>-6.0350571797872599</v>
      </c>
      <c r="C1463">
        <v>-0.864329301480248</v>
      </c>
      <c r="D1463">
        <v>0</v>
      </c>
      <c r="E1463" t="s">
        <v>3515</v>
      </c>
    </row>
    <row r="1464" spans="1:5" x14ac:dyDescent="0.2">
      <c r="A1464" t="s">
        <v>1502</v>
      </c>
      <c r="B1464">
        <v>-9.2726090899152194</v>
      </c>
      <c r="C1464">
        <v>-0.578625066878382</v>
      </c>
      <c r="D1464">
        <v>0</v>
      </c>
      <c r="E1464" t="s">
        <v>3515</v>
      </c>
    </row>
    <row r="1465" spans="1:5" x14ac:dyDescent="0.2">
      <c r="A1465" t="s">
        <v>1503</v>
      </c>
      <c r="B1465">
        <v>-8.3922265951201798</v>
      </c>
      <c r="C1465">
        <v>-0.66686503248459095</v>
      </c>
      <c r="D1465">
        <v>0</v>
      </c>
      <c r="E1465" t="s">
        <v>3515</v>
      </c>
    </row>
    <row r="1466" spans="1:5" x14ac:dyDescent="0.2">
      <c r="A1466" t="s">
        <v>1504</v>
      </c>
      <c r="B1466">
        <v>-4.8704252903772396</v>
      </c>
      <c r="C1466">
        <v>-0.92788180844544299</v>
      </c>
      <c r="D1466">
        <v>0</v>
      </c>
      <c r="E1466" t="s">
        <v>3515</v>
      </c>
    </row>
    <row r="1467" spans="1:5" x14ac:dyDescent="0.2">
      <c r="A1467" t="s">
        <v>1505</v>
      </c>
      <c r="B1467">
        <v>-7.7475361423823097</v>
      </c>
      <c r="C1467">
        <v>-0.77207309555658998</v>
      </c>
      <c r="D1467">
        <v>0</v>
      </c>
      <c r="E1467" t="s">
        <v>3515</v>
      </c>
    </row>
    <row r="1468" spans="1:5" x14ac:dyDescent="0.2">
      <c r="A1468" t="s">
        <v>1506</v>
      </c>
      <c r="B1468">
        <v>-5.0568920533455302</v>
      </c>
      <c r="C1468">
        <v>-0.911367569754574</v>
      </c>
      <c r="D1468">
        <v>0</v>
      </c>
      <c r="E1468" t="s">
        <v>3515</v>
      </c>
    </row>
    <row r="1469" spans="1:5" x14ac:dyDescent="0.2">
      <c r="A1469" t="s">
        <v>1507</v>
      </c>
      <c r="B1469">
        <v>-4.8704252903772396</v>
      </c>
      <c r="C1469">
        <v>-0.92788180844544299</v>
      </c>
      <c r="D1469">
        <v>0</v>
      </c>
      <c r="E1469" t="s">
        <v>3515</v>
      </c>
    </row>
    <row r="1470" spans="1:5" x14ac:dyDescent="0.2">
      <c r="A1470" t="s">
        <v>1508</v>
      </c>
      <c r="B1470">
        <v>-7.4804198211424398</v>
      </c>
      <c r="C1470">
        <v>-0.78950083771327395</v>
      </c>
      <c r="D1470">
        <v>0</v>
      </c>
      <c r="E1470" t="s">
        <v>3515</v>
      </c>
    </row>
    <row r="1471" spans="1:5" x14ac:dyDescent="0.2">
      <c r="A1471" t="s">
        <v>1509</v>
      </c>
      <c r="B1471">
        <v>-6.9316439607204297</v>
      </c>
      <c r="C1471">
        <v>-0.80866426331293395</v>
      </c>
      <c r="D1471">
        <v>0</v>
      </c>
      <c r="E1471" t="s">
        <v>3515</v>
      </c>
    </row>
    <row r="1472" spans="1:5" x14ac:dyDescent="0.2">
      <c r="A1472" t="s">
        <v>1510</v>
      </c>
      <c r="B1472">
        <v>-5.5044547262212102</v>
      </c>
      <c r="C1472">
        <v>-0.87438530452435603</v>
      </c>
      <c r="D1472">
        <v>0</v>
      </c>
      <c r="E1472" t="s">
        <v>3515</v>
      </c>
    </row>
    <row r="1473" spans="1:5" x14ac:dyDescent="0.2">
      <c r="A1473" t="s">
        <v>1511</v>
      </c>
      <c r="B1473">
        <v>-10.9473082401838</v>
      </c>
      <c r="C1473">
        <v>-0.35471111245765202</v>
      </c>
      <c r="D1473">
        <v>0</v>
      </c>
      <c r="E1473" t="s">
        <v>3515</v>
      </c>
    </row>
    <row r="1474" spans="1:5" x14ac:dyDescent="0.2">
      <c r="A1474" t="s">
        <v>1512</v>
      </c>
      <c r="B1474">
        <v>-2.00119477819739</v>
      </c>
      <c r="C1474">
        <v>-0.30288391398770598</v>
      </c>
      <c r="D1474">
        <v>0</v>
      </c>
      <c r="E1474" t="s">
        <v>3515</v>
      </c>
    </row>
    <row r="1475" spans="1:5" x14ac:dyDescent="0.2">
      <c r="A1475" t="s">
        <v>1513</v>
      </c>
      <c r="B1475">
        <v>-1.7238375578498999</v>
      </c>
      <c r="C1475">
        <v>0.92590495496537295</v>
      </c>
      <c r="D1475">
        <v>0</v>
      </c>
      <c r="E1475" t="s">
        <v>3515</v>
      </c>
    </row>
    <row r="1476" spans="1:5" x14ac:dyDescent="0.2">
      <c r="A1476" t="s">
        <v>1514</v>
      </c>
      <c r="B1476">
        <v>-4.0995947301059097</v>
      </c>
      <c r="C1476">
        <v>-0.92788180844544299</v>
      </c>
      <c r="D1476">
        <v>0</v>
      </c>
      <c r="E1476" t="s">
        <v>3515</v>
      </c>
    </row>
    <row r="1477" spans="1:5" x14ac:dyDescent="0.2">
      <c r="A1477" t="s">
        <v>1515</v>
      </c>
      <c r="B1477">
        <v>-6.9785684012448801</v>
      </c>
      <c r="C1477">
        <v>-0.83015118141632405</v>
      </c>
      <c r="D1477">
        <v>0</v>
      </c>
      <c r="E1477" t="s">
        <v>3515</v>
      </c>
    </row>
    <row r="1478" spans="1:5" x14ac:dyDescent="0.2">
      <c r="A1478" t="s">
        <v>1516</v>
      </c>
      <c r="B1478">
        <v>-4.8704252903772396</v>
      </c>
      <c r="C1478">
        <v>-0.92788180844544299</v>
      </c>
      <c r="D1478">
        <v>0</v>
      </c>
      <c r="E1478" t="s">
        <v>3515</v>
      </c>
    </row>
    <row r="1479" spans="1:5" x14ac:dyDescent="0.2">
      <c r="A1479" t="s">
        <v>1517</v>
      </c>
      <c r="B1479">
        <v>-4.0995947301059097</v>
      </c>
      <c r="C1479">
        <v>-0.911367569754574</v>
      </c>
      <c r="D1479">
        <v>0</v>
      </c>
      <c r="E1479" t="s">
        <v>3515</v>
      </c>
    </row>
    <row r="1480" spans="1:5" x14ac:dyDescent="0.2">
      <c r="A1480" t="s">
        <v>1518</v>
      </c>
      <c r="B1480">
        <v>3.7797176963107799</v>
      </c>
      <c r="C1480">
        <v>-0.837986883218093</v>
      </c>
      <c r="D1480">
        <v>0</v>
      </c>
      <c r="E1480" t="s">
        <v>3515</v>
      </c>
    </row>
    <row r="1481" spans="1:5" x14ac:dyDescent="0.2">
      <c r="A1481" t="s">
        <v>1519</v>
      </c>
      <c r="B1481">
        <v>-0.65855867008407398</v>
      </c>
      <c r="C1481">
        <v>0.71833583006456303</v>
      </c>
      <c r="D1481">
        <v>0</v>
      </c>
      <c r="E1481" t="s">
        <v>3515</v>
      </c>
    </row>
    <row r="1482" spans="1:5" x14ac:dyDescent="0.2">
      <c r="A1482" t="s">
        <v>1520</v>
      </c>
      <c r="B1482">
        <v>4.7578828227525003</v>
      </c>
      <c r="C1482" s="1">
        <v>2.55272715132364E-14</v>
      </c>
      <c r="D1482">
        <v>1</v>
      </c>
      <c r="E1482" t="s">
        <v>3515</v>
      </c>
    </row>
    <row r="1483" spans="1:5" x14ac:dyDescent="0.2">
      <c r="A1483" t="s">
        <v>1521</v>
      </c>
      <c r="B1483">
        <v>4.1117269615114997</v>
      </c>
      <c r="C1483" s="1">
        <v>5.4792948489538101E-17</v>
      </c>
      <c r="D1483">
        <v>1</v>
      </c>
      <c r="E1483" t="s">
        <v>3515</v>
      </c>
    </row>
    <row r="1484" spans="1:5" x14ac:dyDescent="0.2">
      <c r="A1484" t="s">
        <v>1522</v>
      </c>
      <c r="B1484">
        <v>-6.7270100832074702</v>
      </c>
      <c r="C1484">
        <v>-0.82268036521596999</v>
      </c>
      <c r="D1484">
        <v>0</v>
      </c>
      <c r="E1484" t="s">
        <v>3515</v>
      </c>
    </row>
    <row r="1485" spans="1:5" x14ac:dyDescent="0.2">
      <c r="A1485" t="s">
        <v>1523</v>
      </c>
      <c r="B1485">
        <v>3.0877647928905598</v>
      </c>
      <c r="C1485">
        <v>-0.837986882719434</v>
      </c>
      <c r="D1485">
        <v>0</v>
      </c>
      <c r="E1485" t="s">
        <v>3515</v>
      </c>
    </row>
    <row r="1486" spans="1:5" x14ac:dyDescent="0.2">
      <c r="A1486" t="s">
        <v>1524</v>
      </c>
      <c r="B1486">
        <v>-7.9494723284753297</v>
      </c>
      <c r="C1486">
        <v>-0.69716234504731101</v>
      </c>
      <c r="D1486">
        <v>0</v>
      </c>
      <c r="E1486" t="s">
        <v>3515</v>
      </c>
    </row>
    <row r="1487" spans="1:5" x14ac:dyDescent="0.2">
      <c r="A1487" t="s">
        <v>1525</v>
      </c>
      <c r="B1487">
        <v>-4.0995947301059097</v>
      </c>
      <c r="C1487">
        <v>-0.94960166382146005</v>
      </c>
      <c r="D1487">
        <v>0</v>
      </c>
      <c r="E1487" t="s">
        <v>3515</v>
      </c>
    </row>
    <row r="1488" spans="1:5" x14ac:dyDescent="0.2">
      <c r="A1488" t="s">
        <v>1526</v>
      </c>
      <c r="B1488">
        <v>-5.0568920533455302</v>
      </c>
      <c r="C1488">
        <v>-0.89751275816509202</v>
      </c>
      <c r="D1488">
        <v>0</v>
      </c>
      <c r="E1488" t="s">
        <v>3515</v>
      </c>
    </row>
    <row r="1489" spans="1:5" x14ac:dyDescent="0.2">
      <c r="A1489" t="s">
        <v>1527</v>
      </c>
      <c r="B1489">
        <v>0.15606269034555201</v>
      </c>
      <c r="C1489">
        <v>4.70638288929607E-2</v>
      </c>
      <c r="D1489">
        <v>0</v>
      </c>
      <c r="E1489" t="s">
        <v>3515</v>
      </c>
    </row>
    <row r="1490" spans="1:5" x14ac:dyDescent="0.2">
      <c r="A1490" t="s">
        <v>1528</v>
      </c>
      <c r="B1490">
        <v>-0.52067140885896401</v>
      </c>
      <c r="C1490">
        <v>0.21842198146918601</v>
      </c>
      <c r="D1490">
        <v>0</v>
      </c>
      <c r="E1490" t="s">
        <v>3515</v>
      </c>
    </row>
    <row r="1491" spans="1:5" x14ac:dyDescent="0.2">
      <c r="A1491" t="s">
        <v>1529</v>
      </c>
      <c r="B1491">
        <v>-1.79476340425865</v>
      </c>
      <c r="C1491">
        <v>0.52833766209478406</v>
      </c>
      <c r="D1491">
        <v>0</v>
      </c>
      <c r="E1491" t="s">
        <v>3515</v>
      </c>
    </row>
    <row r="1492" spans="1:5" x14ac:dyDescent="0.2">
      <c r="A1492" t="s">
        <v>1530</v>
      </c>
      <c r="B1492">
        <v>-9.4661390875701006</v>
      </c>
      <c r="C1492">
        <v>-0.558349831813997</v>
      </c>
      <c r="D1492">
        <v>0</v>
      </c>
      <c r="E1492" t="s">
        <v>3515</v>
      </c>
    </row>
    <row r="1493" spans="1:5" x14ac:dyDescent="0.2">
      <c r="A1493" t="s">
        <v>1531</v>
      </c>
      <c r="B1493">
        <v>-7.6052773175141999</v>
      </c>
      <c r="C1493">
        <v>-0.77207309832629001</v>
      </c>
      <c r="D1493">
        <v>0</v>
      </c>
      <c r="E1493" t="s">
        <v>3515</v>
      </c>
    </row>
    <row r="1494" spans="1:5" x14ac:dyDescent="0.2">
      <c r="A1494" t="s">
        <v>1532</v>
      </c>
      <c r="B1494">
        <v>-0.91930322540057696</v>
      </c>
      <c r="C1494">
        <v>0.34498609669070601</v>
      </c>
      <c r="D1494">
        <v>0</v>
      </c>
      <c r="E1494" t="s">
        <v>3515</v>
      </c>
    </row>
    <row r="1495" spans="1:5" x14ac:dyDescent="0.2">
      <c r="A1495" t="s">
        <v>1533</v>
      </c>
      <c r="B1495">
        <v>-8.4763747841892201</v>
      </c>
      <c r="C1495">
        <v>-0.68538393163483502</v>
      </c>
      <c r="D1495">
        <v>0</v>
      </c>
      <c r="E1495" t="s">
        <v>3515</v>
      </c>
    </row>
    <row r="1496" spans="1:5" x14ac:dyDescent="0.2">
      <c r="A1496" t="s">
        <v>1534</v>
      </c>
      <c r="B1496">
        <v>-9.2344523865744002</v>
      </c>
      <c r="C1496">
        <v>-0.60898426151598894</v>
      </c>
      <c r="D1496">
        <v>0</v>
      </c>
      <c r="E1496" t="s">
        <v>3515</v>
      </c>
    </row>
    <row r="1497" spans="1:5" x14ac:dyDescent="0.2">
      <c r="A1497" t="s">
        <v>1535</v>
      </c>
      <c r="B1497">
        <v>-0.60800302586987098</v>
      </c>
      <c r="C1497">
        <v>0.14596860678929699</v>
      </c>
      <c r="D1497">
        <v>0</v>
      </c>
      <c r="E1497" t="s">
        <v>3515</v>
      </c>
    </row>
    <row r="1498" spans="1:5" x14ac:dyDescent="0.2">
      <c r="A1498" t="s">
        <v>1536</v>
      </c>
      <c r="B1498">
        <v>-7.1927073640830299</v>
      </c>
      <c r="C1498">
        <v>-0.78352034860597397</v>
      </c>
      <c r="D1498">
        <v>0</v>
      </c>
      <c r="E1498" t="s">
        <v>3515</v>
      </c>
    </row>
    <row r="1499" spans="1:5" x14ac:dyDescent="0.2">
      <c r="A1499" t="s">
        <v>1537</v>
      </c>
      <c r="B1499">
        <v>-0.63793352664912994</v>
      </c>
      <c r="C1499">
        <v>0.58754602377818699</v>
      </c>
      <c r="D1499">
        <v>0</v>
      </c>
      <c r="E1499" t="s">
        <v>3515</v>
      </c>
    </row>
    <row r="1500" spans="1:5" x14ac:dyDescent="0.2">
      <c r="A1500" t="s">
        <v>1538</v>
      </c>
      <c r="B1500">
        <v>-8.9699629829108201</v>
      </c>
      <c r="C1500">
        <v>-0.64620744348717496</v>
      </c>
      <c r="D1500">
        <v>0</v>
      </c>
      <c r="E1500" t="s">
        <v>3515</v>
      </c>
    </row>
    <row r="1501" spans="1:5" x14ac:dyDescent="0.2">
      <c r="A1501" t="s">
        <v>1539</v>
      </c>
      <c r="B1501">
        <v>-0.93289776794413304</v>
      </c>
      <c r="C1501">
        <v>0.36233098173107098</v>
      </c>
      <c r="D1501">
        <v>0</v>
      </c>
      <c r="E1501" t="s">
        <v>3515</v>
      </c>
    </row>
    <row r="1502" spans="1:5" x14ac:dyDescent="0.2">
      <c r="A1502" t="s">
        <v>1540</v>
      </c>
      <c r="B1502">
        <v>-5.37012581438879</v>
      </c>
      <c r="C1502">
        <v>-0.911367569754574</v>
      </c>
      <c r="D1502">
        <v>0</v>
      </c>
      <c r="E1502" t="s">
        <v>3515</v>
      </c>
    </row>
    <row r="1503" spans="1:5" x14ac:dyDescent="0.2">
      <c r="A1503" t="s">
        <v>1541</v>
      </c>
      <c r="B1503">
        <v>-4.0995947301059097</v>
      </c>
      <c r="C1503">
        <v>-0.92788180807161902</v>
      </c>
      <c r="D1503">
        <v>0</v>
      </c>
      <c r="E1503" t="s">
        <v>3515</v>
      </c>
    </row>
    <row r="1504" spans="1:5" x14ac:dyDescent="0.2">
      <c r="A1504" t="s">
        <v>1542</v>
      </c>
      <c r="B1504">
        <v>1.06883973582263</v>
      </c>
      <c r="C1504">
        <v>2.0390968837097302E-3</v>
      </c>
      <c r="D1504">
        <v>0</v>
      </c>
      <c r="E1504" t="s">
        <v>3515</v>
      </c>
    </row>
    <row r="1505" spans="1:5" x14ac:dyDescent="0.2">
      <c r="A1505" t="s">
        <v>1543</v>
      </c>
      <c r="B1505">
        <v>2.46379751611091</v>
      </c>
      <c r="C1505" s="1">
        <v>2.15843737922228E-5</v>
      </c>
      <c r="D1505">
        <v>1</v>
      </c>
      <c r="E1505" t="s">
        <v>3515</v>
      </c>
    </row>
    <row r="1506" spans="1:5" x14ac:dyDescent="0.2">
      <c r="A1506" t="s">
        <v>1544</v>
      </c>
      <c r="B1506">
        <v>1.4726519326230401</v>
      </c>
      <c r="C1506">
        <v>1.06995580950695E-3</v>
      </c>
      <c r="D1506">
        <v>0</v>
      </c>
      <c r="E1506" t="s">
        <v>3515</v>
      </c>
    </row>
    <row r="1507" spans="1:5" x14ac:dyDescent="0.2">
      <c r="A1507" t="s">
        <v>1545</v>
      </c>
      <c r="B1507">
        <v>0.64871602998912503</v>
      </c>
      <c r="C1507">
        <v>2.44874788505813E-2</v>
      </c>
      <c r="D1507">
        <v>0</v>
      </c>
      <c r="E1507" t="s">
        <v>3515</v>
      </c>
    </row>
    <row r="1508" spans="1:5" x14ac:dyDescent="0.2">
      <c r="A1508" t="s">
        <v>1546</v>
      </c>
      <c r="B1508">
        <v>1.9604858222609101</v>
      </c>
      <c r="C1508">
        <v>0.12972863929210299</v>
      </c>
      <c r="D1508">
        <v>0</v>
      </c>
      <c r="E1508" t="s">
        <v>3515</v>
      </c>
    </row>
    <row r="1509" spans="1:5" x14ac:dyDescent="0.2">
      <c r="A1509" t="s">
        <v>1547</v>
      </c>
      <c r="B1509">
        <v>-6.2025355585669102</v>
      </c>
      <c r="C1509">
        <v>-0.85499233050271795</v>
      </c>
      <c r="D1509">
        <v>0</v>
      </c>
      <c r="E1509" t="s">
        <v>3515</v>
      </c>
    </row>
    <row r="1510" spans="1:5" x14ac:dyDescent="0.2">
      <c r="A1510" t="s">
        <v>1548</v>
      </c>
      <c r="B1510">
        <v>-5.6273347516548196</v>
      </c>
      <c r="C1510">
        <v>-0.864329301480248</v>
      </c>
      <c r="D1510">
        <v>0</v>
      </c>
      <c r="E1510" t="s">
        <v>3515</v>
      </c>
    </row>
    <row r="1511" spans="1:5" x14ac:dyDescent="0.2">
      <c r="A1511" t="s">
        <v>1549</v>
      </c>
      <c r="B1511">
        <v>-9.1752556939592296</v>
      </c>
      <c r="C1511">
        <v>-0.58930547665343103</v>
      </c>
      <c r="D1511">
        <v>0</v>
      </c>
      <c r="E1511" t="s">
        <v>3515</v>
      </c>
    </row>
    <row r="1512" spans="1:5" x14ac:dyDescent="0.2">
      <c r="A1512" t="s">
        <v>1550</v>
      </c>
      <c r="B1512">
        <v>-0.49340668727722198</v>
      </c>
      <c r="C1512">
        <v>0.14719078403267</v>
      </c>
      <c r="D1512">
        <v>0</v>
      </c>
      <c r="E1512" t="s">
        <v>3515</v>
      </c>
    </row>
    <row r="1513" spans="1:5" x14ac:dyDescent="0.2">
      <c r="A1513" t="s">
        <v>1551</v>
      </c>
      <c r="B1513">
        <v>-7.7743788649102896</v>
      </c>
      <c r="C1513">
        <v>-0.73160229541968502</v>
      </c>
      <c r="D1513">
        <v>0</v>
      </c>
      <c r="E1513" t="s">
        <v>3515</v>
      </c>
    </row>
    <row r="1514" spans="1:5" x14ac:dyDescent="0.2">
      <c r="A1514" t="s">
        <v>1552</v>
      </c>
      <c r="B1514">
        <v>-5.9434137598735299</v>
      </c>
      <c r="C1514">
        <v>-0.83798688305187297</v>
      </c>
      <c r="D1514">
        <v>0</v>
      </c>
      <c r="E1514" t="s">
        <v>3515</v>
      </c>
    </row>
    <row r="1515" spans="1:5" x14ac:dyDescent="0.2">
      <c r="A1515" t="s">
        <v>1553</v>
      </c>
      <c r="B1515">
        <v>-7.3791312135890701</v>
      </c>
      <c r="C1515">
        <v>-0.75600791523129296</v>
      </c>
      <c r="D1515">
        <v>0</v>
      </c>
      <c r="E1515" t="s">
        <v>3515</v>
      </c>
    </row>
    <row r="1516" spans="1:5" x14ac:dyDescent="0.2">
      <c r="A1516" t="s">
        <v>1554</v>
      </c>
      <c r="B1516">
        <v>-4.6562296788372901</v>
      </c>
      <c r="C1516">
        <v>-0.89751275843002398</v>
      </c>
      <c r="D1516">
        <v>0</v>
      </c>
      <c r="E1516" t="s">
        <v>3515</v>
      </c>
    </row>
    <row r="1517" spans="1:5" x14ac:dyDescent="0.2">
      <c r="A1517" t="s">
        <v>1555</v>
      </c>
      <c r="B1517">
        <v>-4.0995947301059097</v>
      </c>
      <c r="C1517">
        <v>-0.911367569754574</v>
      </c>
      <c r="D1517">
        <v>0</v>
      </c>
      <c r="E1517" t="s">
        <v>3515</v>
      </c>
    </row>
    <row r="1518" spans="1:5" x14ac:dyDescent="0.2">
      <c r="A1518" t="s">
        <v>1556</v>
      </c>
      <c r="B1518">
        <v>-5.6273347516548196</v>
      </c>
      <c r="C1518">
        <v>-0.864329301480248</v>
      </c>
      <c r="D1518">
        <v>0</v>
      </c>
      <c r="E1518" t="s">
        <v>3515</v>
      </c>
    </row>
    <row r="1519" spans="1:5" x14ac:dyDescent="0.2">
      <c r="A1519" t="s">
        <v>1557</v>
      </c>
      <c r="B1519">
        <v>-7.0240145547086303</v>
      </c>
      <c r="C1519">
        <v>-0.81553005133644796</v>
      </c>
      <c r="D1519">
        <v>0</v>
      </c>
      <c r="E1519" t="s">
        <v>3515</v>
      </c>
    </row>
    <row r="1520" spans="1:5" x14ac:dyDescent="0.2">
      <c r="A1520" t="s">
        <v>1558</v>
      </c>
      <c r="B1520">
        <v>-9.8410091256090606</v>
      </c>
      <c r="C1520">
        <v>-0.50461169362687897</v>
      </c>
      <c r="D1520">
        <v>0</v>
      </c>
      <c r="E1520" t="s">
        <v>3515</v>
      </c>
    </row>
    <row r="1521" spans="1:5" x14ac:dyDescent="0.2">
      <c r="A1521" t="s">
        <v>1559</v>
      </c>
      <c r="B1521">
        <v>-8.9815279406442308</v>
      </c>
      <c r="C1521">
        <v>-0.59757761472186699</v>
      </c>
      <c r="D1521">
        <v>0</v>
      </c>
      <c r="E1521" t="s">
        <v>3515</v>
      </c>
    </row>
    <row r="1522" spans="1:5" x14ac:dyDescent="0.2">
      <c r="A1522" t="s">
        <v>1560</v>
      </c>
      <c r="B1522">
        <v>-9.5067244104773199</v>
      </c>
      <c r="C1522">
        <v>-0.58125926556990004</v>
      </c>
      <c r="D1522">
        <v>0</v>
      </c>
      <c r="E1522" t="s">
        <v>3515</v>
      </c>
    </row>
    <row r="1523" spans="1:5" x14ac:dyDescent="0.2">
      <c r="A1523" t="s">
        <v>1561</v>
      </c>
      <c r="B1523">
        <v>-8.9583045682815197</v>
      </c>
      <c r="C1523">
        <v>-0.62085882468061204</v>
      </c>
      <c r="D1523">
        <v>0</v>
      </c>
      <c r="E1523" t="s">
        <v>3515</v>
      </c>
    </row>
    <row r="1524" spans="1:5" x14ac:dyDescent="0.2">
      <c r="A1524" t="s">
        <v>1562</v>
      </c>
      <c r="B1524">
        <v>-0.27597194645094603</v>
      </c>
      <c r="C1524">
        <v>0.10616206602790899</v>
      </c>
      <c r="D1524">
        <v>0</v>
      </c>
      <c r="E1524" t="s">
        <v>3515</v>
      </c>
    </row>
    <row r="1525" spans="1:5" x14ac:dyDescent="0.2">
      <c r="A1525" t="s">
        <v>1563</v>
      </c>
      <c r="B1525">
        <v>2.46379751611091</v>
      </c>
      <c r="C1525" s="1">
        <v>1.2931852341822199E-8</v>
      </c>
      <c r="D1525">
        <v>1</v>
      </c>
      <c r="E1525" t="s">
        <v>3515</v>
      </c>
    </row>
    <row r="1526" spans="1:5" x14ac:dyDescent="0.2">
      <c r="A1526" t="s">
        <v>1564</v>
      </c>
      <c r="B1526">
        <v>-6.3525783620940297</v>
      </c>
      <c r="C1526">
        <v>-0.84624329960783995</v>
      </c>
      <c r="D1526">
        <v>0</v>
      </c>
      <c r="E1526" t="s">
        <v>3515</v>
      </c>
    </row>
    <row r="1527" spans="1:5" x14ac:dyDescent="0.2">
      <c r="A1527" t="s">
        <v>1565</v>
      </c>
      <c r="B1527">
        <v>-5.9434137598735299</v>
      </c>
      <c r="C1527">
        <v>-0.86432930167987398</v>
      </c>
      <c r="D1527">
        <v>0</v>
      </c>
      <c r="E1527" t="s">
        <v>3515</v>
      </c>
    </row>
    <row r="1528" spans="1:5" x14ac:dyDescent="0.2">
      <c r="A1528" t="s">
        <v>1566</v>
      </c>
      <c r="B1528">
        <v>-6.1212252670828198</v>
      </c>
      <c r="C1528">
        <v>-0.83798688188833403</v>
      </c>
      <c r="D1528">
        <v>0</v>
      </c>
      <c r="E1528" t="s">
        <v>3515</v>
      </c>
    </row>
    <row r="1529" spans="1:5" x14ac:dyDescent="0.2">
      <c r="A1529" t="s">
        <v>1567</v>
      </c>
      <c r="B1529">
        <v>-9.0708544076472002</v>
      </c>
      <c r="C1529">
        <v>-0.60898426103272396</v>
      </c>
      <c r="D1529">
        <v>0</v>
      </c>
      <c r="E1529" t="s">
        <v>3515</v>
      </c>
    </row>
    <row r="1530" spans="1:5" x14ac:dyDescent="0.2">
      <c r="A1530" t="s">
        <v>1568</v>
      </c>
      <c r="B1530">
        <v>-7.3437239455818997</v>
      </c>
      <c r="C1530">
        <v>-0.77207309901871701</v>
      </c>
      <c r="D1530">
        <v>0</v>
      </c>
      <c r="E1530" t="s">
        <v>3515</v>
      </c>
    </row>
    <row r="1531" spans="1:5" x14ac:dyDescent="0.2">
      <c r="A1531" t="s">
        <v>1569</v>
      </c>
      <c r="B1531">
        <v>-5.2219933393945404</v>
      </c>
      <c r="C1531">
        <v>-0.87438530452435603</v>
      </c>
      <c r="D1531">
        <v>0</v>
      </c>
      <c r="E1531" t="s">
        <v>3515</v>
      </c>
    </row>
    <row r="1532" spans="1:5" x14ac:dyDescent="0.2">
      <c r="A1532" t="s">
        <v>1570</v>
      </c>
      <c r="B1532">
        <v>-6.6709712088855397</v>
      </c>
      <c r="C1532">
        <v>-0.81553005249657495</v>
      </c>
      <c r="D1532">
        <v>0</v>
      </c>
      <c r="E1532" t="s">
        <v>3515</v>
      </c>
    </row>
    <row r="1533" spans="1:5" x14ac:dyDescent="0.2">
      <c r="A1533" t="s">
        <v>1571</v>
      </c>
      <c r="B1533">
        <v>-8.71675956244205</v>
      </c>
      <c r="C1533">
        <v>-0.63965262624935504</v>
      </c>
      <c r="D1533">
        <v>0</v>
      </c>
      <c r="E1533" t="s">
        <v>3515</v>
      </c>
    </row>
    <row r="1534" spans="1:5" x14ac:dyDescent="0.2">
      <c r="A1534" t="s">
        <v>1572</v>
      </c>
      <c r="B1534">
        <v>2.0945903746707999</v>
      </c>
      <c r="C1534" s="1">
        <v>3.87957475749476E-9</v>
      </c>
      <c r="D1534">
        <v>1</v>
      </c>
      <c r="E1534" t="s">
        <v>3515</v>
      </c>
    </row>
    <row r="1535" spans="1:5" x14ac:dyDescent="0.2">
      <c r="A1535" t="s">
        <v>1573</v>
      </c>
      <c r="B1535">
        <v>-4.0995947301059097</v>
      </c>
      <c r="C1535">
        <v>-0.94960166382146005</v>
      </c>
      <c r="D1535">
        <v>0</v>
      </c>
      <c r="E1535" t="s">
        <v>3515</v>
      </c>
    </row>
    <row r="1536" spans="1:5" x14ac:dyDescent="0.2">
      <c r="A1536" t="s">
        <v>1574</v>
      </c>
      <c r="B1536">
        <v>-4.4045931261552402</v>
      </c>
      <c r="C1536">
        <v>-0.94960166382146005</v>
      </c>
      <c r="D1536">
        <v>0</v>
      </c>
      <c r="E1536" t="s">
        <v>3515</v>
      </c>
    </row>
    <row r="1537" spans="1:5" x14ac:dyDescent="0.2">
      <c r="A1537" t="s">
        <v>1575</v>
      </c>
      <c r="B1537">
        <v>0.83630727115939596</v>
      </c>
      <c r="C1537" s="1">
        <v>3.8334549662931904E-6</v>
      </c>
      <c r="D1537">
        <v>1</v>
      </c>
      <c r="E1537" t="s">
        <v>3515</v>
      </c>
    </row>
    <row r="1538" spans="1:5" x14ac:dyDescent="0.2">
      <c r="A1538" t="s">
        <v>1576</v>
      </c>
      <c r="B1538">
        <v>2.9708242030840899</v>
      </c>
      <c r="C1538">
        <v>-0.88534943347826001</v>
      </c>
      <c r="D1538">
        <v>0</v>
      </c>
      <c r="E1538" t="s">
        <v>3515</v>
      </c>
    </row>
    <row r="1539" spans="1:5" x14ac:dyDescent="0.2">
      <c r="A1539" t="s">
        <v>1577</v>
      </c>
      <c r="B1539">
        <v>-7.7475361423823097</v>
      </c>
      <c r="C1539">
        <v>-0.73627804168892497</v>
      </c>
      <c r="D1539">
        <v>0</v>
      </c>
      <c r="E1539" t="s">
        <v>3515</v>
      </c>
    </row>
    <row r="1540" spans="1:5" x14ac:dyDescent="0.2">
      <c r="A1540" t="s">
        <v>1578</v>
      </c>
      <c r="B1540">
        <v>-5.7405651258488</v>
      </c>
      <c r="C1540">
        <v>-0.87438530387660895</v>
      </c>
      <c r="D1540">
        <v>0</v>
      </c>
      <c r="E1540" t="s">
        <v>3515</v>
      </c>
    </row>
    <row r="1541" spans="1:5" x14ac:dyDescent="0.2">
      <c r="A1541" t="s">
        <v>1579</v>
      </c>
      <c r="B1541">
        <v>-11.5072379118073</v>
      </c>
      <c r="C1541">
        <v>-0.247321092515118</v>
      </c>
      <c r="D1541">
        <v>0</v>
      </c>
      <c r="E1541" t="s">
        <v>3515</v>
      </c>
    </row>
    <row r="1542" spans="1:5" x14ac:dyDescent="0.2">
      <c r="A1542" t="s">
        <v>1580</v>
      </c>
      <c r="B1542">
        <v>-1.1404777665413499</v>
      </c>
      <c r="C1542">
        <v>0.43436040325736403</v>
      </c>
      <c r="D1542">
        <v>0</v>
      </c>
      <c r="E1542" t="s">
        <v>3515</v>
      </c>
    </row>
    <row r="1543" spans="1:5" x14ac:dyDescent="0.2">
      <c r="A1543" t="s">
        <v>1581</v>
      </c>
      <c r="B1543">
        <v>-7.7475361423823097</v>
      </c>
      <c r="C1543">
        <v>-0.75600791555230096</v>
      </c>
      <c r="D1543">
        <v>0</v>
      </c>
      <c r="E1543" t="s">
        <v>3515</v>
      </c>
    </row>
    <row r="1544" spans="1:5" x14ac:dyDescent="0.2">
      <c r="A1544" t="s">
        <v>1582</v>
      </c>
      <c r="B1544">
        <v>-7.5750612975566796</v>
      </c>
      <c r="C1544">
        <v>-0.74105069768172305</v>
      </c>
      <c r="D1544">
        <v>0</v>
      </c>
      <c r="E1544" t="s">
        <v>3515</v>
      </c>
    </row>
    <row r="1545" spans="1:5" x14ac:dyDescent="0.2">
      <c r="A1545" t="s">
        <v>1583</v>
      </c>
      <c r="B1545">
        <v>-8.7028536624358406</v>
      </c>
      <c r="C1545">
        <v>-0.65980353161187499</v>
      </c>
      <c r="D1545">
        <v>0</v>
      </c>
      <c r="E1545" t="s">
        <v>3515</v>
      </c>
    </row>
    <row r="1546" spans="1:5" x14ac:dyDescent="0.2">
      <c r="A1546" t="s">
        <v>1584</v>
      </c>
      <c r="B1546">
        <v>-7.3437239455818997</v>
      </c>
      <c r="C1546">
        <v>-0.76122909627587998</v>
      </c>
      <c r="D1546">
        <v>0</v>
      </c>
      <c r="E1546" t="s">
        <v>3515</v>
      </c>
    </row>
    <row r="1547" spans="1:5" x14ac:dyDescent="0.2">
      <c r="A1547" t="s">
        <v>1585</v>
      </c>
      <c r="B1547">
        <v>-6.8831418178741099</v>
      </c>
      <c r="C1547">
        <v>-0.78352034726280395</v>
      </c>
      <c r="D1547">
        <v>0</v>
      </c>
      <c r="E1547" t="s">
        <v>3515</v>
      </c>
    </row>
    <row r="1548" spans="1:5" x14ac:dyDescent="0.2">
      <c r="A1548" t="s">
        <v>1586</v>
      </c>
      <c r="B1548">
        <v>-7.6638746172530299</v>
      </c>
      <c r="C1548">
        <v>-0.74592575921244197</v>
      </c>
      <c r="D1548">
        <v>0</v>
      </c>
      <c r="E1548" t="s">
        <v>3515</v>
      </c>
    </row>
    <row r="1549" spans="1:5" x14ac:dyDescent="0.2">
      <c r="A1549" t="s">
        <v>1587</v>
      </c>
      <c r="B1549">
        <v>-1.56768988127631</v>
      </c>
      <c r="C1549">
        <v>0.64119630229001601</v>
      </c>
      <c r="D1549">
        <v>0</v>
      </c>
      <c r="E1549" t="s">
        <v>3515</v>
      </c>
    </row>
    <row r="1550" spans="1:5" x14ac:dyDescent="0.2">
      <c r="A1550" t="s">
        <v>1588</v>
      </c>
      <c r="B1550">
        <v>-9.3460222148791701</v>
      </c>
      <c r="C1550">
        <v>-0.56329124619356896</v>
      </c>
      <c r="D1550">
        <v>0</v>
      </c>
      <c r="E1550" t="s">
        <v>3515</v>
      </c>
    </row>
    <row r="1551" spans="1:5" x14ac:dyDescent="0.2">
      <c r="A1551" t="s">
        <v>1589</v>
      </c>
      <c r="B1551">
        <v>-4.4045931261552402</v>
      </c>
      <c r="C1551">
        <v>-0.91136756944868802</v>
      </c>
      <c r="D1551">
        <v>0</v>
      </c>
      <c r="E1551" t="s">
        <v>3515</v>
      </c>
    </row>
    <row r="1552" spans="1:5" x14ac:dyDescent="0.2">
      <c r="A1552" t="s">
        <v>1590</v>
      </c>
      <c r="B1552">
        <v>-6.4884760287293402</v>
      </c>
      <c r="C1552">
        <v>-0.86432930167987398</v>
      </c>
      <c r="D1552">
        <v>0</v>
      </c>
      <c r="E1552" t="s">
        <v>3515</v>
      </c>
    </row>
    <row r="1553" spans="1:5" x14ac:dyDescent="0.2">
      <c r="A1553" t="s">
        <v>1591</v>
      </c>
      <c r="B1553">
        <v>-6.6709712088855397</v>
      </c>
      <c r="C1553">
        <v>-0.80866426456831497</v>
      </c>
      <c r="D1553">
        <v>0</v>
      </c>
      <c r="E1553" t="s">
        <v>3515</v>
      </c>
    </row>
    <row r="1554" spans="1:5" x14ac:dyDescent="0.2">
      <c r="A1554" t="s">
        <v>1592</v>
      </c>
      <c r="B1554">
        <v>-0.221625814554191</v>
      </c>
      <c r="C1554">
        <v>0.193241147829327</v>
      </c>
      <c r="D1554">
        <v>0</v>
      </c>
      <c r="E1554" t="s">
        <v>3515</v>
      </c>
    </row>
    <row r="1555" spans="1:5" x14ac:dyDescent="0.2">
      <c r="A1555" t="s">
        <v>1593</v>
      </c>
      <c r="B1555">
        <v>-9.5147062443130199</v>
      </c>
      <c r="C1555">
        <v>-0.53479028440818399</v>
      </c>
      <c r="D1555">
        <v>0</v>
      </c>
      <c r="E1555" t="s">
        <v>3515</v>
      </c>
    </row>
    <row r="1556" spans="1:5" x14ac:dyDescent="0.2">
      <c r="A1556" t="s">
        <v>1594</v>
      </c>
      <c r="B1556">
        <v>-9.0923478246558904</v>
      </c>
      <c r="C1556">
        <v>-0.600387698500921</v>
      </c>
      <c r="D1556">
        <v>0</v>
      </c>
      <c r="E1556" t="s">
        <v>3515</v>
      </c>
    </row>
    <row r="1557" spans="1:5" x14ac:dyDescent="0.2">
      <c r="A1557" t="s">
        <v>1595</v>
      </c>
      <c r="B1557">
        <v>-5.9434137598735299</v>
      </c>
      <c r="C1557">
        <v>-0.86432930167987398</v>
      </c>
      <c r="D1557">
        <v>0</v>
      </c>
      <c r="E1557" t="s">
        <v>3515</v>
      </c>
    </row>
    <row r="1558" spans="1:5" x14ac:dyDescent="0.2">
      <c r="A1558" t="s">
        <v>1596</v>
      </c>
      <c r="B1558">
        <v>-0.14992201716991299</v>
      </c>
      <c r="C1558">
        <v>0.13579511531434801</v>
      </c>
      <c r="D1558">
        <v>0</v>
      </c>
      <c r="E1558" t="s">
        <v>3515</v>
      </c>
    </row>
    <row r="1559" spans="1:5" x14ac:dyDescent="0.2">
      <c r="A1559" t="s">
        <v>1597</v>
      </c>
      <c r="B1559">
        <v>-8.5712734379085802</v>
      </c>
      <c r="C1559">
        <v>-0.67411755026575004</v>
      </c>
      <c r="D1559">
        <v>0</v>
      </c>
      <c r="E1559" t="s">
        <v>3515</v>
      </c>
    </row>
    <row r="1560" spans="1:5" x14ac:dyDescent="0.2">
      <c r="A1560" t="s">
        <v>1598</v>
      </c>
      <c r="B1560">
        <v>-5.37012581438879</v>
      </c>
      <c r="C1560">
        <v>-0.94960166382146005</v>
      </c>
      <c r="D1560">
        <v>0</v>
      </c>
      <c r="E1560" t="s">
        <v>3515</v>
      </c>
    </row>
    <row r="1561" spans="1:5" x14ac:dyDescent="0.2">
      <c r="A1561" t="s">
        <v>1599</v>
      </c>
      <c r="B1561">
        <v>-5.2219933393945404</v>
      </c>
      <c r="C1561">
        <v>-0.88534943300467694</v>
      </c>
      <c r="D1561">
        <v>0</v>
      </c>
      <c r="E1561" t="s">
        <v>3515</v>
      </c>
    </row>
    <row r="1562" spans="1:5" x14ac:dyDescent="0.2">
      <c r="A1562" t="s">
        <v>1600</v>
      </c>
      <c r="B1562">
        <v>-4.8704252903772396</v>
      </c>
      <c r="C1562">
        <v>-0.94960166382146005</v>
      </c>
      <c r="D1562">
        <v>0</v>
      </c>
      <c r="E1562" t="s">
        <v>3515</v>
      </c>
    </row>
    <row r="1563" spans="1:5" x14ac:dyDescent="0.2">
      <c r="A1563" t="s">
        <v>1601</v>
      </c>
      <c r="B1563">
        <v>-6.8329521788925103</v>
      </c>
      <c r="C1563">
        <v>-0.81553005220654395</v>
      </c>
      <c r="D1563">
        <v>0</v>
      </c>
      <c r="E1563" t="s">
        <v>3515</v>
      </c>
    </row>
    <row r="1564" spans="1:5" x14ac:dyDescent="0.2">
      <c r="A1564" t="s">
        <v>1602</v>
      </c>
      <c r="B1564">
        <v>-5.7405651258488</v>
      </c>
      <c r="C1564">
        <v>-0.85499233012981501</v>
      </c>
      <c r="D1564">
        <v>0</v>
      </c>
      <c r="E1564" t="s">
        <v>3515</v>
      </c>
    </row>
    <row r="1565" spans="1:5" x14ac:dyDescent="0.2">
      <c r="A1565" t="s">
        <v>1603</v>
      </c>
      <c r="B1565">
        <v>-5.5044547262212102</v>
      </c>
      <c r="C1565">
        <v>-0.89751275843002398</v>
      </c>
      <c r="D1565">
        <v>0</v>
      </c>
      <c r="E1565" t="s">
        <v>3515</v>
      </c>
    </row>
    <row r="1566" spans="1:5" x14ac:dyDescent="0.2">
      <c r="A1566" t="s">
        <v>1604</v>
      </c>
      <c r="B1566">
        <v>-5.0568920533455302</v>
      </c>
      <c r="C1566">
        <v>-0.911367569754574</v>
      </c>
      <c r="D1566">
        <v>0</v>
      </c>
      <c r="E1566" t="s">
        <v>3515</v>
      </c>
    </row>
    <row r="1567" spans="1:5" x14ac:dyDescent="0.2">
      <c r="A1567" t="s">
        <v>1605</v>
      </c>
      <c r="B1567">
        <v>-6.9785684012448801</v>
      </c>
      <c r="C1567">
        <v>-0.80205335091331498</v>
      </c>
      <c r="D1567">
        <v>0</v>
      </c>
      <c r="E1567" t="s">
        <v>3515</v>
      </c>
    </row>
    <row r="1568" spans="1:5" x14ac:dyDescent="0.2">
      <c r="A1568" t="s">
        <v>1606</v>
      </c>
      <c r="B1568">
        <v>-5.37012581438879</v>
      </c>
      <c r="C1568">
        <v>-0.89751275816509202</v>
      </c>
      <c r="D1568">
        <v>0</v>
      </c>
      <c r="E1568" t="s">
        <v>3515</v>
      </c>
    </row>
    <row r="1569" spans="1:5" x14ac:dyDescent="0.2">
      <c r="A1569" t="s">
        <v>1607</v>
      </c>
      <c r="B1569">
        <v>-10.0586342790034</v>
      </c>
      <c r="C1569">
        <v>-0.46793440686911197</v>
      </c>
      <c r="D1569">
        <v>0</v>
      </c>
      <c r="E1569" t="s">
        <v>3515</v>
      </c>
    </row>
    <row r="1570" spans="1:5" x14ac:dyDescent="0.2">
      <c r="A1570" t="s">
        <v>1608</v>
      </c>
      <c r="B1570">
        <v>-4.4045931261552402</v>
      </c>
      <c r="C1570">
        <v>-0.94960166382146005</v>
      </c>
      <c r="D1570">
        <v>0</v>
      </c>
      <c r="E1570" t="s">
        <v>3515</v>
      </c>
    </row>
    <row r="1571" spans="1:5" x14ac:dyDescent="0.2">
      <c r="A1571" t="s">
        <v>1609</v>
      </c>
      <c r="B1571">
        <v>-9.4243789040748105</v>
      </c>
      <c r="C1571">
        <v>-0.58391707525885095</v>
      </c>
      <c r="D1571">
        <v>0</v>
      </c>
      <c r="E1571" t="s">
        <v>3515</v>
      </c>
    </row>
    <row r="1572" spans="1:5" x14ac:dyDescent="0.2">
      <c r="A1572" t="s">
        <v>1610</v>
      </c>
      <c r="B1572">
        <v>2.08936579499747</v>
      </c>
      <c r="C1572" s="1">
        <v>4.6485662023298702E-5</v>
      </c>
      <c r="D1572">
        <v>1</v>
      </c>
      <c r="E1572" t="s">
        <v>3515</v>
      </c>
    </row>
    <row r="1573" spans="1:5" x14ac:dyDescent="0.2">
      <c r="A1573" t="s">
        <v>1611</v>
      </c>
      <c r="B1573">
        <v>-9.0923478246558904</v>
      </c>
      <c r="C1573">
        <v>-0.58659899566913698</v>
      </c>
      <c r="D1573">
        <v>0</v>
      </c>
      <c r="E1573" t="s">
        <v>3515</v>
      </c>
    </row>
    <row r="1574" spans="1:5" x14ac:dyDescent="0.2">
      <c r="A1574" t="s">
        <v>1612</v>
      </c>
      <c r="B1574">
        <v>0.51351126505740796</v>
      </c>
      <c r="C1574">
        <v>-0.68925031739226905</v>
      </c>
      <c r="D1574">
        <v>0</v>
      </c>
      <c r="E1574" t="s">
        <v>3515</v>
      </c>
    </row>
    <row r="1575" spans="1:5" x14ac:dyDescent="0.2">
      <c r="A1575" t="s">
        <v>1613</v>
      </c>
      <c r="B1575">
        <v>-8.9699629829108201</v>
      </c>
      <c r="C1575">
        <v>-0.60898426399271899</v>
      </c>
      <c r="D1575">
        <v>0</v>
      </c>
      <c r="E1575" t="s">
        <v>3515</v>
      </c>
    </row>
    <row r="1576" spans="1:5" x14ac:dyDescent="0.2">
      <c r="A1576" t="s">
        <v>1614</v>
      </c>
      <c r="B1576">
        <v>-11.0661278437523</v>
      </c>
      <c r="C1576">
        <v>-0.32346343797812299</v>
      </c>
      <c r="D1576">
        <v>0</v>
      </c>
      <c r="E1576" t="s">
        <v>3515</v>
      </c>
    </row>
    <row r="1577" spans="1:5" x14ac:dyDescent="0.2">
      <c r="A1577" t="s">
        <v>1615</v>
      </c>
      <c r="B1577">
        <v>-1.6691366117373601</v>
      </c>
      <c r="C1577">
        <v>0.51329492710763303</v>
      </c>
      <c r="D1577">
        <v>0</v>
      </c>
      <c r="E1577" t="s">
        <v>3515</v>
      </c>
    </row>
    <row r="1578" spans="1:5" x14ac:dyDescent="0.2">
      <c r="A1578" t="s">
        <v>1616</v>
      </c>
      <c r="B1578">
        <v>-5.0568920533455302</v>
      </c>
      <c r="C1578">
        <v>-0.94960166382146005</v>
      </c>
      <c r="D1578">
        <v>0</v>
      </c>
      <c r="E1578" t="s">
        <v>3515</v>
      </c>
    </row>
    <row r="1579" spans="1:5" x14ac:dyDescent="0.2">
      <c r="A1579" t="s">
        <v>1617</v>
      </c>
      <c r="B1579">
        <v>-7.3437239455818997</v>
      </c>
      <c r="C1579">
        <v>-0.79567252946031497</v>
      </c>
      <c r="D1579">
        <v>0</v>
      </c>
      <c r="E1579" t="s">
        <v>3515</v>
      </c>
    </row>
    <row r="1580" spans="1:5" x14ac:dyDescent="0.2">
      <c r="A1580" t="s">
        <v>1618</v>
      </c>
      <c r="B1580">
        <v>-6.4884760287293402</v>
      </c>
      <c r="C1580">
        <v>-0.84624329943233401</v>
      </c>
      <c r="D1580">
        <v>0</v>
      </c>
      <c r="E1580" t="s">
        <v>3515</v>
      </c>
    </row>
    <row r="1581" spans="1:5" x14ac:dyDescent="0.2">
      <c r="A1581" t="s">
        <v>1619</v>
      </c>
      <c r="B1581">
        <v>-8.9815279406442308</v>
      </c>
      <c r="C1581">
        <v>-0.61784389629310099</v>
      </c>
      <c r="D1581">
        <v>0</v>
      </c>
      <c r="E1581" t="s">
        <v>3515</v>
      </c>
    </row>
    <row r="1582" spans="1:5" x14ac:dyDescent="0.2">
      <c r="A1582" t="s">
        <v>1620</v>
      </c>
      <c r="B1582">
        <v>-8.1676598482158198</v>
      </c>
      <c r="C1582">
        <v>-0.70951581472715097</v>
      </c>
      <c r="D1582">
        <v>0</v>
      </c>
      <c r="E1582" t="s">
        <v>3515</v>
      </c>
    </row>
    <row r="1583" spans="1:5" x14ac:dyDescent="0.2">
      <c r="A1583" t="s">
        <v>1621</v>
      </c>
      <c r="B1583">
        <v>-2.14335583288887</v>
      </c>
      <c r="C1583">
        <v>-0.74441159926131395</v>
      </c>
      <c r="D1583">
        <v>0</v>
      </c>
      <c r="E1583" t="s">
        <v>3515</v>
      </c>
    </row>
    <row r="1584" spans="1:5" x14ac:dyDescent="0.2">
      <c r="A1584" t="s">
        <v>1622</v>
      </c>
      <c r="B1584">
        <v>-9.5770192974396604</v>
      </c>
      <c r="C1584">
        <v>-0.594794262259569</v>
      </c>
      <c r="D1584">
        <v>0</v>
      </c>
      <c r="E1584" t="s">
        <v>3515</v>
      </c>
    </row>
    <row r="1585" spans="1:5" x14ac:dyDescent="0.2">
      <c r="A1585" t="s">
        <v>1623</v>
      </c>
      <c r="B1585">
        <v>-9.3987299787801408</v>
      </c>
      <c r="C1585">
        <v>-0.58930547512850795</v>
      </c>
      <c r="D1585">
        <v>0</v>
      </c>
      <c r="E1585" t="s">
        <v>3515</v>
      </c>
    </row>
    <row r="1586" spans="1:5" x14ac:dyDescent="0.2">
      <c r="A1586" t="s">
        <v>1624</v>
      </c>
      <c r="B1586">
        <v>-0.67425114982240497</v>
      </c>
      <c r="C1586">
        <v>0.27588021748855202</v>
      </c>
      <c r="D1586">
        <v>0</v>
      </c>
      <c r="E1586" t="s">
        <v>3515</v>
      </c>
    </row>
    <row r="1587" spans="1:5" x14ac:dyDescent="0.2">
      <c r="A1587" t="s">
        <v>1625</v>
      </c>
      <c r="B1587">
        <v>-2.7438831540317001</v>
      </c>
      <c r="C1587">
        <v>-0.23357151524226699</v>
      </c>
      <c r="D1587">
        <v>0</v>
      </c>
      <c r="E1587" t="s">
        <v>3515</v>
      </c>
    </row>
    <row r="1588" spans="1:5" x14ac:dyDescent="0.2">
      <c r="A1588" t="s">
        <v>1626</v>
      </c>
      <c r="B1588">
        <v>-9.0816411421696408</v>
      </c>
      <c r="C1588">
        <v>-0.61190733940745901</v>
      </c>
      <c r="D1588">
        <v>0</v>
      </c>
      <c r="E1588" t="s">
        <v>3515</v>
      </c>
    </row>
    <row r="1589" spans="1:5" x14ac:dyDescent="0.2">
      <c r="A1589" t="s">
        <v>1627</v>
      </c>
      <c r="B1589">
        <v>-0.60800302586987098</v>
      </c>
      <c r="C1589">
        <v>-0.57601402405625601</v>
      </c>
      <c r="D1589">
        <v>0</v>
      </c>
      <c r="E1589" t="s">
        <v>3515</v>
      </c>
    </row>
    <row r="1590" spans="1:5" x14ac:dyDescent="0.2">
      <c r="A1590" t="s">
        <v>1628</v>
      </c>
      <c r="B1590">
        <v>0.113522215769103</v>
      </c>
      <c r="C1590">
        <v>5.0826683508041599E-2</v>
      </c>
      <c r="D1590">
        <v>0</v>
      </c>
      <c r="E1590" t="s">
        <v>3515</v>
      </c>
    </row>
    <row r="1591" spans="1:5" x14ac:dyDescent="0.2">
      <c r="A1591" t="s">
        <v>1629</v>
      </c>
      <c r="B1591">
        <v>-9.7958704017677292</v>
      </c>
      <c r="C1591">
        <v>-0.50053520701783505</v>
      </c>
      <c r="D1591">
        <v>0</v>
      </c>
      <c r="E1591" t="s">
        <v>3515</v>
      </c>
    </row>
    <row r="1592" spans="1:5" x14ac:dyDescent="0.2">
      <c r="A1592" t="s">
        <v>1630</v>
      </c>
      <c r="B1592">
        <v>-8.9930009279236707</v>
      </c>
      <c r="C1592">
        <v>-0.60898427039597103</v>
      </c>
      <c r="D1592">
        <v>0</v>
      </c>
      <c r="E1592" t="s">
        <v>3515</v>
      </c>
    </row>
    <row r="1593" spans="1:5" x14ac:dyDescent="0.2">
      <c r="A1593" t="s">
        <v>1631</v>
      </c>
      <c r="B1593">
        <v>-2.7894308793762699</v>
      </c>
      <c r="C1593">
        <v>-0.76149142463600505</v>
      </c>
      <c r="D1593">
        <v>0</v>
      </c>
      <c r="E1593" t="s">
        <v>3515</v>
      </c>
    </row>
    <row r="1594" spans="1:5" x14ac:dyDescent="0.2">
      <c r="A1594" t="s">
        <v>1632</v>
      </c>
      <c r="B1594">
        <v>-2.40900185578933</v>
      </c>
      <c r="C1594">
        <v>-0.94478593785615805</v>
      </c>
      <c r="D1594">
        <v>0</v>
      </c>
      <c r="E1594" t="s">
        <v>3515</v>
      </c>
    </row>
    <row r="1595" spans="1:5" x14ac:dyDescent="0.2">
      <c r="A1595" t="s">
        <v>1633</v>
      </c>
      <c r="B1595">
        <v>-8.5403289929014097</v>
      </c>
      <c r="C1595">
        <v>-0.69716234654869302</v>
      </c>
      <c r="D1595">
        <v>0</v>
      </c>
      <c r="E1595" t="s">
        <v>3515</v>
      </c>
    </row>
    <row r="1596" spans="1:5" x14ac:dyDescent="0.2">
      <c r="A1596" t="s">
        <v>1634</v>
      </c>
      <c r="B1596">
        <v>-8.71675956244205</v>
      </c>
      <c r="C1596">
        <v>-0.65634066602280505</v>
      </c>
      <c r="D1596">
        <v>0</v>
      </c>
      <c r="E1596" t="s">
        <v>3515</v>
      </c>
    </row>
    <row r="1597" spans="1:5" x14ac:dyDescent="0.2">
      <c r="A1597" t="s">
        <v>1635</v>
      </c>
      <c r="B1597">
        <v>-8.5712734379085802</v>
      </c>
      <c r="C1597">
        <v>-0.65634066573699701</v>
      </c>
      <c r="D1597">
        <v>0</v>
      </c>
      <c r="E1597" t="s">
        <v>3515</v>
      </c>
    </row>
    <row r="1598" spans="1:5" x14ac:dyDescent="0.2">
      <c r="A1598" t="s">
        <v>1636</v>
      </c>
      <c r="B1598">
        <v>-7.8266109258661798</v>
      </c>
      <c r="C1598">
        <v>-0.73160229830129697</v>
      </c>
      <c r="D1598">
        <v>0</v>
      </c>
      <c r="E1598" t="s">
        <v>3515</v>
      </c>
    </row>
    <row r="1599" spans="1:5" x14ac:dyDescent="0.2">
      <c r="A1599" t="s">
        <v>1637</v>
      </c>
      <c r="B1599">
        <v>0.979327147292397</v>
      </c>
      <c r="C1599">
        <v>1.51440554395932E-2</v>
      </c>
      <c r="D1599">
        <v>0</v>
      </c>
      <c r="E1599" t="s">
        <v>3515</v>
      </c>
    </row>
    <row r="1600" spans="1:5" x14ac:dyDescent="0.2">
      <c r="A1600" t="s">
        <v>1638</v>
      </c>
      <c r="B1600">
        <v>-8.9699629829108201</v>
      </c>
      <c r="C1600">
        <v>-0.63643207639282295</v>
      </c>
      <c r="D1600">
        <v>0</v>
      </c>
      <c r="E1600" t="s">
        <v>3515</v>
      </c>
    </row>
    <row r="1601" spans="1:5" x14ac:dyDescent="0.2">
      <c r="A1601" t="s">
        <v>1639</v>
      </c>
      <c r="B1601">
        <v>-6.7270100832074702</v>
      </c>
      <c r="C1601">
        <v>-0.83015118109990405</v>
      </c>
      <c r="D1601">
        <v>0</v>
      </c>
      <c r="E1601" t="s">
        <v>3515</v>
      </c>
    </row>
    <row r="1602" spans="1:5" x14ac:dyDescent="0.2">
      <c r="A1602" t="s">
        <v>1640</v>
      </c>
      <c r="B1602">
        <v>-9.3638062897997703</v>
      </c>
      <c r="C1602">
        <v>-0.576014024758286</v>
      </c>
      <c r="D1602">
        <v>0</v>
      </c>
      <c r="E1602" t="s">
        <v>3515</v>
      </c>
    </row>
    <row r="1603" spans="1:5" x14ac:dyDescent="0.2">
      <c r="A1603" t="s">
        <v>1641</v>
      </c>
      <c r="B1603">
        <v>0.19989575878080801</v>
      </c>
      <c r="C1603">
        <v>4.8968472465738801E-2</v>
      </c>
      <c r="D1603">
        <v>0</v>
      </c>
      <c r="E1603" t="s">
        <v>3515</v>
      </c>
    </row>
    <row r="1604" spans="1:5" x14ac:dyDescent="0.2">
      <c r="A1604" t="s">
        <v>1642</v>
      </c>
      <c r="B1604">
        <v>-6.3525783620940297</v>
      </c>
      <c r="C1604">
        <v>-0.85499233068916902</v>
      </c>
      <c r="D1604">
        <v>0</v>
      </c>
      <c r="E1604" t="s">
        <v>3515</v>
      </c>
    </row>
    <row r="1605" spans="1:5" x14ac:dyDescent="0.2">
      <c r="A1605" t="s">
        <v>1643</v>
      </c>
      <c r="B1605">
        <v>-7.5441988661005697</v>
      </c>
      <c r="C1605">
        <v>-0.783520348117549</v>
      </c>
      <c r="D1605">
        <v>0</v>
      </c>
      <c r="E1605" t="s">
        <v>3515</v>
      </c>
    </row>
    <row r="1606" spans="1:5" x14ac:dyDescent="0.2">
      <c r="A1606" t="s">
        <v>1644</v>
      </c>
      <c r="B1606">
        <v>-10.7950586637404</v>
      </c>
      <c r="C1606">
        <v>-0.338047570582447</v>
      </c>
      <c r="D1606">
        <v>0</v>
      </c>
      <c r="E1606" t="s">
        <v>3515</v>
      </c>
    </row>
    <row r="1607" spans="1:5" x14ac:dyDescent="0.2">
      <c r="A1607" t="s">
        <v>1645</v>
      </c>
      <c r="B1607">
        <v>1.8847319174845001</v>
      </c>
      <c r="C1607" s="1">
        <v>4.6485662023298702E-5</v>
      </c>
      <c r="D1607">
        <v>1</v>
      </c>
      <c r="E1607" t="s">
        <v>3515</v>
      </c>
    </row>
    <row r="1608" spans="1:5" x14ac:dyDescent="0.2">
      <c r="A1608" t="s">
        <v>1646</v>
      </c>
      <c r="B1608">
        <v>-1.5150436401737799</v>
      </c>
      <c r="C1608">
        <v>-0.43361804623686601</v>
      </c>
      <c r="D1608">
        <v>0</v>
      </c>
      <c r="E1608" t="s">
        <v>3515</v>
      </c>
    </row>
    <row r="1609" spans="1:5" x14ac:dyDescent="0.2">
      <c r="A1609" t="s">
        <v>1647</v>
      </c>
      <c r="B1609">
        <v>-5.8455516751208396</v>
      </c>
      <c r="C1609">
        <v>-0.88534943347826001</v>
      </c>
      <c r="D1609">
        <v>0</v>
      </c>
      <c r="E1609" t="s">
        <v>3515</v>
      </c>
    </row>
    <row r="1610" spans="1:5" x14ac:dyDescent="0.2">
      <c r="A1610" t="s">
        <v>1648</v>
      </c>
      <c r="B1610">
        <v>-11.965988670136699</v>
      </c>
      <c r="C1610">
        <v>-0.19124693805281101</v>
      </c>
      <c r="D1610">
        <v>0</v>
      </c>
      <c r="E1610" t="s">
        <v>3515</v>
      </c>
    </row>
    <row r="1611" spans="1:5" x14ac:dyDescent="0.2">
      <c r="A1611" t="s">
        <v>1649</v>
      </c>
      <c r="B1611">
        <v>-0.43145945488701198</v>
      </c>
      <c r="C1611">
        <v>0.26024574318462801</v>
      </c>
      <c r="D1611">
        <v>0</v>
      </c>
      <c r="E1611" t="s">
        <v>3515</v>
      </c>
    </row>
    <row r="1612" spans="1:5" x14ac:dyDescent="0.2">
      <c r="A1612" t="s">
        <v>1650</v>
      </c>
      <c r="B1612">
        <v>-7.3074257860405902</v>
      </c>
      <c r="C1612">
        <v>-0.795672531020294</v>
      </c>
      <c r="D1612">
        <v>0</v>
      </c>
      <c r="E1612" t="s">
        <v>3515</v>
      </c>
    </row>
    <row r="1613" spans="1:5" x14ac:dyDescent="0.2">
      <c r="A1613" t="s">
        <v>1651</v>
      </c>
      <c r="B1613">
        <v>-8.52460425958059</v>
      </c>
      <c r="C1613">
        <v>-0.69317567706223204</v>
      </c>
      <c r="D1613">
        <v>0</v>
      </c>
      <c r="E1613" t="s">
        <v>3515</v>
      </c>
    </row>
    <row r="1614" spans="1:5" x14ac:dyDescent="0.2">
      <c r="A1614" t="s">
        <v>1652</v>
      </c>
      <c r="B1614">
        <v>-5.8455516751208396</v>
      </c>
      <c r="C1614">
        <v>-0.864329301480248</v>
      </c>
      <c r="D1614">
        <v>0</v>
      </c>
      <c r="E1614" t="s">
        <v>3515</v>
      </c>
    </row>
    <row r="1615" spans="1:5" x14ac:dyDescent="0.2">
      <c r="A1615" t="s">
        <v>1653</v>
      </c>
      <c r="B1615">
        <v>-6.9785684012448801</v>
      </c>
      <c r="C1615">
        <v>-0.846243299783345</v>
      </c>
      <c r="D1615">
        <v>0</v>
      </c>
      <c r="E1615" t="s">
        <v>3515</v>
      </c>
    </row>
    <row r="1616" spans="1:5" x14ac:dyDescent="0.2">
      <c r="A1616" t="s">
        <v>1654</v>
      </c>
      <c r="B1616">
        <v>-10.008641340531</v>
      </c>
      <c r="C1616">
        <v>-0.50256664203772194</v>
      </c>
      <c r="D1616">
        <v>0</v>
      </c>
      <c r="E1616" t="s">
        <v>3515</v>
      </c>
    </row>
    <row r="1617" spans="1:5" x14ac:dyDescent="0.2">
      <c r="A1617" t="s">
        <v>1655</v>
      </c>
      <c r="B1617">
        <v>-5.7570192684669098E-2</v>
      </c>
      <c r="C1617">
        <v>7.1360777194831096E-2</v>
      </c>
      <c r="D1617">
        <v>0</v>
      </c>
      <c r="E1617" t="s">
        <v>3515</v>
      </c>
    </row>
    <row r="1618" spans="1:5" x14ac:dyDescent="0.2">
      <c r="A1618" t="s">
        <v>1656</v>
      </c>
      <c r="B1618">
        <v>-5.0568920533455302</v>
      </c>
      <c r="C1618">
        <v>-0.92788180844544299</v>
      </c>
      <c r="D1618">
        <v>0</v>
      </c>
      <c r="E1618" t="s">
        <v>3515</v>
      </c>
    </row>
    <row r="1619" spans="1:5" x14ac:dyDescent="0.2">
      <c r="A1619" t="s">
        <v>1657</v>
      </c>
      <c r="B1619">
        <v>-5.9434137598735299</v>
      </c>
      <c r="C1619">
        <v>-0.84624329943233401</v>
      </c>
      <c r="D1619">
        <v>0</v>
      </c>
      <c r="E1619" t="s">
        <v>3515</v>
      </c>
    </row>
    <row r="1620" spans="1:5" x14ac:dyDescent="0.2">
      <c r="A1620" t="s">
        <v>1658</v>
      </c>
      <c r="B1620">
        <v>-5.9434137598735299</v>
      </c>
      <c r="C1620">
        <v>-0.89751275843002398</v>
      </c>
      <c r="D1620">
        <v>0</v>
      </c>
      <c r="E1620" t="s">
        <v>3515</v>
      </c>
    </row>
    <row r="1621" spans="1:5" x14ac:dyDescent="0.2">
      <c r="A1621" t="s">
        <v>1659</v>
      </c>
      <c r="B1621">
        <v>-5.2219933393945404</v>
      </c>
      <c r="C1621">
        <v>-0.88534943324146897</v>
      </c>
      <c r="D1621">
        <v>0</v>
      </c>
      <c r="E1621" t="s">
        <v>3515</v>
      </c>
    </row>
    <row r="1622" spans="1:5" x14ac:dyDescent="0.2">
      <c r="A1622" t="s">
        <v>1660</v>
      </c>
      <c r="B1622">
        <v>-8.78434686657668</v>
      </c>
      <c r="C1622">
        <v>-0.663311174957115</v>
      </c>
      <c r="D1622">
        <v>0</v>
      </c>
      <c r="E1622" t="s">
        <v>3515</v>
      </c>
    </row>
    <row r="1623" spans="1:5" x14ac:dyDescent="0.2">
      <c r="A1623" t="s">
        <v>1661</v>
      </c>
      <c r="B1623">
        <v>-6.2795066710657803</v>
      </c>
      <c r="C1623">
        <v>-0.85499233050271795</v>
      </c>
      <c r="D1623">
        <v>0</v>
      </c>
      <c r="E1623" t="s">
        <v>3515</v>
      </c>
    </row>
    <row r="1624" spans="1:5" x14ac:dyDescent="0.2">
      <c r="A1624" t="s">
        <v>1662</v>
      </c>
      <c r="B1624">
        <v>1.8847319174845001</v>
      </c>
      <c r="C1624">
        <v>-0.79567253050030196</v>
      </c>
      <c r="D1624">
        <v>0</v>
      </c>
      <c r="E1624" t="s">
        <v>3515</v>
      </c>
    </row>
    <row r="1625" spans="1:5" x14ac:dyDescent="0.2">
      <c r="A1625" t="s">
        <v>1663</v>
      </c>
      <c r="B1625">
        <v>-7.4474408227191198</v>
      </c>
      <c r="C1625">
        <v>-0.78352034775123003</v>
      </c>
      <c r="D1625">
        <v>0</v>
      </c>
      <c r="E1625" t="s">
        <v>3515</v>
      </c>
    </row>
    <row r="1626" spans="1:5" x14ac:dyDescent="0.2">
      <c r="A1626" t="s">
        <v>1664</v>
      </c>
      <c r="B1626">
        <v>-9.1135257254017308</v>
      </c>
      <c r="C1626">
        <v>-0.61486031133666696</v>
      </c>
      <c r="D1626">
        <v>0</v>
      </c>
      <c r="E1626" t="s">
        <v>3515</v>
      </c>
    </row>
    <row r="1627" spans="1:5" x14ac:dyDescent="0.2">
      <c r="A1627" t="s">
        <v>1665</v>
      </c>
      <c r="B1627">
        <v>-9.3460222148791701</v>
      </c>
      <c r="C1627">
        <v>-0.57862505810737896</v>
      </c>
      <c r="D1627">
        <v>0</v>
      </c>
      <c r="E1627" t="s">
        <v>3515</v>
      </c>
    </row>
    <row r="1628" spans="1:5" x14ac:dyDescent="0.2">
      <c r="A1628" t="s">
        <v>1666</v>
      </c>
      <c r="B1628">
        <v>-0.297149847196785</v>
      </c>
      <c r="C1628">
        <v>-0.60609039595236203</v>
      </c>
      <c r="D1628">
        <v>0</v>
      </c>
      <c r="E1628" t="s">
        <v>3515</v>
      </c>
    </row>
    <row r="1629" spans="1:5" x14ac:dyDescent="0.2">
      <c r="A1629" t="s">
        <v>1667</v>
      </c>
      <c r="B1629">
        <v>0.59978607884330104</v>
      </c>
      <c r="C1629">
        <v>0.25318940962998499</v>
      </c>
      <c r="D1629">
        <v>0</v>
      </c>
      <c r="E1629" t="s">
        <v>3515</v>
      </c>
    </row>
    <row r="1630" spans="1:5" x14ac:dyDescent="0.2">
      <c r="A1630" t="s">
        <v>1668</v>
      </c>
      <c r="B1630">
        <v>-7.9728371627724401</v>
      </c>
      <c r="C1630">
        <v>-0.78352034775123003</v>
      </c>
      <c r="D1630">
        <v>0</v>
      </c>
      <c r="E1630" t="s">
        <v>3515</v>
      </c>
    </row>
    <row r="1631" spans="1:5" x14ac:dyDescent="0.2">
      <c r="A1631" t="s">
        <v>1669</v>
      </c>
      <c r="B1631">
        <v>-6.1212252670828198</v>
      </c>
      <c r="C1631">
        <v>-0.84624329960783995</v>
      </c>
      <c r="D1631">
        <v>0</v>
      </c>
      <c r="E1631" t="s">
        <v>3515</v>
      </c>
    </row>
    <row r="1632" spans="1:5" x14ac:dyDescent="0.2">
      <c r="A1632" t="s">
        <v>1670</v>
      </c>
      <c r="B1632">
        <v>-4.6562296788372901</v>
      </c>
      <c r="C1632">
        <v>-0.92788180844544299</v>
      </c>
      <c r="D1632">
        <v>0</v>
      </c>
      <c r="E1632" t="s">
        <v>3515</v>
      </c>
    </row>
    <row r="1633" spans="1:5" x14ac:dyDescent="0.2">
      <c r="A1633" t="s">
        <v>1671</v>
      </c>
      <c r="B1633">
        <v>-7.5441988661005697</v>
      </c>
      <c r="C1633">
        <v>-0.75600791480328</v>
      </c>
      <c r="D1633">
        <v>0</v>
      </c>
      <c r="E1633" t="s">
        <v>3515</v>
      </c>
    </row>
    <row r="1634" spans="1:5" x14ac:dyDescent="0.2">
      <c r="A1634" t="s">
        <v>1672</v>
      </c>
      <c r="B1634">
        <v>-5.37012581438879</v>
      </c>
      <c r="C1634">
        <v>-0.89751275843002398</v>
      </c>
      <c r="D1634">
        <v>0</v>
      </c>
      <c r="E1634" t="s">
        <v>3515</v>
      </c>
    </row>
    <row r="1635" spans="1:5" x14ac:dyDescent="0.2">
      <c r="A1635" t="s">
        <v>1673</v>
      </c>
      <c r="B1635">
        <v>-8.2464638088379694</v>
      </c>
      <c r="C1635">
        <v>-0.70951581595393698</v>
      </c>
      <c r="D1635">
        <v>0</v>
      </c>
      <c r="E1635" t="s">
        <v>3515</v>
      </c>
    </row>
    <row r="1636" spans="1:5" x14ac:dyDescent="0.2">
      <c r="A1636" t="s">
        <v>1674</v>
      </c>
      <c r="B1636">
        <v>-5.0568920533455302</v>
      </c>
      <c r="C1636">
        <v>-0.94960166382146005</v>
      </c>
      <c r="D1636">
        <v>0</v>
      </c>
      <c r="E1636" t="s">
        <v>3515</v>
      </c>
    </row>
    <row r="1637" spans="1:5" x14ac:dyDescent="0.2">
      <c r="A1637" t="s">
        <v>1675</v>
      </c>
      <c r="B1637">
        <v>-5.9434137598735299</v>
      </c>
      <c r="C1637">
        <v>-0.87438530474027099</v>
      </c>
      <c r="D1637">
        <v>0</v>
      </c>
      <c r="E1637" t="s">
        <v>3515</v>
      </c>
    </row>
    <row r="1638" spans="1:5" x14ac:dyDescent="0.2">
      <c r="A1638" t="s">
        <v>1676</v>
      </c>
      <c r="B1638">
        <v>-4.8704252903772396</v>
      </c>
      <c r="C1638">
        <v>-0.92788180844544299</v>
      </c>
      <c r="D1638">
        <v>0</v>
      </c>
      <c r="E1638" t="s">
        <v>3515</v>
      </c>
    </row>
    <row r="1639" spans="1:5" x14ac:dyDescent="0.2">
      <c r="A1639" t="s">
        <v>1677</v>
      </c>
      <c r="B1639">
        <v>-4.0995947301059097</v>
      </c>
      <c r="C1639">
        <v>-0.92788180844544299</v>
      </c>
      <c r="D1639">
        <v>0</v>
      </c>
      <c r="E1639" t="s">
        <v>3515</v>
      </c>
    </row>
    <row r="1640" spans="1:5" x14ac:dyDescent="0.2">
      <c r="A1640" t="s">
        <v>1678</v>
      </c>
      <c r="B1640">
        <v>-6.6126673297685796</v>
      </c>
      <c r="C1640">
        <v>-0.83015118125811505</v>
      </c>
      <c r="D1640">
        <v>0</v>
      </c>
      <c r="E1640" t="s">
        <v>3515</v>
      </c>
    </row>
    <row r="1641" spans="1:5" x14ac:dyDescent="0.2">
      <c r="A1641" t="s">
        <v>1679</v>
      </c>
      <c r="B1641">
        <v>-0.221625814554191</v>
      </c>
      <c r="C1641">
        <v>0.103407399151666</v>
      </c>
      <c r="D1641">
        <v>0</v>
      </c>
      <c r="E1641" t="s">
        <v>3515</v>
      </c>
    </row>
    <row r="1642" spans="1:5" x14ac:dyDescent="0.2">
      <c r="A1642" t="s">
        <v>1680</v>
      </c>
      <c r="B1642">
        <v>-8.1676598482158198</v>
      </c>
      <c r="C1642">
        <v>-0.68925031229741895</v>
      </c>
      <c r="D1642">
        <v>0</v>
      </c>
      <c r="E1642" t="s">
        <v>3515</v>
      </c>
    </row>
    <row r="1643" spans="1:5" x14ac:dyDescent="0.2">
      <c r="A1643" t="s">
        <v>1681</v>
      </c>
      <c r="B1643">
        <v>-7.9257228565459403</v>
      </c>
      <c r="C1643">
        <v>-0.74592576197296201</v>
      </c>
      <c r="D1643">
        <v>0</v>
      </c>
      <c r="E1643" t="s">
        <v>3515</v>
      </c>
    </row>
    <row r="1644" spans="1:5" x14ac:dyDescent="0.2">
      <c r="A1644" t="s">
        <v>1682</v>
      </c>
      <c r="B1644">
        <v>-8.0407435962570997</v>
      </c>
      <c r="C1644">
        <v>-0.75090927141560604</v>
      </c>
      <c r="D1644">
        <v>0</v>
      </c>
      <c r="E1644" t="s">
        <v>3515</v>
      </c>
    </row>
    <row r="1645" spans="1:5" x14ac:dyDescent="0.2">
      <c r="A1645" t="s">
        <v>1683</v>
      </c>
      <c r="B1645">
        <v>-5.7405651258488</v>
      </c>
      <c r="C1645">
        <v>-0.85499233068916902</v>
      </c>
      <c r="D1645">
        <v>0</v>
      </c>
      <c r="E1645" t="s">
        <v>3515</v>
      </c>
    </row>
    <row r="1646" spans="1:5" x14ac:dyDescent="0.2">
      <c r="A1646" t="s">
        <v>1684</v>
      </c>
      <c r="B1646">
        <v>-7.3074257860405902</v>
      </c>
      <c r="C1646">
        <v>-0.80866426456831497</v>
      </c>
      <c r="D1646">
        <v>0</v>
      </c>
      <c r="E1646" t="s">
        <v>3515</v>
      </c>
    </row>
    <row r="1647" spans="1:5" x14ac:dyDescent="0.2">
      <c r="A1647" t="s">
        <v>1685</v>
      </c>
      <c r="B1647">
        <v>-6.4221267496661998</v>
      </c>
      <c r="C1647">
        <v>-0.85499233068916902</v>
      </c>
      <c r="D1647">
        <v>0</v>
      </c>
      <c r="E1647" t="s">
        <v>3515</v>
      </c>
    </row>
    <row r="1648" spans="1:5" x14ac:dyDescent="0.2">
      <c r="A1648" t="s">
        <v>1686</v>
      </c>
      <c r="B1648">
        <v>-6.2025355585669102</v>
      </c>
      <c r="C1648">
        <v>-0.84624329943233401</v>
      </c>
      <c r="D1648">
        <v>0</v>
      </c>
      <c r="E1648" t="s">
        <v>3515</v>
      </c>
    </row>
    <row r="1649" spans="1:5" x14ac:dyDescent="0.2">
      <c r="A1649" t="s">
        <v>1687</v>
      </c>
      <c r="B1649">
        <v>-4.6562296788372901</v>
      </c>
      <c r="C1649">
        <v>-0.911367569754574</v>
      </c>
      <c r="D1649">
        <v>0</v>
      </c>
      <c r="E1649" t="s">
        <v>3515</v>
      </c>
    </row>
    <row r="1650" spans="1:5" x14ac:dyDescent="0.2">
      <c r="A1650" t="s">
        <v>1688</v>
      </c>
      <c r="B1650">
        <v>1.66402876192035</v>
      </c>
      <c r="C1650">
        <v>-0.80205335077880502</v>
      </c>
      <c r="D1650">
        <v>0</v>
      </c>
      <c r="E1650" t="s">
        <v>3515</v>
      </c>
    </row>
    <row r="1651" spans="1:5" x14ac:dyDescent="0.2">
      <c r="A1651" t="s">
        <v>1689</v>
      </c>
      <c r="B1651">
        <v>-5.2219933393945404</v>
      </c>
      <c r="C1651">
        <v>-0.911367569754574</v>
      </c>
      <c r="D1651">
        <v>0</v>
      </c>
      <c r="E1651" t="s">
        <v>3515</v>
      </c>
    </row>
    <row r="1652" spans="1:5" x14ac:dyDescent="0.2">
      <c r="A1652" t="s">
        <v>1690</v>
      </c>
      <c r="B1652">
        <v>-5.6273347516548196</v>
      </c>
      <c r="C1652">
        <v>-0.87438530474027099</v>
      </c>
      <c r="D1652">
        <v>0</v>
      </c>
      <c r="E1652" t="s">
        <v>3515</v>
      </c>
    </row>
    <row r="1653" spans="1:5" x14ac:dyDescent="0.2">
      <c r="A1653" t="s">
        <v>1691</v>
      </c>
      <c r="B1653">
        <v>-7.8266109258661798</v>
      </c>
      <c r="C1653">
        <v>-0.72701845058672498</v>
      </c>
      <c r="D1653">
        <v>0</v>
      </c>
      <c r="E1653" t="s">
        <v>3515</v>
      </c>
    </row>
    <row r="1654" spans="1:5" x14ac:dyDescent="0.2">
      <c r="A1654" t="s">
        <v>1692</v>
      </c>
      <c r="B1654">
        <v>0.66910845962816501</v>
      </c>
      <c r="C1654">
        <v>2.7911975863541501E-2</v>
      </c>
      <c r="D1654">
        <v>0</v>
      </c>
      <c r="E1654" t="s">
        <v>3515</v>
      </c>
    </row>
    <row r="1655" spans="1:5" x14ac:dyDescent="0.2">
      <c r="A1655" t="s">
        <v>1693</v>
      </c>
      <c r="B1655">
        <v>-5.9434137598735299</v>
      </c>
      <c r="C1655">
        <v>-0.86432930128062102</v>
      </c>
      <c r="D1655">
        <v>0</v>
      </c>
      <c r="E1655" t="s">
        <v>3515</v>
      </c>
    </row>
    <row r="1656" spans="1:5" x14ac:dyDescent="0.2">
      <c r="A1656" t="s">
        <v>1694</v>
      </c>
      <c r="B1656">
        <v>-4.4045931261552402</v>
      </c>
      <c r="C1656">
        <v>-0.911367569754574</v>
      </c>
      <c r="D1656">
        <v>0</v>
      </c>
      <c r="E1656" t="s">
        <v>3515</v>
      </c>
    </row>
    <row r="1657" spans="1:5" x14ac:dyDescent="0.2">
      <c r="A1657" t="s">
        <v>1695</v>
      </c>
      <c r="B1657">
        <v>-4.0995947301059097</v>
      </c>
      <c r="C1657">
        <v>-0.92788180844544299</v>
      </c>
      <c r="D1657">
        <v>0</v>
      </c>
      <c r="E1657" t="s">
        <v>3515</v>
      </c>
    </row>
    <row r="1658" spans="1:5" x14ac:dyDescent="0.2">
      <c r="A1658" t="s">
        <v>1696</v>
      </c>
      <c r="B1658">
        <v>-8.7305327043823695</v>
      </c>
      <c r="C1658">
        <v>-0.64954388385091499</v>
      </c>
      <c r="D1658">
        <v>0</v>
      </c>
      <c r="E1658" t="s">
        <v>3515</v>
      </c>
    </row>
    <row r="1659" spans="1:5" x14ac:dyDescent="0.2">
      <c r="A1659" t="s">
        <v>1697</v>
      </c>
      <c r="B1659">
        <v>-8.4599332205689599</v>
      </c>
      <c r="C1659">
        <v>-0.65980353349337395</v>
      </c>
      <c r="D1659">
        <v>0</v>
      </c>
      <c r="E1659" t="s">
        <v>3515</v>
      </c>
    </row>
    <row r="1660" spans="1:5" x14ac:dyDescent="0.2">
      <c r="A1660" t="s">
        <v>1698</v>
      </c>
      <c r="B1660">
        <v>-7.4474408227191198</v>
      </c>
      <c r="C1660">
        <v>-0.76658107094003003</v>
      </c>
      <c r="D1660">
        <v>0</v>
      </c>
      <c r="E1660" t="s">
        <v>3515</v>
      </c>
    </row>
    <row r="1661" spans="1:5" x14ac:dyDescent="0.2">
      <c r="A1661" t="s">
        <v>1699</v>
      </c>
      <c r="B1661">
        <v>-8.78434686657668</v>
      </c>
      <c r="C1661">
        <v>-0.65634066838070804</v>
      </c>
      <c r="D1661">
        <v>0</v>
      </c>
      <c r="E1661" t="s">
        <v>3515</v>
      </c>
    </row>
    <row r="1662" spans="1:5" x14ac:dyDescent="0.2">
      <c r="A1662" t="s">
        <v>1700</v>
      </c>
      <c r="B1662">
        <v>-8.3922265951201798</v>
      </c>
      <c r="C1662">
        <v>-0.71810851390050401</v>
      </c>
      <c r="D1662">
        <v>0</v>
      </c>
      <c r="E1662" t="s">
        <v>3515</v>
      </c>
    </row>
    <row r="1663" spans="1:5" x14ac:dyDescent="0.2">
      <c r="A1663" t="s">
        <v>1701</v>
      </c>
      <c r="B1663">
        <v>0.63951918213880499</v>
      </c>
      <c r="C1663">
        <v>0.19543528460964299</v>
      </c>
      <c r="D1663">
        <v>0</v>
      </c>
      <c r="E1663" t="s">
        <v>3515</v>
      </c>
    </row>
    <row r="1664" spans="1:5" x14ac:dyDescent="0.2">
      <c r="A1664" t="s">
        <v>1702</v>
      </c>
      <c r="B1664">
        <v>-7.2319691699336399</v>
      </c>
      <c r="C1664">
        <v>-0.79567253115029202</v>
      </c>
      <c r="D1664">
        <v>0</v>
      </c>
      <c r="E1664" t="s">
        <v>3515</v>
      </c>
    </row>
    <row r="1665" spans="1:5" x14ac:dyDescent="0.2">
      <c r="A1665" t="s">
        <v>1703</v>
      </c>
      <c r="B1665">
        <v>-6.4221267496661998</v>
      </c>
      <c r="C1665">
        <v>-0.87438530387660895</v>
      </c>
      <c r="D1665">
        <v>0</v>
      </c>
      <c r="E1665" t="s">
        <v>3515</v>
      </c>
    </row>
    <row r="1666" spans="1:5" x14ac:dyDescent="0.2">
      <c r="A1666" t="s">
        <v>1704</v>
      </c>
      <c r="B1666">
        <v>-8.3028646131475305</v>
      </c>
      <c r="C1666">
        <v>-0.68925031803923398</v>
      </c>
      <c r="D1666">
        <v>0</v>
      </c>
      <c r="E1666" t="s">
        <v>3515</v>
      </c>
    </row>
    <row r="1667" spans="1:5" x14ac:dyDescent="0.2">
      <c r="A1667" t="s">
        <v>1705</v>
      </c>
      <c r="B1667">
        <v>-7.5126617600415297</v>
      </c>
      <c r="C1667">
        <v>-0.75090927497029902</v>
      </c>
      <c r="D1667">
        <v>0</v>
      </c>
      <c r="E1667" t="s">
        <v>3515</v>
      </c>
    </row>
    <row r="1668" spans="1:5" x14ac:dyDescent="0.2">
      <c r="A1668" t="s">
        <v>1706</v>
      </c>
      <c r="B1668">
        <v>-9.2631641066652097</v>
      </c>
      <c r="C1668">
        <v>-0.60322509167053995</v>
      </c>
      <c r="D1668">
        <v>0</v>
      </c>
      <c r="E1668" t="s">
        <v>3515</v>
      </c>
    </row>
    <row r="1669" spans="1:5" x14ac:dyDescent="0.2">
      <c r="A1669" t="s">
        <v>1707</v>
      </c>
      <c r="B1669">
        <v>-9.2247534148973802</v>
      </c>
      <c r="C1669">
        <v>-0.59757761106219198</v>
      </c>
      <c r="D1669">
        <v>0</v>
      </c>
      <c r="E1669" t="s">
        <v>3515</v>
      </c>
    </row>
    <row r="1670" spans="1:5" x14ac:dyDescent="0.2">
      <c r="A1670" t="s">
        <v>1708</v>
      </c>
      <c r="B1670">
        <v>-6.8329521788925103</v>
      </c>
      <c r="C1670">
        <v>-0.83798688355053197</v>
      </c>
      <c r="D1670">
        <v>0</v>
      </c>
      <c r="E1670" t="s">
        <v>3515</v>
      </c>
    </row>
    <row r="1671" spans="1:5" x14ac:dyDescent="0.2">
      <c r="A1671" t="s">
        <v>1709</v>
      </c>
      <c r="B1671">
        <v>-6.9316439607204297</v>
      </c>
      <c r="C1671">
        <v>-0.80205335131684796</v>
      </c>
      <c r="D1671">
        <v>0</v>
      </c>
      <c r="E1671" t="s">
        <v>3515</v>
      </c>
    </row>
    <row r="1672" spans="1:5" x14ac:dyDescent="0.2">
      <c r="A1672" t="s">
        <v>1710</v>
      </c>
      <c r="B1672">
        <v>-6.55190760948748</v>
      </c>
      <c r="C1672">
        <v>-0.86432930167987398</v>
      </c>
      <c r="D1672">
        <v>0</v>
      </c>
      <c r="E1672" t="s">
        <v>3515</v>
      </c>
    </row>
    <row r="1673" spans="1:5" x14ac:dyDescent="0.2">
      <c r="A1673" t="s">
        <v>1711</v>
      </c>
      <c r="B1673">
        <v>2.61384031963803</v>
      </c>
      <c r="C1673" s="1">
        <v>4.6837121458206E-5</v>
      </c>
      <c r="D1673">
        <v>1</v>
      </c>
      <c r="E1673" t="s">
        <v>3515</v>
      </c>
    </row>
    <row r="1674" spans="1:5" x14ac:dyDescent="0.2">
      <c r="A1674" t="s">
        <v>1712</v>
      </c>
      <c r="B1674">
        <v>5.1040366172610296</v>
      </c>
      <c r="C1674" s="1">
        <v>1.6189017608274999E-27</v>
      </c>
      <c r="D1674">
        <v>1</v>
      </c>
      <c r="E1674" t="s">
        <v>3515</v>
      </c>
    </row>
    <row r="1675" spans="1:5" x14ac:dyDescent="0.2">
      <c r="A1675" t="s">
        <v>1713</v>
      </c>
      <c r="B1675">
        <v>-11.319513052015401</v>
      </c>
      <c r="C1675">
        <v>-0.245748063849624</v>
      </c>
      <c r="D1675">
        <v>0</v>
      </c>
      <c r="E1675" t="s">
        <v>3515</v>
      </c>
    </row>
    <row r="1676" spans="1:5" x14ac:dyDescent="0.2">
      <c r="A1676" t="s">
        <v>1714</v>
      </c>
      <c r="B1676">
        <v>-8.0626868911202898</v>
      </c>
      <c r="C1676">
        <v>-0.74105069678114899</v>
      </c>
      <c r="D1676">
        <v>0</v>
      </c>
      <c r="E1676" t="s">
        <v>3515</v>
      </c>
    </row>
    <row r="1677" spans="1:5" x14ac:dyDescent="0.2">
      <c r="A1677" t="s">
        <v>1715</v>
      </c>
      <c r="B1677">
        <v>0.628607833471586</v>
      </c>
      <c r="C1677">
        <v>2.4487477572246799E-2</v>
      </c>
      <c r="D1677">
        <v>0</v>
      </c>
      <c r="E1677" t="s">
        <v>3515</v>
      </c>
    </row>
    <row r="1678" spans="1:5" x14ac:dyDescent="0.2">
      <c r="A1678" t="s">
        <v>1716</v>
      </c>
      <c r="B1678">
        <v>2.5368692071391599</v>
      </c>
      <c r="C1678" s="1">
        <v>2.6106572514135502E-6</v>
      </c>
      <c r="D1678">
        <v>1</v>
      </c>
      <c r="E1678" t="s">
        <v>3515</v>
      </c>
    </row>
    <row r="1679" spans="1:5" x14ac:dyDescent="0.2">
      <c r="A1679" t="s">
        <v>1717</v>
      </c>
      <c r="B1679">
        <v>-11.6001913140898</v>
      </c>
      <c r="C1679">
        <v>-0.21455177430771499</v>
      </c>
      <c r="D1679">
        <v>0</v>
      </c>
      <c r="E1679" t="s">
        <v>3515</v>
      </c>
    </row>
    <row r="1680" spans="1:5" x14ac:dyDescent="0.2">
      <c r="A1680" t="s">
        <v>1718</v>
      </c>
      <c r="B1680">
        <v>-8.2464638088379694</v>
      </c>
      <c r="C1680">
        <v>-0.69716234187772097</v>
      </c>
      <c r="D1680">
        <v>0</v>
      </c>
      <c r="E1680" t="s">
        <v>3515</v>
      </c>
    </row>
    <row r="1681" spans="1:5" x14ac:dyDescent="0.2">
      <c r="A1681" t="s">
        <v>1719</v>
      </c>
      <c r="B1681">
        <v>0.51351126505740796</v>
      </c>
      <c r="C1681">
        <v>-0.71810851027007605</v>
      </c>
      <c r="D1681">
        <v>0</v>
      </c>
      <c r="E1681" t="s">
        <v>3515</v>
      </c>
    </row>
    <row r="1682" spans="1:5" x14ac:dyDescent="0.2">
      <c r="A1682" t="s">
        <v>1720</v>
      </c>
      <c r="B1682">
        <v>-9.9743235815693598</v>
      </c>
      <c r="C1682">
        <v>-0.51083084063633699</v>
      </c>
      <c r="D1682">
        <v>0</v>
      </c>
      <c r="E1682" t="s">
        <v>3515</v>
      </c>
    </row>
    <row r="1683" spans="1:5" x14ac:dyDescent="0.2">
      <c r="A1683" t="s">
        <v>1721</v>
      </c>
      <c r="B1683">
        <v>-4.4045931261552402</v>
      </c>
      <c r="C1683">
        <v>-0.92788180844544299</v>
      </c>
      <c r="D1683">
        <v>0</v>
      </c>
      <c r="E1683" t="s">
        <v>3515</v>
      </c>
    </row>
    <row r="1684" spans="1:5" x14ac:dyDescent="0.2">
      <c r="A1684" t="s">
        <v>1722</v>
      </c>
      <c r="B1684">
        <v>-5.37012581438879</v>
      </c>
      <c r="C1684">
        <v>-0.87438530474027099</v>
      </c>
      <c r="D1684">
        <v>0</v>
      </c>
      <c r="E1684" t="s">
        <v>3515</v>
      </c>
    </row>
    <row r="1685" spans="1:5" x14ac:dyDescent="0.2">
      <c r="A1685" t="s">
        <v>1723</v>
      </c>
      <c r="B1685">
        <v>-8.9815279406442308</v>
      </c>
      <c r="C1685">
        <v>-0.63009964789614803</v>
      </c>
      <c r="D1685">
        <v>0</v>
      </c>
      <c r="E1685" t="s">
        <v>3515</v>
      </c>
    </row>
    <row r="1686" spans="1:5" x14ac:dyDescent="0.2">
      <c r="A1686" t="s">
        <v>1724</v>
      </c>
      <c r="B1686">
        <v>-9.8599301714001797</v>
      </c>
      <c r="C1686">
        <v>-0.53479027856926598</v>
      </c>
      <c r="D1686">
        <v>0</v>
      </c>
      <c r="E1686" t="s">
        <v>3515</v>
      </c>
    </row>
    <row r="1687" spans="1:5" x14ac:dyDescent="0.2">
      <c r="A1687" t="s">
        <v>1725</v>
      </c>
      <c r="B1687">
        <v>-4.0995947301059097</v>
      </c>
      <c r="C1687">
        <v>-0.92788180844544299</v>
      </c>
      <c r="D1687">
        <v>0</v>
      </c>
      <c r="E1687" t="s">
        <v>3515</v>
      </c>
    </row>
    <row r="1688" spans="1:5" x14ac:dyDescent="0.2">
      <c r="A1688" t="s">
        <v>1726</v>
      </c>
      <c r="B1688">
        <v>-4.8704252903772396</v>
      </c>
      <c r="C1688">
        <v>-0.92788180844544299</v>
      </c>
      <c r="D1688">
        <v>0</v>
      </c>
      <c r="E1688" t="s">
        <v>3515</v>
      </c>
    </row>
    <row r="1689" spans="1:5" x14ac:dyDescent="0.2">
      <c r="A1689" t="s">
        <v>1727</v>
      </c>
      <c r="B1689">
        <v>-6.1212252670828198</v>
      </c>
      <c r="C1689">
        <v>-0.83798688338431304</v>
      </c>
      <c r="D1689">
        <v>0</v>
      </c>
      <c r="E1689" t="s">
        <v>3515</v>
      </c>
    </row>
    <row r="1690" spans="1:5" x14ac:dyDescent="0.2">
      <c r="A1690" t="s">
        <v>1728</v>
      </c>
      <c r="B1690">
        <v>0.32374479603383699</v>
      </c>
      <c r="C1690">
        <v>7.6980996260118797E-2</v>
      </c>
      <c r="D1690">
        <v>0</v>
      </c>
      <c r="E1690" t="s">
        <v>3515</v>
      </c>
    </row>
    <row r="1691" spans="1:5" x14ac:dyDescent="0.2">
      <c r="A1691" t="s">
        <v>1729</v>
      </c>
      <c r="B1691">
        <v>-4.6562296788372901</v>
      </c>
      <c r="C1691">
        <v>-0.911367569754574</v>
      </c>
      <c r="D1691">
        <v>0</v>
      </c>
      <c r="E1691" t="s">
        <v>3515</v>
      </c>
    </row>
    <row r="1692" spans="1:5" x14ac:dyDescent="0.2">
      <c r="A1692" t="s">
        <v>1730</v>
      </c>
      <c r="B1692">
        <v>-0.13017529577944101</v>
      </c>
      <c r="C1692">
        <v>-0.66686503203890302</v>
      </c>
      <c r="D1692">
        <v>0</v>
      </c>
      <c r="E1692" t="s">
        <v>3515</v>
      </c>
    </row>
    <row r="1693" spans="1:5" x14ac:dyDescent="0.2">
      <c r="A1693" t="s">
        <v>1731</v>
      </c>
      <c r="B1693">
        <v>-9.6071947621750908</v>
      </c>
      <c r="C1693">
        <v>-0.53479028148872498</v>
      </c>
      <c r="D1693">
        <v>0</v>
      </c>
      <c r="E1693" t="s">
        <v>3515</v>
      </c>
    </row>
    <row r="1694" spans="1:5" x14ac:dyDescent="0.2">
      <c r="A1694" t="s">
        <v>1732</v>
      </c>
      <c r="B1694">
        <v>-9.2913155540633294</v>
      </c>
      <c r="C1694">
        <v>-0.60038767333984899</v>
      </c>
      <c r="D1694">
        <v>0</v>
      </c>
      <c r="E1694" t="s">
        <v>3515</v>
      </c>
    </row>
    <row r="1695" spans="1:5" x14ac:dyDescent="0.2">
      <c r="A1695" t="s">
        <v>1733</v>
      </c>
      <c r="B1695">
        <v>-9.3370472870639105</v>
      </c>
      <c r="C1695">
        <v>-0.56831552159722898</v>
      </c>
      <c r="D1695">
        <v>0</v>
      </c>
      <c r="E1695" t="s">
        <v>3515</v>
      </c>
    </row>
    <row r="1696" spans="1:5" x14ac:dyDescent="0.2">
      <c r="A1696" t="s">
        <v>1734</v>
      </c>
      <c r="B1696">
        <v>-8.4926310821710995</v>
      </c>
      <c r="C1696">
        <v>-0.64620744052577805</v>
      </c>
      <c r="D1696">
        <v>0</v>
      </c>
      <c r="E1696" t="s">
        <v>3515</v>
      </c>
    </row>
    <row r="1697" spans="1:5" x14ac:dyDescent="0.2">
      <c r="A1697" t="s">
        <v>1735</v>
      </c>
      <c r="B1697">
        <v>-9.1752556939592296</v>
      </c>
      <c r="C1697">
        <v>-0.58930548128467797</v>
      </c>
      <c r="D1697">
        <v>0</v>
      </c>
      <c r="E1697" t="s">
        <v>3515</v>
      </c>
    </row>
    <row r="1698" spans="1:5" x14ac:dyDescent="0.2">
      <c r="A1698" t="s">
        <v>1736</v>
      </c>
      <c r="B1698">
        <v>-10.671982784597899</v>
      </c>
      <c r="C1698">
        <v>-0.376425583609933</v>
      </c>
      <c r="D1698">
        <v>0</v>
      </c>
      <c r="E1698" t="s">
        <v>3515</v>
      </c>
    </row>
    <row r="1699" spans="1:5" x14ac:dyDescent="0.2">
      <c r="A1699" t="s">
        <v>1737</v>
      </c>
      <c r="B1699">
        <v>0.51351126505740796</v>
      </c>
      <c r="C1699">
        <v>3.6592246174353298E-2</v>
      </c>
      <c r="D1699">
        <v>0</v>
      </c>
      <c r="E1699" t="s">
        <v>3515</v>
      </c>
    </row>
    <row r="1700" spans="1:5" x14ac:dyDescent="0.2">
      <c r="A1700" t="s">
        <v>1738</v>
      </c>
      <c r="B1700">
        <v>1.3359560570625</v>
      </c>
      <c r="C1700">
        <v>2.6621759318397799E-3</v>
      </c>
      <c r="D1700">
        <v>0</v>
      </c>
      <c r="E1700" t="s">
        <v>3515</v>
      </c>
    </row>
    <row r="1701" spans="1:5" x14ac:dyDescent="0.2">
      <c r="A1701" t="s">
        <v>1739</v>
      </c>
      <c r="B1701">
        <v>-8.4926310821710995</v>
      </c>
      <c r="C1701">
        <v>-0.70121278506669604</v>
      </c>
      <c r="D1701">
        <v>0</v>
      </c>
      <c r="E1701" t="s">
        <v>3515</v>
      </c>
    </row>
    <row r="1702" spans="1:5" x14ac:dyDescent="0.2">
      <c r="A1702" t="s">
        <v>1740</v>
      </c>
      <c r="B1702">
        <v>-9.1952590269052799</v>
      </c>
      <c r="C1702">
        <v>-0.63009965140747803</v>
      </c>
      <c r="D1702">
        <v>0</v>
      </c>
      <c r="E1702" t="s">
        <v>3515</v>
      </c>
    </row>
    <row r="1703" spans="1:5" x14ac:dyDescent="0.2">
      <c r="A1703" t="s">
        <v>1741</v>
      </c>
      <c r="B1703">
        <v>-8.8105194507216797</v>
      </c>
      <c r="C1703">
        <v>-0.64954388531472096</v>
      </c>
      <c r="D1703">
        <v>0</v>
      </c>
      <c r="E1703" t="s">
        <v>3515</v>
      </c>
    </row>
    <row r="1704" spans="1:5" x14ac:dyDescent="0.2">
      <c r="A1704" t="s">
        <v>1742</v>
      </c>
      <c r="B1704">
        <v>1.56831106726007</v>
      </c>
      <c r="C1704" s="1">
        <v>4.5004662797715301E-7</v>
      </c>
      <c r="D1704">
        <v>1</v>
      </c>
      <c r="E1704" t="s">
        <v>3515</v>
      </c>
    </row>
    <row r="1705" spans="1:5" x14ac:dyDescent="0.2">
      <c r="A1705" t="s">
        <v>1743</v>
      </c>
      <c r="B1705">
        <v>-7.7475361423823097</v>
      </c>
      <c r="C1705">
        <v>-0.74592576084830697</v>
      </c>
      <c r="D1705">
        <v>0</v>
      </c>
      <c r="E1705" t="s">
        <v>3515</v>
      </c>
    </row>
    <row r="1706" spans="1:5" x14ac:dyDescent="0.2">
      <c r="A1706" t="s">
        <v>1744</v>
      </c>
      <c r="B1706">
        <v>-5.2219933393945404</v>
      </c>
      <c r="C1706">
        <v>-0.87438530474027099</v>
      </c>
      <c r="D1706">
        <v>0</v>
      </c>
      <c r="E1706" t="s">
        <v>3515</v>
      </c>
    </row>
    <row r="1707" spans="1:5" x14ac:dyDescent="0.2">
      <c r="A1707" t="s">
        <v>1745</v>
      </c>
      <c r="B1707">
        <v>-8.7710803405933007</v>
      </c>
      <c r="C1707">
        <v>-0.65634066788054701</v>
      </c>
      <c r="D1707">
        <v>0</v>
      </c>
      <c r="E1707" t="s">
        <v>3515</v>
      </c>
    </row>
    <row r="1708" spans="1:5" x14ac:dyDescent="0.2">
      <c r="A1708" t="s">
        <v>1746</v>
      </c>
      <c r="B1708">
        <v>-7.1927073640830299</v>
      </c>
      <c r="C1708">
        <v>-0.78950083431446005</v>
      </c>
      <c r="D1708">
        <v>0</v>
      </c>
      <c r="E1708" t="s">
        <v>3515</v>
      </c>
    </row>
    <row r="1709" spans="1:5" x14ac:dyDescent="0.2">
      <c r="A1709" t="s">
        <v>1747</v>
      </c>
      <c r="B1709">
        <v>-9.1239992256655604</v>
      </c>
      <c r="C1709">
        <v>-0.59203706985388704</v>
      </c>
      <c r="D1709">
        <v>0</v>
      </c>
      <c r="E1709" t="s">
        <v>3515</v>
      </c>
    </row>
    <row r="1710" spans="1:5" x14ac:dyDescent="0.2">
      <c r="A1710" t="s">
        <v>1748</v>
      </c>
      <c r="B1710">
        <v>-9.8282558119112107</v>
      </c>
      <c r="C1710">
        <v>-0.502566597359143</v>
      </c>
      <c r="D1710">
        <v>0</v>
      </c>
      <c r="E1710" t="s">
        <v>3515</v>
      </c>
    </row>
    <row r="1711" spans="1:5" x14ac:dyDescent="0.2">
      <c r="A1711" t="s">
        <v>1749</v>
      </c>
      <c r="B1711">
        <v>0.75368898708465504</v>
      </c>
      <c r="C1711">
        <v>9.3842159279953399E-3</v>
      </c>
      <c r="D1711">
        <v>0</v>
      </c>
      <c r="E1711" t="s">
        <v>3515</v>
      </c>
    </row>
    <row r="1712" spans="1:5" x14ac:dyDescent="0.2">
      <c r="A1712" t="s">
        <v>1750</v>
      </c>
      <c r="B1712">
        <v>-5.7405651258488</v>
      </c>
      <c r="C1712">
        <v>-0.87438530474027099</v>
      </c>
      <c r="D1712">
        <v>0</v>
      </c>
      <c r="E1712" t="s">
        <v>3515</v>
      </c>
    </row>
    <row r="1713" spans="1:5" x14ac:dyDescent="0.2">
      <c r="A1713" t="s">
        <v>1751</v>
      </c>
      <c r="B1713">
        <v>-1.4922696050417099</v>
      </c>
      <c r="C1713">
        <v>0.51619440509265602</v>
      </c>
      <c r="D1713">
        <v>0</v>
      </c>
      <c r="E1713" t="s">
        <v>3515</v>
      </c>
    </row>
    <row r="1714" spans="1:5" x14ac:dyDescent="0.2">
      <c r="A1714" t="s">
        <v>1752</v>
      </c>
      <c r="B1714">
        <v>-8.4094534665324208</v>
      </c>
      <c r="C1714">
        <v>-0.67411755499799197</v>
      </c>
      <c r="D1714">
        <v>0</v>
      </c>
      <c r="E1714" t="s">
        <v>3515</v>
      </c>
    </row>
    <row r="1715" spans="1:5" x14ac:dyDescent="0.2">
      <c r="A1715" t="s">
        <v>1753</v>
      </c>
      <c r="B1715">
        <v>-8.5712734379085802</v>
      </c>
      <c r="C1715">
        <v>-0.685383928766644</v>
      </c>
      <c r="D1715">
        <v>0</v>
      </c>
      <c r="E1715" t="s">
        <v>3515</v>
      </c>
    </row>
    <row r="1716" spans="1:5" x14ac:dyDescent="0.2">
      <c r="A1716" t="s">
        <v>1754</v>
      </c>
      <c r="B1716">
        <v>-2.5957840516401598</v>
      </c>
      <c r="C1716">
        <v>-0.24263665581757299</v>
      </c>
      <c r="D1716">
        <v>0</v>
      </c>
      <c r="E1716" t="s">
        <v>3515</v>
      </c>
    </row>
    <row r="1717" spans="1:5" x14ac:dyDescent="0.2">
      <c r="A1717" t="s">
        <v>1755</v>
      </c>
      <c r="B1717">
        <v>-6.6709712088855397</v>
      </c>
      <c r="C1717">
        <v>-0.83015118141632405</v>
      </c>
      <c r="D1717">
        <v>0</v>
      </c>
      <c r="E1717" t="s">
        <v>3515</v>
      </c>
    </row>
    <row r="1718" spans="1:5" x14ac:dyDescent="0.2">
      <c r="A1718" t="s">
        <v>1756</v>
      </c>
      <c r="B1718">
        <v>-6.8329521788925103</v>
      </c>
      <c r="C1718">
        <v>-0.83798688338431304</v>
      </c>
      <c r="D1718">
        <v>0</v>
      </c>
      <c r="E1718" t="s">
        <v>3515</v>
      </c>
    </row>
    <row r="1719" spans="1:5" x14ac:dyDescent="0.2">
      <c r="A1719" t="s">
        <v>1757</v>
      </c>
      <c r="B1719">
        <v>-8.1472674185767797</v>
      </c>
      <c r="C1719">
        <v>-0.69716234513072095</v>
      </c>
      <c r="D1719">
        <v>0</v>
      </c>
      <c r="E1719" t="s">
        <v>3515</v>
      </c>
    </row>
    <row r="1720" spans="1:5" x14ac:dyDescent="0.2">
      <c r="A1720" t="s">
        <v>1758</v>
      </c>
      <c r="B1720">
        <v>-6.4221267496661998</v>
      </c>
      <c r="C1720">
        <v>-0.84624329943233401</v>
      </c>
      <c r="D1720">
        <v>0</v>
      </c>
      <c r="E1720" t="s">
        <v>3515</v>
      </c>
    </row>
    <row r="1721" spans="1:5" x14ac:dyDescent="0.2">
      <c r="A1721" t="s">
        <v>1759</v>
      </c>
      <c r="B1721">
        <v>-7.1108251900792796</v>
      </c>
      <c r="C1721">
        <v>-0.81553005235155995</v>
      </c>
      <c r="D1721">
        <v>0</v>
      </c>
      <c r="E1721" t="s">
        <v>3515</v>
      </c>
    </row>
    <row r="1722" spans="1:5" x14ac:dyDescent="0.2">
      <c r="A1722" t="s">
        <v>1760</v>
      </c>
      <c r="B1722">
        <v>-6.7270100832074702</v>
      </c>
      <c r="C1722">
        <v>-0.78950083771327395</v>
      </c>
      <c r="D1722">
        <v>0</v>
      </c>
      <c r="E1722" t="s">
        <v>3515</v>
      </c>
    </row>
    <row r="1723" spans="1:5" x14ac:dyDescent="0.2">
      <c r="A1723" t="s">
        <v>1761</v>
      </c>
      <c r="B1723">
        <v>2.8729621183314098</v>
      </c>
      <c r="C1723" s="1">
        <v>2.5662925511721299E-6</v>
      </c>
      <c r="D1723">
        <v>1</v>
      </c>
      <c r="E1723" t="s">
        <v>3515</v>
      </c>
    </row>
    <row r="1724" spans="1:5" x14ac:dyDescent="0.2">
      <c r="A1724" t="s">
        <v>1762</v>
      </c>
      <c r="B1724">
        <v>-5.8455516751208396</v>
      </c>
      <c r="C1724">
        <v>-0.83798688288565404</v>
      </c>
      <c r="D1724">
        <v>0</v>
      </c>
      <c r="E1724" t="s">
        <v>3515</v>
      </c>
    </row>
    <row r="1725" spans="1:5" x14ac:dyDescent="0.2">
      <c r="A1725" t="s">
        <v>1763</v>
      </c>
      <c r="B1725">
        <v>-4.6562296788372901</v>
      </c>
      <c r="C1725">
        <v>-0.911367569754574</v>
      </c>
      <c r="D1725">
        <v>0</v>
      </c>
      <c r="E1725" t="s">
        <v>3515</v>
      </c>
    </row>
    <row r="1726" spans="1:5" x14ac:dyDescent="0.2">
      <c r="A1726" t="s">
        <v>1764</v>
      </c>
      <c r="B1726">
        <v>-5.8455516751208396</v>
      </c>
      <c r="C1726">
        <v>-0.911367569754574</v>
      </c>
      <c r="D1726">
        <v>0</v>
      </c>
      <c r="E1726" t="s">
        <v>3515</v>
      </c>
    </row>
    <row r="1727" spans="1:5" x14ac:dyDescent="0.2">
      <c r="A1727" t="s">
        <v>1765</v>
      </c>
      <c r="B1727">
        <v>-4.0995947301059097</v>
      </c>
      <c r="C1727">
        <v>-0.94960166382146005</v>
      </c>
      <c r="D1727">
        <v>0</v>
      </c>
      <c r="E1727" t="s">
        <v>3515</v>
      </c>
    </row>
    <row r="1728" spans="1:5" x14ac:dyDescent="0.2">
      <c r="A1728" t="s">
        <v>1766</v>
      </c>
      <c r="B1728">
        <v>-7.7743788649102896</v>
      </c>
      <c r="C1728">
        <v>-0.77771558984034295</v>
      </c>
      <c r="D1728">
        <v>0</v>
      </c>
      <c r="E1728" t="s">
        <v>3515</v>
      </c>
    </row>
    <row r="1729" spans="1:5" x14ac:dyDescent="0.2">
      <c r="A1729" t="s">
        <v>1767</v>
      </c>
      <c r="B1729">
        <v>-7.6052773175141999</v>
      </c>
      <c r="C1729">
        <v>-0.77771558960308995</v>
      </c>
      <c r="D1729">
        <v>0</v>
      </c>
      <c r="E1729" t="s">
        <v>3515</v>
      </c>
    </row>
    <row r="1730" spans="1:5" x14ac:dyDescent="0.2">
      <c r="A1730" t="s">
        <v>1768</v>
      </c>
      <c r="B1730">
        <v>-7.5441988661005697</v>
      </c>
      <c r="C1730">
        <v>-0.75600791576630499</v>
      </c>
      <c r="D1730">
        <v>0</v>
      </c>
      <c r="E1730" t="s">
        <v>3515</v>
      </c>
    </row>
    <row r="1731" spans="1:5" x14ac:dyDescent="0.2">
      <c r="A1731" t="s">
        <v>1769</v>
      </c>
      <c r="B1731">
        <v>-4.0995947301059097</v>
      </c>
      <c r="C1731">
        <v>-0.911367569754574</v>
      </c>
      <c r="D1731">
        <v>0</v>
      </c>
      <c r="E1731" t="s">
        <v>3515</v>
      </c>
    </row>
    <row r="1732" spans="1:5" x14ac:dyDescent="0.2">
      <c r="A1732" t="s">
        <v>1770</v>
      </c>
      <c r="B1732">
        <v>-6.8329521788925103</v>
      </c>
      <c r="C1732">
        <v>-0.837986883218093</v>
      </c>
      <c r="D1732">
        <v>0</v>
      </c>
      <c r="E1732" t="s">
        <v>3515</v>
      </c>
    </row>
    <row r="1733" spans="1:5" x14ac:dyDescent="0.2">
      <c r="A1733" t="s">
        <v>1771</v>
      </c>
      <c r="B1733">
        <v>0.53206761469508401</v>
      </c>
      <c r="C1733">
        <v>2.46580690864052E-2</v>
      </c>
      <c r="D1733">
        <v>0</v>
      </c>
      <c r="E1733" t="s">
        <v>3515</v>
      </c>
    </row>
    <row r="1734" spans="1:5" x14ac:dyDescent="0.2">
      <c r="A1734" t="s">
        <v>1772</v>
      </c>
      <c r="B1734">
        <v>-7.6052773175141999</v>
      </c>
      <c r="C1734">
        <v>-0.74592575972364905</v>
      </c>
      <c r="D1734">
        <v>0</v>
      </c>
      <c r="E1734" t="s">
        <v>3515</v>
      </c>
    </row>
    <row r="1735" spans="1:5" x14ac:dyDescent="0.2">
      <c r="A1735" t="s">
        <v>1773</v>
      </c>
      <c r="B1735">
        <v>-6.4221267496661998</v>
      </c>
      <c r="C1735">
        <v>-0.85499233068916902</v>
      </c>
      <c r="D1735">
        <v>0</v>
      </c>
      <c r="E1735" t="s">
        <v>3515</v>
      </c>
    </row>
    <row r="1736" spans="1:5" x14ac:dyDescent="0.2">
      <c r="A1736" t="s">
        <v>1774</v>
      </c>
      <c r="B1736">
        <v>-8.3211853135727907</v>
      </c>
      <c r="C1736">
        <v>-0.73160229734076099</v>
      </c>
      <c r="D1736">
        <v>0</v>
      </c>
      <c r="E1736" t="s">
        <v>3515</v>
      </c>
    </row>
    <row r="1737" spans="1:5" x14ac:dyDescent="0.2">
      <c r="A1737" t="s">
        <v>1775</v>
      </c>
      <c r="B1737">
        <v>-9.8473437532342505</v>
      </c>
      <c r="C1737">
        <v>-0.65292121394456004</v>
      </c>
      <c r="D1737">
        <v>0</v>
      </c>
      <c r="E1737" t="s">
        <v>3515</v>
      </c>
    </row>
    <row r="1738" spans="1:5" x14ac:dyDescent="0.2">
      <c r="A1738" t="s">
        <v>1776</v>
      </c>
      <c r="B1738">
        <v>-9.3280161770192205</v>
      </c>
      <c r="C1738">
        <v>-0.67411755591390998</v>
      </c>
      <c r="D1738">
        <v>0</v>
      </c>
      <c r="E1738" t="s">
        <v>3515</v>
      </c>
    </row>
    <row r="1739" spans="1:5" x14ac:dyDescent="0.2">
      <c r="A1739" t="s">
        <v>1777</v>
      </c>
      <c r="B1739">
        <v>-4.0995947301059097</v>
      </c>
      <c r="C1739">
        <v>-0.92788180844544299</v>
      </c>
      <c r="D1739">
        <v>0</v>
      </c>
      <c r="E1739" t="s">
        <v>3515</v>
      </c>
    </row>
    <row r="1740" spans="1:5" x14ac:dyDescent="0.2">
      <c r="A1740" t="s">
        <v>1778</v>
      </c>
      <c r="B1740">
        <v>-0.47493967585838998</v>
      </c>
      <c r="C1740">
        <v>0.20838938776324101</v>
      </c>
      <c r="D1740">
        <v>0</v>
      </c>
      <c r="E1740" t="s">
        <v>3515</v>
      </c>
    </row>
    <row r="1741" spans="1:5" x14ac:dyDescent="0.2">
      <c r="A1741" t="s">
        <v>1779</v>
      </c>
      <c r="B1741">
        <v>-7.8520345187576499</v>
      </c>
      <c r="C1741">
        <v>-0.74592576043934</v>
      </c>
      <c r="D1741">
        <v>0</v>
      </c>
      <c r="E1741" t="s">
        <v>3515</v>
      </c>
    </row>
    <row r="1742" spans="1:5" x14ac:dyDescent="0.2">
      <c r="A1742" t="s">
        <v>1780</v>
      </c>
      <c r="B1742">
        <v>-9.2149887972547404</v>
      </c>
      <c r="C1742">
        <v>-0.59479425627524696</v>
      </c>
      <c r="D1742">
        <v>0</v>
      </c>
      <c r="E1742" t="s">
        <v>3515</v>
      </c>
    </row>
    <row r="1743" spans="1:5" x14ac:dyDescent="0.2">
      <c r="A1743" t="s">
        <v>1781</v>
      </c>
      <c r="B1743">
        <v>-9.4073303867293401</v>
      </c>
      <c r="C1743">
        <v>-0.56579283658672197</v>
      </c>
      <c r="D1743">
        <v>0</v>
      </c>
      <c r="E1743" t="s">
        <v>3515</v>
      </c>
    </row>
    <row r="1744" spans="1:5" x14ac:dyDescent="0.2">
      <c r="A1744" t="s">
        <v>1782</v>
      </c>
      <c r="B1744">
        <v>-0.98603002543162899</v>
      </c>
      <c r="C1744">
        <v>0.33535163371735199</v>
      </c>
      <c r="D1744">
        <v>0</v>
      </c>
      <c r="E1744" t="s">
        <v>3515</v>
      </c>
    </row>
    <row r="1745" spans="1:5" x14ac:dyDescent="0.2">
      <c r="A1745" t="s">
        <v>1783</v>
      </c>
      <c r="B1745">
        <v>0.373073758398271</v>
      </c>
      <c r="C1745">
        <v>-0.67781952120336697</v>
      </c>
      <c r="D1745">
        <v>0</v>
      </c>
      <c r="E1745" t="s">
        <v>3515</v>
      </c>
    </row>
    <row r="1746" spans="1:5" x14ac:dyDescent="0.2">
      <c r="A1746" t="s">
        <v>1784</v>
      </c>
      <c r="B1746">
        <v>-0.91245761227286504</v>
      </c>
      <c r="C1746">
        <v>0.32925121907380001</v>
      </c>
      <c r="D1746">
        <v>0</v>
      </c>
      <c r="E1746" t="s">
        <v>3515</v>
      </c>
    </row>
    <row r="1747" spans="1:5" x14ac:dyDescent="0.2">
      <c r="A1747" t="s">
        <v>1785</v>
      </c>
      <c r="B1747">
        <v>0.99229564283376903</v>
      </c>
      <c r="C1747">
        <v>4.6605550169897002E-2</v>
      </c>
      <c r="D1747">
        <v>0</v>
      </c>
      <c r="E1747" t="s">
        <v>3515</v>
      </c>
    </row>
    <row r="1748" spans="1:5" x14ac:dyDescent="0.2">
      <c r="A1748" t="s">
        <v>1786</v>
      </c>
      <c r="B1748">
        <v>-4.9344438637768301E-2</v>
      </c>
      <c r="C1748">
        <v>3.87132987083935E-3</v>
      </c>
      <c r="D1748">
        <v>0</v>
      </c>
      <c r="E1748" t="s">
        <v>3515</v>
      </c>
    </row>
    <row r="1749" spans="1:5" x14ac:dyDescent="0.2">
      <c r="A1749" t="s">
        <v>1787</v>
      </c>
      <c r="B1749">
        <v>-9.3005786076131507</v>
      </c>
      <c r="C1749">
        <v>-0.58391708590688196</v>
      </c>
      <c r="D1749">
        <v>0</v>
      </c>
      <c r="E1749" t="s">
        <v>3515</v>
      </c>
    </row>
    <row r="1750" spans="1:5" x14ac:dyDescent="0.2">
      <c r="A1750" t="s">
        <v>1788</v>
      </c>
      <c r="B1750">
        <v>-1.54633513748672</v>
      </c>
      <c r="C1750">
        <v>-0.41478604028539201</v>
      </c>
      <c r="D1750">
        <v>0</v>
      </c>
      <c r="E1750" t="s">
        <v>3515</v>
      </c>
    </row>
    <row r="1751" spans="1:5" x14ac:dyDescent="0.2">
      <c r="A1751" t="s">
        <v>1789</v>
      </c>
      <c r="B1751">
        <v>-9.8909240341045592</v>
      </c>
      <c r="C1751">
        <v>-0.50256663678640201</v>
      </c>
      <c r="D1751">
        <v>0</v>
      </c>
      <c r="E1751" t="s">
        <v>3515</v>
      </c>
    </row>
    <row r="1752" spans="1:5" x14ac:dyDescent="0.2">
      <c r="A1752" t="s">
        <v>1790</v>
      </c>
      <c r="B1752">
        <v>-8.9815279406442308</v>
      </c>
      <c r="C1752">
        <v>-0.63009964477496805</v>
      </c>
      <c r="D1752">
        <v>0</v>
      </c>
      <c r="E1752" t="s">
        <v>3515</v>
      </c>
    </row>
    <row r="1753" spans="1:5" x14ac:dyDescent="0.2">
      <c r="A1753" t="s">
        <v>1791</v>
      </c>
      <c r="B1753">
        <v>-9.9332263707528501</v>
      </c>
      <c r="C1753">
        <v>-0.48668386169704703</v>
      </c>
      <c r="D1753">
        <v>0</v>
      </c>
      <c r="E1753" t="s">
        <v>3515</v>
      </c>
    </row>
    <row r="1754" spans="1:5" x14ac:dyDescent="0.2">
      <c r="A1754" t="s">
        <v>1792</v>
      </c>
      <c r="B1754">
        <v>-10.117473856249401</v>
      </c>
      <c r="C1754">
        <v>-0.46612196565081998</v>
      </c>
      <c r="D1754">
        <v>0</v>
      </c>
      <c r="E1754" t="s">
        <v>3515</v>
      </c>
    </row>
    <row r="1755" spans="1:5" x14ac:dyDescent="0.2">
      <c r="A1755" t="s">
        <v>1793</v>
      </c>
      <c r="B1755">
        <v>-0.58235410057520398</v>
      </c>
      <c r="C1755">
        <v>0.26870945344448</v>
      </c>
      <c r="D1755">
        <v>0</v>
      </c>
      <c r="E1755" t="s">
        <v>3515</v>
      </c>
    </row>
    <row r="1756" spans="1:5" x14ac:dyDescent="0.2">
      <c r="A1756" t="s">
        <v>1794</v>
      </c>
      <c r="B1756">
        <v>1.4372446646158701</v>
      </c>
      <c r="C1756">
        <v>7.0943940326047305E-4</v>
      </c>
      <c r="D1756">
        <v>0</v>
      </c>
      <c r="E1756" t="s">
        <v>3515</v>
      </c>
    </row>
    <row r="1757" spans="1:5" x14ac:dyDescent="0.2">
      <c r="A1757" t="s">
        <v>1795</v>
      </c>
      <c r="B1757">
        <v>-0.199300883868131</v>
      </c>
      <c r="C1757">
        <v>0.173586154553591</v>
      </c>
      <c r="D1757">
        <v>0</v>
      </c>
      <c r="E1757" t="s">
        <v>3515</v>
      </c>
    </row>
    <row r="1758" spans="1:5" x14ac:dyDescent="0.2">
      <c r="A1758" t="s">
        <v>1796</v>
      </c>
      <c r="B1758">
        <v>-7.9728371627724401</v>
      </c>
      <c r="C1758">
        <v>-0.70532965869094</v>
      </c>
      <c r="D1758">
        <v>0</v>
      </c>
      <c r="E1758" t="s">
        <v>3515</v>
      </c>
    </row>
    <row r="1759" spans="1:5" x14ac:dyDescent="0.2">
      <c r="A1759" t="s">
        <v>1797</v>
      </c>
      <c r="B1759">
        <v>1.4026856021556799</v>
      </c>
      <c r="C1759">
        <v>3.3881045313725699E-3</v>
      </c>
      <c r="D1759">
        <v>0</v>
      </c>
      <c r="E1759" t="s">
        <v>3515</v>
      </c>
    </row>
    <row r="1760" spans="1:5" x14ac:dyDescent="0.2">
      <c r="A1760" t="s">
        <v>1798</v>
      </c>
      <c r="B1760">
        <v>-7.9257228565459403</v>
      </c>
      <c r="C1760">
        <v>-0.74105069878242702</v>
      </c>
      <c r="D1760">
        <v>0</v>
      </c>
      <c r="E1760" t="s">
        <v>3515</v>
      </c>
    </row>
    <row r="1761" spans="1:5" x14ac:dyDescent="0.2">
      <c r="A1761" t="s">
        <v>1799</v>
      </c>
      <c r="B1761">
        <v>3.1890411265501202</v>
      </c>
      <c r="C1761" s="1">
        <v>2.4757637130119801E-14</v>
      </c>
      <c r="D1761">
        <v>1</v>
      </c>
      <c r="E1761" t="s">
        <v>3515</v>
      </c>
    </row>
    <row r="1762" spans="1:5" x14ac:dyDescent="0.2">
      <c r="A1762" t="s">
        <v>1800</v>
      </c>
      <c r="B1762">
        <v>-6.1212252670828198</v>
      </c>
      <c r="C1762">
        <v>-0.88534943324146897</v>
      </c>
      <c r="D1762">
        <v>0</v>
      </c>
      <c r="E1762" t="s">
        <v>3515</v>
      </c>
    </row>
    <row r="1763" spans="1:5" x14ac:dyDescent="0.2">
      <c r="A1763" t="s">
        <v>1801</v>
      </c>
      <c r="B1763">
        <v>-6.0350571797872599</v>
      </c>
      <c r="C1763">
        <v>-0.88534943324146897</v>
      </c>
      <c r="D1763">
        <v>0</v>
      </c>
      <c r="E1763" t="s">
        <v>3515</v>
      </c>
    </row>
    <row r="1764" spans="1:5" x14ac:dyDescent="0.2">
      <c r="A1764" t="s">
        <v>1802</v>
      </c>
      <c r="B1764">
        <v>-6.4221267496661998</v>
      </c>
      <c r="C1764">
        <v>-0.88534943347826001</v>
      </c>
      <c r="D1764">
        <v>0</v>
      </c>
      <c r="E1764" t="s">
        <v>3515</v>
      </c>
    </row>
    <row r="1765" spans="1:5" x14ac:dyDescent="0.2">
      <c r="A1765" t="s">
        <v>1803</v>
      </c>
      <c r="B1765">
        <v>-6.7270100832074702</v>
      </c>
      <c r="C1765">
        <v>-0.82268036370388697</v>
      </c>
      <c r="D1765">
        <v>0</v>
      </c>
      <c r="E1765" t="s">
        <v>3515</v>
      </c>
    </row>
    <row r="1766" spans="1:5" x14ac:dyDescent="0.2">
      <c r="A1766" t="s">
        <v>1804</v>
      </c>
      <c r="B1766">
        <v>0.71077897688063796</v>
      </c>
      <c r="C1766">
        <v>9.4333602910878205E-3</v>
      </c>
      <c r="D1766">
        <v>0</v>
      </c>
      <c r="E1766" t="s">
        <v>3515</v>
      </c>
    </row>
    <row r="1767" spans="1:5" x14ac:dyDescent="0.2">
      <c r="A1767" t="s">
        <v>1805</v>
      </c>
      <c r="B1767">
        <v>-6.3525783620940297</v>
      </c>
      <c r="C1767">
        <v>-0.85499233068916902</v>
      </c>
      <c r="D1767">
        <v>0</v>
      </c>
      <c r="E1767" t="s">
        <v>3515</v>
      </c>
    </row>
    <row r="1768" spans="1:5" x14ac:dyDescent="0.2">
      <c r="A1768" t="s">
        <v>1806</v>
      </c>
      <c r="B1768">
        <v>-4.4045931261552402</v>
      </c>
      <c r="C1768">
        <v>-0.89751275816509202</v>
      </c>
      <c r="D1768">
        <v>0</v>
      </c>
      <c r="E1768" t="s">
        <v>3515</v>
      </c>
    </row>
    <row r="1769" spans="1:5" x14ac:dyDescent="0.2">
      <c r="A1769" t="s">
        <v>1807</v>
      </c>
      <c r="B1769">
        <v>-11.1402305611727</v>
      </c>
      <c r="C1769">
        <v>-0.29954232884698501</v>
      </c>
      <c r="D1769">
        <v>0</v>
      </c>
      <c r="E1769" t="s">
        <v>3515</v>
      </c>
    </row>
    <row r="1770" spans="1:5" x14ac:dyDescent="0.2">
      <c r="A1770" t="s">
        <v>1808</v>
      </c>
      <c r="B1770">
        <v>-8.7028536624358406</v>
      </c>
      <c r="C1770">
        <v>-0.62698587667681904</v>
      </c>
      <c r="D1770">
        <v>0</v>
      </c>
      <c r="E1770" t="s">
        <v>3515</v>
      </c>
    </row>
    <row r="1771" spans="1:5" x14ac:dyDescent="0.2">
      <c r="A1771" t="s">
        <v>1809</v>
      </c>
      <c r="B1771">
        <v>-8.7710803405933007</v>
      </c>
      <c r="C1771">
        <v>-0.66331117627665803</v>
      </c>
      <c r="D1771">
        <v>0</v>
      </c>
      <c r="E1771" t="s">
        <v>3515</v>
      </c>
    </row>
    <row r="1772" spans="1:5" x14ac:dyDescent="0.2">
      <c r="A1772" t="s">
        <v>1810</v>
      </c>
      <c r="B1772">
        <v>-10.624825499319099</v>
      </c>
      <c r="C1772">
        <v>-0.40876909176875398</v>
      </c>
      <c r="D1772">
        <v>0</v>
      </c>
      <c r="E1772" t="s">
        <v>3515</v>
      </c>
    </row>
    <row r="1773" spans="1:5" x14ac:dyDescent="0.2">
      <c r="A1773" t="s">
        <v>1811</v>
      </c>
      <c r="B1773">
        <v>0.93306422681874202</v>
      </c>
      <c r="C1773">
        <v>0.195822586012148</v>
      </c>
      <c r="D1773">
        <v>0</v>
      </c>
      <c r="E1773" t="s">
        <v>3515</v>
      </c>
    </row>
    <row r="1774" spans="1:5" x14ac:dyDescent="0.2">
      <c r="A1774" t="s">
        <v>1812</v>
      </c>
      <c r="B1774">
        <v>-1.08066781998911</v>
      </c>
      <c r="C1774">
        <v>0.36901261027631099</v>
      </c>
      <c r="D1774">
        <v>0</v>
      </c>
      <c r="E1774" t="s">
        <v>3515</v>
      </c>
    </row>
    <row r="1775" spans="1:5" x14ac:dyDescent="0.2">
      <c r="A1775" t="s">
        <v>1813</v>
      </c>
      <c r="B1775">
        <v>-0.87068744203422799</v>
      </c>
      <c r="C1775">
        <v>0.26446126480781301</v>
      </c>
      <c r="D1775">
        <v>0</v>
      </c>
      <c r="E1775" t="s">
        <v>3515</v>
      </c>
    </row>
    <row r="1776" spans="1:5" x14ac:dyDescent="0.2">
      <c r="A1776" t="s">
        <v>1814</v>
      </c>
      <c r="B1776">
        <v>-0.54743041159482797</v>
      </c>
      <c r="C1776">
        <v>0.26938449282146099</v>
      </c>
      <c r="D1776">
        <v>0</v>
      </c>
      <c r="E1776" t="s">
        <v>3515</v>
      </c>
    </row>
    <row r="1777" spans="1:5" x14ac:dyDescent="0.2">
      <c r="A1777" t="s">
        <v>1815</v>
      </c>
      <c r="B1777">
        <v>-1.6196174430724799</v>
      </c>
      <c r="C1777">
        <v>0.58383365540071397</v>
      </c>
      <c r="D1777">
        <v>0</v>
      </c>
      <c r="E1777" t="s">
        <v>3515</v>
      </c>
    </row>
    <row r="1778" spans="1:5" x14ac:dyDescent="0.2">
      <c r="A1778" t="s">
        <v>1816</v>
      </c>
      <c r="B1778">
        <v>-9.4986981706687992</v>
      </c>
      <c r="C1778">
        <v>-0.57601402605434204</v>
      </c>
      <c r="D1778">
        <v>0</v>
      </c>
      <c r="E1778" t="s">
        <v>3515</v>
      </c>
    </row>
    <row r="1779" spans="1:5" x14ac:dyDescent="0.2">
      <c r="A1779" t="s">
        <v>1817</v>
      </c>
      <c r="B1779">
        <v>-8.4763747841892201</v>
      </c>
      <c r="C1779">
        <v>-0.67411755545595198</v>
      </c>
      <c r="D1779">
        <v>0</v>
      </c>
      <c r="E1779" t="s">
        <v>3515</v>
      </c>
    </row>
    <row r="1780" spans="1:5" x14ac:dyDescent="0.2">
      <c r="A1780" t="s">
        <v>1818</v>
      </c>
      <c r="B1780">
        <v>1.1525012609519001</v>
      </c>
      <c r="C1780">
        <v>-0.76122909671434502</v>
      </c>
      <c r="D1780">
        <v>0</v>
      </c>
      <c r="E1780" t="s">
        <v>3515</v>
      </c>
    </row>
    <row r="1781" spans="1:5" x14ac:dyDescent="0.2">
      <c r="A1781" t="s">
        <v>1819</v>
      </c>
      <c r="B1781">
        <v>-6.6126673297685796</v>
      </c>
      <c r="C1781">
        <v>-0.85499233068916902</v>
      </c>
      <c r="D1781">
        <v>0</v>
      </c>
      <c r="E1781" t="s">
        <v>3515</v>
      </c>
    </row>
    <row r="1782" spans="1:5" x14ac:dyDescent="0.2">
      <c r="A1782" t="s">
        <v>1820</v>
      </c>
      <c r="B1782">
        <v>-5.6273347516548196</v>
      </c>
      <c r="C1782">
        <v>-0.89751275816509202</v>
      </c>
      <c r="D1782">
        <v>0</v>
      </c>
      <c r="E1782" t="s">
        <v>3515</v>
      </c>
    </row>
    <row r="1783" spans="1:5" x14ac:dyDescent="0.2">
      <c r="A1783" t="s">
        <v>1821</v>
      </c>
      <c r="B1783">
        <v>-0.30762334746061598</v>
      </c>
      <c r="C1783">
        <v>-0.59479426076348896</v>
      </c>
      <c r="D1783">
        <v>0</v>
      </c>
      <c r="E1783" t="s">
        <v>3515</v>
      </c>
    </row>
    <row r="1784" spans="1:5" x14ac:dyDescent="0.2">
      <c r="A1784" t="s">
        <v>1822</v>
      </c>
      <c r="B1784">
        <v>-8.1055969013242901</v>
      </c>
      <c r="C1784">
        <v>-0.70532965731234698</v>
      </c>
      <c r="D1784">
        <v>0</v>
      </c>
      <c r="E1784" t="s">
        <v>3515</v>
      </c>
    </row>
    <row r="1785" spans="1:5" x14ac:dyDescent="0.2">
      <c r="A1785" t="s">
        <v>1823</v>
      </c>
      <c r="B1785">
        <v>-1.09887258560095</v>
      </c>
      <c r="C1785">
        <v>0.395939971729588</v>
      </c>
      <c r="D1785">
        <v>0</v>
      </c>
      <c r="E1785" t="s">
        <v>3515</v>
      </c>
    </row>
    <row r="1786" spans="1:5" x14ac:dyDescent="0.2">
      <c r="A1786" t="s">
        <v>1824</v>
      </c>
      <c r="B1786">
        <v>-6.0350571797872599</v>
      </c>
      <c r="C1786">
        <v>-0.85499233050271795</v>
      </c>
      <c r="D1786">
        <v>0</v>
      </c>
      <c r="E1786" t="s">
        <v>3515</v>
      </c>
    </row>
    <row r="1787" spans="1:5" x14ac:dyDescent="0.2">
      <c r="A1787" t="s">
        <v>1825</v>
      </c>
      <c r="B1787">
        <v>-7.6638746172530299</v>
      </c>
      <c r="C1787">
        <v>-0.77207309890331299</v>
      </c>
      <c r="D1787">
        <v>0</v>
      </c>
      <c r="E1787" t="s">
        <v>3515</v>
      </c>
    </row>
    <row r="1788" spans="1:5" x14ac:dyDescent="0.2">
      <c r="A1788" t="s">
        <v>1826</v>
      </c>
      <c r="B1788">
        <v>1.50895009216434</v>
      </c>
      <c r="C1788">
        <v>4.8505590473111899E-4</v>
      </c>
      <c r="D1788">
        <v>0</v>
      </c>
      <c r="E1788" t="s">
        <v>3515</v>
      </c>
    </row>
    <row r="1789" spans="1:5" x14ac:dyDescent="0.2">
      <c r="A1789" t="s">
        <v>1827</v>
      </c>
      <c r="B1789">
        <v>-5.8455516751208396</v>
      </c>
      <c r="C1789">
        <v>-0.87438530452435603</v>
      </c>
      <c r="D1789">
        <v>0</v>
      </c>
      <c r="E1789" t="s">
        <v>3515</v>
      </c>
    </row>
    <row r="1790" spans="1:5" x14ac:dyDescent="0.2">
      <c r="A1790" t="s">
        <v>1828</v>
      </c>
      <c r="B1790">
        <v>0.39622521030041002</v>
      </c>
      <c r="C1790">
        <v>2.0267380837040699E-2</v>
      </c>
      <c r="D1790">
        <v>0</v>
      </c>
      <c r="E1790" t="s">
        <v>3515</v>
      </c>
    </row>
    <row r="1791" spans="1:5" x14ac:dyDescent="0.2">
      <c r="A1791" t="s">
        <v>1829</v>
      </c>
      <c r="B1791">
        <v>-2.01108621941649</v>
      </c>
      <c r="C1791">
        <v>-0.38179196284387001</v>
      </c>
      <c r="D1791">
        <v>0</v>
      </c>
      <c r="E1791" t="s">
        <v>3515</v>
      </c>
    </row>
    <row r="1792" spans="1:5" x14ac:dyDescent="0.2">
      <c r="A1792" t="s">
        <v>1830</v>
      </c>
      <c r="B1792">
        <v>-7.2319691699336399</v>
      </c>
      <c r="C1792">
        <v>-0.78950083834268303</v>
      </c>
      <c r="D1792">
        <v>0</v>
      </c>
      <c r="E1792" t="s">
        <v>3515</v>
      </c>
    </row>
    <row r="1793" spans="1:5" x14ac:dyDescent="0.2">
      <c r="A1793" t="s">
        <v>1831</v>
      </c>
      <c r="B1793">
        <v>-9.8473437532342505</v>
      </c>
      <c r="C1793">
        <v>-0.51083082779900502</v>
      </c>
      <c r="D1793">
        <v>0</v>
      </c>
      <c r="E1793" t="s">
        <v>3515</v>
      </c>
    </row>
    <row r="1794" spans="1:5" x14ac:dyDescent="0.2">
      <c r="A1794" t="s">
        <v>1832</v>
      </c>
      <c r="B1794">
        <v>-7.6052773175141999</v>
      </c>
      <c r="C1794">
        <v>-0.77207309936492896</v>
      </c>
      <c r="D1794">
        <v>0</v>
      </c>
      <c r="E1794" t="s">
        <v>3515</v>
      </c>
    </row>
    <row r="1795" spans="1:5" x14ac:dyDescent="0.2">
      <c r="A1795" t="s">
        <v>1833</v>
      </c>
      <c r="B1795">
        <v>-6.8329521788925103</v>
      </c>
      <c r="C1795">
        <v>-0.81553005220654395</v>
      </c>
      <c r="D1795">
        <v>0</v>
      </c>
      <c r="E1795" t="s">
        <v>3515</v>
      </c>
    </row>
    <row r="1796" spans="1:5" x14ac:dyDescent="0.2">
      <c r="A1796" t="s">
        <v>1834</v>
      </c>
      <c r="B1796">
        <v>0.141742703036874</v>
      </c>
      <c r="C1796">
        <v>-0.70532965653688695</v>
      </c>
      <c r="D1796">
        <v>0</v>
      </c>
      <c r="E1796" t="s">
        <v>3515</v>
      </c>
    </row>
    <row r="1797" spans="1:5" x14ac:dyDescent="0.2">
      <c r="A1797" t="s">
        <v>1835</v>
      </c>
      <c r="B1797">
        <v>-4.6562296788372901</v>
      </c>
      <c r="C1797">
        <v>-0.89751275816509202</v>
      </c>
      <c r="D1797">
        <v>0</v>
      </c>
      <c r="E1797" t="s">
        <v>3515</v>
      </c>
    </row>
    <row r="1798" spans="1:5" x14ac:dyDescent="0.2">
      <c r="A1798" t="s">
        <v>1836</v>
      </c>
      <c r="B1798">
        <v>-4.4045931261552402</v>
      </c>
      <c r="C1798">
        <v>2</v>
      </c>
      <c r="D1798">
        <v>0</v>
      </c>
      <c r="E1798" t="s">
        <v>3515</v>
      </c>
    </row>
    <row r="1799" spans="1:5" x14ac:dyDescent="0.2">
      <c r="A1799" t="s">
        <v>1837</v>
      </c>
      <c r="B1799">
        <v>-6.0350571797872599</v>
      </c>
      <c r="C1799">
        <v>-0.84624329960783995</v>
      </c>
      <c r="D1799">
        <v>0</v>
      </c>
      <c r="E1799" t="s">
        <v>3515</v>
      </c>
    </row>
    <row r="1800" spans="1:5" x14ac:dyDescent="0.2">
      <c r="A1800" t="s">
        <v>1838</v>
      </c>
      <c r="B1800">
        <v>2.36733405337892</v>
      </c>
      <c r="C1800">
        <v>6.6076627115207801E-3</v>
      </c>
      <c r="D1800">
        <v>0</v>
      </c>
      <c r="E1800" t="s">
        <v>3515</v>
      </c>
    </row>
    <row r="1801" spans="1:5" x14ac:dyDescent="0.2">
      <c r="A1801" t="s">
        <v>1839</v>
      </c>
      <c r="B1801">
        <v>-4.0995947301059097</v>
      </c>
      <c r="C1801">
        <v>-0.89751275816509202</v>
      </c>
      <c r="D1801">
        <v>0</v>
      </c>
      <c r="E1801" t="s">
        <v>3515</v>
      </c>
    </row>
    <row r="1802" spans="1:5" x14ac:dyDescent="0.2">
      <c r="A1802" t="s">
        <v>1840</v>
      </c>
      <c r="B1802">
        <v>-6.4884760287293402</v>
      </c>
      <c r="C1802">
        <v>-0.83798688305187297</v>
      </c>
      <c r="D1802">
        <v>0</v>
      </c>
      <c r="E1802" t="s">
        <v>3515</v>
      </c>
    </row>
    <row r="1803" spans="1:5" x14ac:dyDescent="0.2">
      <c r="A1803" t="s">
        <v>1841</v>
      </c>
      <c r="B1803">
        <v>-8.9347012397238501</v>
      </c>
      <c r="C1803">
        <v>-0.63965262954550395</v>
      </c>
      <c r="D1803">
        <v>0</v>
      </c>
      <c r="E1803" t="s">
        <v>3515</v>
      </c>
    </row>
    <row r="1804" spans="1:5" x14ac:dyDescent="0.2">
      <c r="A1804" t="s">
        <v>1842</v>
      </c>
      <c r="B1804">
        <v>-9.0156767620730704</v>
      </c>
      <c r="C1804">
        <v>-0.62085883078666804</v>
      </c>
      <c r="D1804">
        <v>0</v>
      </c>
      <c r="E1804" t="s">
        <v>3515</v>
      </c>
    </row>
    <row r="1805" spans="1:5" x14ac:dyDescent="0.2">
      <c r="A1805" t="s">
        <v>1843</v>
      </c>
      <c r="B1805">
        <v>-7.9257228565459403</v>
      </c>
      <c r="C1805">
        <v>-0.74592575992813204</v>
      </c>
      <c r="D1805">
        <v>0</v>
      </c>
      <c r="E1805" t="s">
        <v>3515</v>
      </c>
    </row>
    <row r="1806" spans="1:5" x14ac:dyDescent="0.2">
      <c r="A1806" t="s">
        <v>1844</v>
      </c>
      <c r="B1806">
        <v>-8.1055969013242901</v>
      </c>
      <c r="C1806">
        <v>-0.68157434290566998</v>
      </c>
      <c r="D1806">
        <v>0</v>
      </c>
      <c r="E1806" t="s">
        <v>3515</v>
      </c>
    </row>
    <row r="1807" spans="1:5" x14ac:dyDescent="0.2">
      <c r="A1807" t="s">
        <v>1845</v>
      </c>
      <c r="B1807">
        <v>-4.6562296788372901</v>
      </c>
      <c r="C1807">
        <v>-0.94960166382146005</v>
      </c>
      <c r="D1807">
        <v>0</v>
      </c>
      <c r="E1807" t="s">
        <v>3515</v>
      </c>
    </row>
    <row r="1808" spans="1:5" x14ac:dyDescent="0.2">
      <c r="A1808" t="s">
        <v>1846</v>
      </c>
      <c r="B1808">
        <v>-6.6709712088855397</v>
      </c>
      <c r="C1808">
        <v>-0.80866426526575197</v>
      </c>
      <c r="D1808">
        <v>0</v>
      </c>
      <c r="E1808" t="s">
        <v>3515</v>
      </c>
    </row>
    <row r="1809" spans="1:5" x14ac:dyDescent="0.2">
      <c r="A1809" t="s">
        <v>1847</v>
      </c>
      <c r="B1809">
        <v>-7.8266109258661798</v>
      </c>
      <c r="C1809">
        <v>-0.72701845397797404</v>
      </c>
      <c r="D1809">
        <v>0</v>
      </c>
      <c r="E1809" t="s">
        <v>3515</v>
      </c>
    </row>
    <row r="1810" spans="1:5" x14ac:dyDescent="0.2">
      <c r="A1810" t="s">
        <v>1848</v>
      </c>
      <c r="B1810">
        <v>-9.4743480046853996</v>
      </c>
      <c r="C1810">
        <v>-0.52806606381589505</v>
      </c>
      <c r="D1810">
        <v>0</v>
      </c>
      <c r="E1810" t="s">
        <v>3515</v>
      </c>
    </row>
    <row r="1811" spans="1:5" x14ac:dyDescent="0.2">
      <c r="A1811" t="s">
        <v>1849</v>
      </c>
      <c r="B1811">
        <v>-4.6562296788372901</v>
      </c>
      <c r="C1811">
        <v>-0.911367569754574</v>
      </c>
      <c r="D1811">
        <v>0</v>
      </c>
      <c r="E1811" t="s">
        <v>3515</v>
      </c>
    </row>
    <row r="1812" spans="1:5" x14ac:dyDescent="0.2">
      <c r="A1812" t="s">
        <v>1850</v>
      </c>
      <c r="B1812">
        <v>-7.1108251900792796</v>
      </c>
      <c r="C1812">
        <v>-0.80866426373139499</v>
      </c>
      <c r="D1812">
        <v>0</v>
      </c>
      <c r="E1812" t="s">
        <v>3515</v>
      </c>
    </row>
    <row r="1813" spans="1:5" x14ac:dyDescent="0.2">
      <c r="A1813" t="s">
        <v>1851</v>
      </c>
      <c r="B1813">
        <v>-5.0568920533455302</v>
      </c>
      <c r="C1813">
        <v>-0.88534943347826001</v>
      </c>
      <c r="D1813">
        <v>0</v>
      </c>
      <c r="E1813" t="s">
        <v>3515</v>
      </c>
    </row>
    <row r="1814" spans="1:5" x14ac:dyDescent="0.2">
      <c r="A1814" t="s">
        <v>1852</v>
      </c>
      <c r="B1814">
        <v>-6.2795066710657803</v>
      </c>
      <c r="C1814">
        <v>-0.85499233068916902</v>
      </c>
      <c r="D1814">
        <v>0</v>
      </c>
      <c r="E1814" t="s">
        <v>3515</v>
      </c>
    </row>
    <row r="1815" spans="1:5" x14ac:dyDescent="0.2">
      <c r="A1815" t="s">
        <v>1853</v>
      </c>
      <c r="B1815">
        <v>-6.1212252670828198</v>
      </c>
      <c r="C1815">
        <v>-0.88534943324146897</v>
      </c>
      <c r="D1815">
        <v>0</v>
      </c>
      <c r="E1815" t="s">
        <v>3515</v>
      </c>
    </row>
    <row r="1816" spans="1:5" x14ac:dyDescent="0.2">
      <c r="A1816" t="s">
        <v>1854</v>
      </c>
      <c r="B1816">
        <v>-6.9785684012448801</v>
      </c>
      <c r="C1816">
        <v>-0.83798688288565404</v>
      </c>
      <c r="D1816">
        <v>0</v>
      </c>
      <c r="E1816" t="s">
        <v>3515</v>
      </c>
    </row>
    <row r="1817" spans="1:5" x14ac:dyDescent="0.2">
      <c r="A1817" t="s">
        <v>1855</v>
      </c>
      <c r="B1817">
        <v>-7.2701907433598096</v>
      </c>
      <c r="C1817">
        <v>-0.81553005278660595</v>
      </c>
      <c r="D1817">
        <v>0</v>
      </c>
      <c r="E1817" t="s">
        <v>3515</v>
      </c>
    </row>
    <row r="1818" spans="1:5" x14ac:dyDescent="0.2">
      <c r="A1818" t="s">
        <v>1856</v>
      </c>
      <c r="B1818">
        <v>-10.2994342450608</v>
      </c>
      <c r="C1818">
        <v>-0.41784185209013103</v>
      </c>
      <c r="D1818">
        <v>0</v>
      </c>
      <c r="E1818" t="s">
        <v>3515</v>
      </c>
    </row>
    <row r="1819" spans="1:5" x14ac:dyDescent="0.2">
      <c r="A1819" t="s">
        <v>1857</v>
      </c>
      <c r="B1819">
        <v>-0.93289776794413304</v>
      </c>
      <c r="C1819">
        <v>0.357720645070642</v>
      </c>
      <c r="D1819">
        <v>0</v>
      </c>
      <c r="E1819" t="s">
        <v>3515</v>
      </c>
    </row>
    <row r="1820" spans="1:5" x14ac:dyDescent="0.2">
      <c r="A1820" t="s">
        <v>1858</v>
      </c>
      <c r="B1820">
        <v>-6.4884760287293402</v>
      </c>
      <c r="C1820">
        <v>-0.78950083179682196</v>
      </c>
      <c r="D1820">
        <v>0</v>
      </c>
      <c r="E1820" t="s">
        <v>3515</v>
      </c>
    </row>
    <row r="1821" spans="1:5" x14ac:dyDescent="0.2">
      <c r="A1821" t="s">
        <v>1859</v>
      </c>
      <c r="B1821">
        <v>-7.7743788649102896</v>
      </c>
      <c r="C1821">
        <v>-0.76122909627587998</v>
      </c>
      <c r="D1821">
        <v>0</v>
      </c>
      <c r="E1821" t="s">
        <v>3515</v>
      </c>
    </row>
    <row r="1822" spans="1:5" x14ac:dyDescent="0.2">
      <c r="A1822" t="s">
        <v>1860</v>
      </c>
      <c r="B1822">
        <v>-5.8455516751208396</v>
      </c>
      <c r="C1822">
        <v>-0.86432930068174196</v>
      </c>
      <c r="D1822">
        <v>0</v>
      </c>
      <c r="E1822" t="s">
        <v>3515</v>
      </c>
    </row>
    <row r="1823" spans="1:5" x14ac:dyDescent="0.2">
      <c r="A1823" t="s">
        <v>1861</v>
      </c>
      <c r="B1823">
        <v>-8.0626868911202898</v>
      </c>
      <c r="C1823">
        <v>-0.75600791501728704</v>
      </c>
      <c r="D1823">
        <v>0</v>
      </c>
      <c r="E1823" t="s">
        <v>3515</v>
      </c>
    </row>
    <row r="1824" spans="1:5" x14ac:dyDescent="0.2">
      <c r="A1824" t="s">
        <v>1862</v>
      </c>
      <c r="B1824">
        <v>-7.0680727260420104</v>
      </c>
      <c r="C1824">
        <v>-0.78352034885018695</v>
      </c>
      <c r="D1824">
        <v>0</v>
      </c>
      <c r="E1824" t="s">
        <v>3515</v>
      </c>
    </row>
    <row r="1825" spans="1:5" x14ac:dyDescent="0.2">
      <c r="A1825" t="s">
        <v>1863</v>
      </c>
      <c r="B1825">
        <v>-7.8007312619735796</v>
      </c>
      <c r="C1825">
        <v>-0.76122909561818197</v>
      </c>
      <c r="D1825">
        <v>0</v>
      </c>
      <c r="E1825" t="s">
        <v>3515</v>
      </c>
    </row>
    <row r="1826" spans="1:5" x14ac:dyDescent="0.2">
      <c r="A1826" t="s">
        <v>1864</v>
      </c>
      <c r="B1826">
        <v>-6.4221267496661998</v>
      </c>
      <c r="C1826">
        <v>-0.83015118094169305</v>
      </c>
      <c r="D1826">
        <v>0</v>
      </c>
      <c r="E1826" t="s">
        <v>3515</v>
      </c>
    </row>
    <row r="1827" spans="1:5" x14ac:dyDescent="0.2">
      <c r="A1827" t="s">
        <v>1865</v>
      </c>
      <c r="B1827">
        <v>-5.9434137598735299</v>
      </c>
      <c r="C1827">
        <v>-0.87438530474027099</v>
      </c>
      <c r="D1827">
        <v>0</v>
      </c>
      <c r="E1827" t="s">
        <v>3515</v>
      </c>
    </row>
    <row r="1828" spans="1:5" x14ac:dyDescent="0.2">
      <c r="A1828" t="s">
        <v>1866</v>
      </c>
      <c r="B1828">
        <v>-7.7475361423823097</v>
      </c>
      <c r="C1828">
        <v>-0.74592576003037203</v>
      </c>
      <c r="D1828">
        <v>0</v>
      </c>
      <c r="E1828" t="s">
        <v>3515</v>
      </c>
    </row>
    <row r="1829" spans="1:5" x14ac:dyDescent="0.2">
      <c r="A1829" t="s">
        <v>1867</v>
      </c>
      <c r="B1829">
        <v>-8.1472674185767797</v>
      </c>
      <c r="C1829">
        <v>-0.74105070058357403</v>
      </c>
      <c r="D1829">
        <v>0</v>
      </c>
      <c r="E1829" t="s">
        <v>3515</v>
      </c>
    </row>
    <row r="1830" spans="1:5" x14ac:dyDescent="0.2">
      <c r="A1830" t="s">
        <v>1868</v>
      </c>
      <c r="B1830">
        <v>5.8685191105903901E-2</v>
      </c>
      <c r="C1830">
        <v>3.09645688104958E-2</v>
      </c>
      <c r="D1830">
        <v>0</v>
      </c>
      <c r="E1830" t="s">
        <v>3515</v>
      </c>
    </row>
    <row r="1831" spans="1:5" x14ac:dyDescent="0.2">
      <c r="A1831" t="s">
        <v>1869</v>
      </c>
      <c r="B1831">
        <v>-9.0490359306526393</v>
      </c>
      <c r="C1831">
        <v>-0.63965262826740499</v>
      </c>
      <c r="D1831">
        <v>0</v>
      </c>
      <c r="E1831" t="s">
        <v>3515</v>
      </c>
    </row>
    <row r="1832" spans="1:5" x14ac:dyDescent="0.2">
      <c r="A1832" t="s">
        <v>1870</v>
      </c>
      <c r="B1832">
        <v>-9.2440865890494202</v>
      </c>
      <c r="C1832">
        <v>-0.56831551022971405</v>
      </c>
      <c r="D1832">
        <v>0</v>
      </c>
      <c r="E1832" t="s">
        <v>3515</v>
      </c>
    </row>
    <row r="1833" spans="1:5" x14ac:dyDescent="0.2">
      <c r="A1833" t="s">
        <v>1871</v>
      </c>
      <c r="B1833">
        <v>-7.3074257860405902</v>
      </c>
      <c r="C1833">
        <v>-0.81553005177149496</v>
      </c>
      <c r="D1833">
        <v>0</v>
      </c>
      <c r="E1833" t="s">
        <v>3515</v>
      </c>
    </row>
    <row r="1834" spans="1:5" x14ac:dyDescent="0.2">
      <c r="A1834" t="s">
        <v>1872</v>
      </c>
      <c r="B1834">
        <v>-4.0995947301059097</v>
      </c>
      <c r="C1834">
        <v>-0.92788180807161902</v>
      </c>
      <c r="D1834">
        <v>0</v>
      </c>
      <c r="E1834" t="s">
        <v>3515</v>
      </c>
    </row>
    <row r="1835" spans="1:5" x14ac:dyDescent="0.2">
      <c r="A1835" t="s">
        <v>1873</v>
      </c>
      <c r="B1835">
        <v>-6.1212252670828198</v>
      </c>
      <c r="C1835">
        <v>-0.86432930167987398</v>
      </c>
      <c r="D1835">
        <v>0</v>
      </c>
      <c r="E1835" t="s">
        <v>3515</v>
      </c>
    </row>
    <row r="1836" spans="1:5" x14ac:dyDescent="0.2">
      <c r="A1836" t="s">
        <v>1874</v>
      </c>
      <c r="B1836">
        <v>-4.0995947301059097</v>
      </c>
      <c r="C1836">
        <v>-0.92788180844544299</v>
      </c>
      <c r="D1836">
        <v>0</v>
      </c>
      <c r="E1836" t="s">
        <v>3515</v>
      </c>
    </row>
    <row r="1837" spans="1:5" x14ac:dyDescent="0.2">
      <c r="A1837" t="s">
        <v>1875</v>
      </c>
      <c r="B1837">
        <v>-4.4045931261552402</v>
      </c>
      <c r="C1837">
        <v>-0.94960166382146005</v>
      </c>
      <c r="D1837">
        <v>0</v>
      </c>
      <c r="E1837" t="s">
        <v>3515</v>
      </c>
    </row>
    <row r="1838" spans="1:5" x14ac:dyDescent="0.2">
      <c r="A1838" t="s">
        <v>1876</v>
      </c>
      <c r="B1838">
        <v>-5.0568920533455302</v>
      </c>
      <c r="C1838">
        <v>-0.91136756944868802</v>
      </c>
      <c r="D1838">
        <v>0</v>
      </c>
      <c r="E1838" t="s">
        <v>3515</v>
      </c>
    </row>
    <row r="1839" spans="1:5" x14ac:dyDescent="0.2">
      <c r="A1839" t="s">
        <v>1877</v>
      </c>
      <c r="B1839">
        <v>-7.0680727260420104</v>
      </c>
      <c r="C1839">
        <v>-0.802053351182338</v>
      </c>
      <c r="D1839">
        <v>0</v>
      </c>
      <c r="E1839" t="s">
        <v>3515</v>
      </c>
    </row>
    <row r="1840" spans="1:5" x14ac:dyDescent="0.2">
      <c r="A1840" t="s">
        <v>1878</v>
      </c>
      <c r="B1840">
        <v>-4.6562296788372901</v>
      </c>
      <c r="C1840">
        <v>-0.92788180844544299</v>
      </c>
      <c r="D1840">
        <v>0</v>
      </c>
      <c r="E1840" t="s">
        <v>3515</v>
      </c>
    </row>
    <row r="1841" spans="1:5" x14ac:dyDescent="0.2">
      <c r="A1841" t="s">
        <v>1879</v>
      </c>
      <c r="B1841">
        <v>-5.9434137598735299</v>
      </c>
      <c r="C1841">
        <v>-0.88534943324146897</v>
      </c>
      <c r="D1841">
        <v>0</v>
      </c>
      <c r="E1841" t="s">
        <v>3515</v>
      </c>
    </row>
    <row r="1842" spans="1:5" x14ac:dyDescent="0.2">
      <c r="A1842" t="s">
        <v>1880</v>
      </c>
      <c r="B1842">
        <v>-5.0568920533455302</v>
      </c>
      <c r="C1842">
        <v>-0.911367569754574</v>
      </c>
      <c r="D1842">
        <v>0</v>
      </c>
      <c r="E1842" t="s">
        <v>3515</v>
      </c>
    </row>
    <row r="1843" spans="1:5" x14ac:dyDescent="0.2">
      <c r="A1843" t="s">
        <v>1881</v>
      </c>
      <c r="B1843">
        <v>0.51916723088970995</v>
      </c>
      <c r="C1843">
        <v>5.8936817573445099E-2</v>
      </c>
      <c r="D1843">
        <v>0</v>
      </c>
      <c r="E1843" t="s">
        <v>3515</v>
      </c>
    </row>
    <row r="1844" spans="1:5" x14ac:dyDescent="0.2">
      <c r="A1844" t="s">
        <v>1882</v>
      </c>
      <c r="B1844">
        <v>-7.1523471162845897</v>
      </c>
      <c r="C1844">
        <v>-0.82268036491355401</v>
      </c>
      <c r="D1844">
        <v>0</v>
      </c>
      <c r="E1844" t="s">
        <v>3515</v>
      </c>
    </row>
    <row r="1845" spans="1:5" x14ac:dyDescent="0.2">
      <c r="A1845" t="s">
        <v>1883</v>
      </c>
      <c r="B1845">
        <v>-4.5814283031791696</v>
      </c>
      <c r="C1845">
        <v>-5.2424554410338199E-2</v>
      </c>
      <c r="D1845">
        <v>0</v>
      </c>
      <c r="E1845" t="s">
        <v>3515</v>
      </c>
    </row>
    <row r="1846" spans="1:5" x14ac:dyDescent="0.2">
      <c r="A1846" t="s">
        <v>1884</v>
      </c>
      <c r="B1846">
        <v>-7.5750612975566796</v>
      </c>
      <c r="C1846">
        <v>-0.75090927361115001</v>
      </c>
      <c r="D1846">
        <v>0</v>
      </c>
      <c r="E1846" t="s">
        <v>3515</v>
      </c>
    </row>
    <row r="1847" spans="1:5" x14ac:dyDescent="0.2">
      <c r="A1847" t="s">
        <v>1885</v>
      </c>
      <c r="B1847">
        <v>-8.7305327043823695</v>
      </c>
      <c r="C1847">
        <v>-0.66331117415072605</v>
      </c>
      <c r="D1847">
        <v>0</v>
      </c>
      <c r="E1847" t="s">
        <v>3515</v>
      </c>
    </row>
    <row r="1848" spans="1:5" x14ac:dyDescent="0.2">
      <c r="A1848" t="s">
        <v>1886</v>
      </c>
      <c r="B1848">
        <v>-2.6340402154543798</v>
      </c>
      <c r="C1848">
        <v>-0.69076996666724699</v>
      </c>
      <c r="D1848">
        <v>0</v>
      </c>
      <c r="E1848" t="s">
        <v>3515</v>
      </c>
    </row>
    <row r="1849" spans="1:5" x14ac:dyDescent="0.2">
      <c r="A1849" t="s">
        <v>1887</v>
      </c>
      <c r="B1849">
        <v>-11.2685002578471</v>
      </c>
      <c r="C1849">
        <v>-0.27062553215627</v>
      </c>
      <c r="D1849">
        <v>0</v>
      </c>
      <c r="E1849" t="s">
        <v>3515</v>
      </c>
    </row>
    <row r="1850" spans="1:5" x14ac:dyDescent="0.2">
      <c r="A1850" t="s">
        <v>1888</v>
      </c>
      <c r="B1850">
        <v>-7.0680727260420104</v>
      </c>
      <c r="C1850">
        <v>-0.795672531020294</v>
      </c>
      <c r="D1850">
        <v>0</v>
      </c>
      <c r="E1850" t="s">
        <v>3515</v>
      </c>
    </row>
    <row r="1851" spans="1:5" x14ac:dyDescent="0.2">
      <c r="A1851" t="s">
        <v>1889</v>
      </c>
      <c r="B1851">
        <v>-7.5441988661005697</v>
      </c>
      <c r="C1851">
        <v>-0.77207309913412003</v>
      </c>
      <c r="D1851">
        <v>0</v>
      </c>
      <c r="E1851" t="s">
        <v>3515</v>
      </c>
    </row>
    <row r="1852" spans="1:5" x14ac:dyDescent="0.2">
      <c r="A1852" t="s">
        <v>1890</v>
      </c>
      <c r="B1852">
        <v>2.8729621183314098</v>
      </c>
      <c r="C1852" s="1">
        <v>6.7101315619991797E-7</v>
      </c>
      <c r="D1852">
        <v>1</v>
      </c>
      <c r="E1852" t="s">
        <v>3515</v>
      </c>
    </row>
    <row r="1853" spans="1:5" x14ac:dyDescent="0.2">
      <c r="A1853" t="s">
        <v>1891</v>
      </c>
      <c r="B1853">
        <v>5.1040366172610296</v>
      </c>
      <c r="C1853">
        <v>-0.94960166382146005</v>
      </c>
      <c r="D1853">
        <v>0</v>
      </c>
      <c r="E1853" t="s">
        <v>3515</v>
      </c>
    </row>
    <row r="1854" spans="1:5" x14ac:dyDescent="0.2">
      <c r="A1854" t="s">
        <v>1892</v>
      </c>
      <c r="B1854">
        <v>-6.55190760948748</v>
      </c>
      <c r="C1854">
        <v>-0.85499233068916902</v>
      </c>
      <c r="D1854">
        <v>0</v>
      </c>
      <c r="E1854" t="s">
        <v>3515</v>
      </c>
    </row>
    <row r="1855" spans="1:5" x14ac:dyDescent="0.2">
      <c r="A1855" t="s">
        <v>1893</v>
      </c>
      <c r="B1855">
        <v>-4.0995947301059097</v>
      </c>
      <c r="C1855">
        <v>-0.911367569754574</v>
      </c>
      <c r="D1855">
        <v>0</v>
      </c>
      <c r="E1855" t="s">
        <v>3515</v>
      </c>
    </row>
    <row r="1856" spans="1:5" x14ac:dyDescent="0.2">
      <c r="A1856" t="s">
        <v>1894</v>
      </c>
      <c r="B1856">
        <v>-4.4045931261552402</v>
      </c>
      <c r="C1856">
        <v>-0.92788180844544299</v>
      </c>
      <c r="D1856">
        <v>0</v>
      </c>
      <c r="E1856" t="s">
        <v>3515</v>
      </c>
    </row>
    <row r="1857" spans="1:5" x14ac:dyDescent="0.2">
      <c r="A1857" t="s">
        <v>1895</v>
      </c>
      <c r="B1857">
        <v>-9.9627004938405701</v>
      </c>
      <c r="C1857">
        <v>-0.49851733952829203</v>
      </c>
      <c r="D1857">
        <v>0</v>
      </c>
      <c r="E1857" t="s">
        <v>3515</v>
      </c>
    </row>
    <row r="1858" spans="1:5" x14ac:dyDescent="0.2">
      <c r="A1858" t="s">
        <v>1896</v>
      </c>
      <c r="B1858">
        <v>-8.3028646131475305</v>
      </c>
      <c r="C1858">
        <v>-0.71377433466311702</v>
      </c>
      <c r="D1858">
        <v>0</v>
      </c>
      <c r="E1858" t="s">
        <v>3515</v>
      </c>
    </row>
    <row r="1859" spans="1:5" x14ac:dyDescent="0.2">
      <c r="A1859" t="s">
        <v>1897</v>
      </c>
      <c r="B1859">
        <v>-8.2075998227115097</v>
      </c>
      <c r="C1859">
        <v>-0.67781952515088895</v>
      </c>
      <c r="D1859">
        <v>0</v>
      </c>
      <c r="E1859" t="s">
        <v>3515</v>
      </c>
    </row>
    <row r="1860" spans="1:5" x14ac:dyDescent="0.2">
      <c r="A1860" t="s">
        <v>1898</v>
      </c>
      <c r="B1860">
        <v>-6.6709712088855397</v>
      </c>
      <c r="C1860">
        <v>-0.81553005220654395</v>
      </c>
      <c r="D1860">
        <v>0</v>
      </c>
      <c r="E1860" t="s">
        <v>3515</v>
      </c>
    </row>
    <row r="1861" spans="1:5" x14ac:dyDescent="0.2">
      <c r="A1861" t="s">
        <v>1899</v>
      </c>
      <c r="B1861">
        <v>-7.9728371627724401</v>
      </c>
      <c r="C1861">
        <v>-0.761229096166264</v>
      </c>
      <c r="D1861">
        <v>0</v>
      </c>
      <c r="E1861" t="s">
        <v>3515</v>
      </c>
    </row>
    <row r="1862" spans="1:5" x14ac:dyDescent="0.2">
      <c r="A1862" t="s">
        <v>1900</v>
      </c>
      <c r="B1862">
        <v>-7.3074257860405902</v>
      </c>
      <c r="C1862">
        <v>-0.80205335131684796</v>
      </c>
      <c r="D1862">
        <v>0</v>
      </c>
      <c r="E1862" t="s">
        <v>3515</v>
      </c>
    </row>
    <row r="1863" spans="1:5" x14ac:dyDescent="0.2">
      <c r="A1863" t="s">
        <v>1901</v>
      </c>
      <c r="B1863">
        <v>-6.8831418178741099</v>
      </c>
      <c r="C1863">
        <v>-0.82268036461113703</v>
      </c>
      <c r="D1863">
        <v>0</v>
      </c>
      <c r="E1863" t="s">
        <v>3515</v>
      </c>
    </row>
    <row r="1864" spans="1:5" x14ac:dyDescent="0.2">
      <c r="A1864" t="s">
        <v>1902</v>
      </c>
      <c r="B1864">
        <v>-4.6562296788372901</v>
      </c>
      <c r="C1864">
        <v>-0.94960166382146005</v>
      </c>
      <c r="D1864">
        <v>0</v>
      </c>
      <c r="E1864" t="s">
        <v>3515</v>
      </c>
    </row>
    <row r="1865" spans="1:5" x14ac:dyDescent="0.2">
      <c r="A1865" t="s">
        <v>1903</v>
      </c>
      <c r="B1865">
        <v>-6.2795066710657803</v>
      </c>
      <c r="C1865">
        <v>-0.84624329890581995</v>
      </c>
      <c r="D1865">
        <v>0</v>
      </c>
      <c r="E1865" t="s">
        <v>3515</v>
      </c>
    </row>
    <row r="1866" spans="1:5" x14ac:dyDescent="0.2">
      <c r="A1866" t="s">
        <v>1904</v>
      </c>
      <c r="B1866">
        <v>-1.3826141041625699</v>
      </c>
      <c r="C1866">
        <v>-0.45200283734129698</v>
      </c>
      <c r="D1866">
        <v>0</v>
      </c>
      <c r="E1866" t="s">
        <v>3515</v>
      </c>
    </row>
    <row r="1867" spans="1:5" x14ac:dyDescent="0.2">
      <c r="A1867" t="s">
        <v>1905</v>
      </c>
      <c r="B1867">
        <v>-9.9972925492195195</v>
      </c>
      <c r="C1867">
        <v>-0.467934410042253</v>
      </c>
      <c r="D1867">
        <v>0</v>
      </c>
      <c r="E1867" t="s">
        <v>3515</v>
      </c>
    </row>
    <row r="1868" spans="1:5" x14ac:dyDescent="0.2">
      <c r="A1868" t="s">
        <v>1906</v>
      </c>
      <c r="B1868">
        <v>-2.84979983933628</v>
      </c>
      <c r="C1868">
        <v>-0.59894698987651496</v>
      </c>
      <c r="D1868">
        <v>0</v>
      </c>
      <c r="E1868" t="s">
        <v>3515</v>
      </c>
    </row>
    <row r="1869" spans="1:5" x14ac:dyDescent="0.2">
      <c r="A1869" t="s">
        <v>1907</v>
      </c>
      <c r="B1869">
        <v>-9.2631641066652097</v>
      </c>
      <c r="C1869">
        <v>-0.60038769486458898</v>
      </c>
      <c r="D1869">
        <v>0</v>
      </c>
      <c r="E1869" t="s">
        <v>3515</v>
      </c>
    </row>
    <row r="1870" spans="1:5" x14ac:dyDescent="0.2">
      <c r="A1870" t="s">
        <v>1908</v>
      </c>
      <c r="B1870">
        <v>-10.664827392399101</v>
      </c>
      <c r="C1870">
        <v>-0.39567239323683201</v>
      </c>
      <c r="D1870">
        <v>0</v>
      </c>
      <c r="E1870" t="s">
        <v>3515</v>
      </c>
    </row>
    <row r="1871" spans="1:5" x14ac:dyDescent="0.2">
      <c r="A1871" t="s">
        <v>1909</v>
      </c>
      <c r="B1871">
        <v>-12.195588706122001</v>
      </c>
      <c r="C1871">
        <v>-0.118794940795571</v>
      </c>
      <c r="D1871">
        <v>0</v>
      </c>
      <c r="E1871" t="s">
        <v>3515</v>
      </c>
    </row>
    <row r="1872" spans="1:5" x14ac:dyDescent="0.2">
      <c r="A1872" t="s">
        <v>1910</v>
      </c>
      <c r="B1872">
        <v>-10.721100816739099</v>
      </c>
      <c r="C1872">
        <v>-0.369859538510172</v>
      </c>
      <c r="D1872">
        <v>0</v>
      </c>
      <c r="E1872" t="s">
        <v>3515</v>
      </c>
    </row>
    <row r="1873" spans="1:5" x14ac:dyDescent="0.2">
      <c r="A1873" t="s">
        <v>1911</v>
      </c>
      <c r="B1873">
        <v>-9.5616915348942406</v>
      </c>
      <c r="C1873">
        <v>-0.56831551533457103</v>
      </c>
      <c r="D1873">
        <v>0</v>
      </c>
      <c r="E1873" t="s">
        <v>3515</v>
      </c>
    </row>
    <row r="1874" spans="1:5" x14ac:dyDescent="0.2">
      <c r="A1874" t="s">
        <v>1912</v>
      </c>
      <c r="B1874">
        <v>-9.9092056969614095</v>
      </c>
      <c r="C1874">
        <v>-0.51504881421476201</v>
      </c>
      <c r="D1874">
        <v>0</v>
      </c>
      <c r="E1874" t="s">
        <v>3515</v>
      </c>
    </row>
    <row r="1875" spans="1:5" x14ac:dyDescent="0.2">
      <c r="A1875" t="s">
        <v>1913</v>
      </c>
      <c r="B1875">
        <v>-8.3211853135727907</v>
      </c>
      <c r="C1875">
        <v>-0.70532965791548197</v>
      </c>
      <c r="D1875">
        <v>0</v>
      </c>
      <c r="E1875" t="s">
        <v>3515</v>
      </c>
    </row>
    <row r="1876" spans="1:5" x14ac:dyDescent="0.2">
      <c r="A1876" t="s">
        <v>1914</v>
      </c>
      <c r="B1876">
        <v>-12.0725661972078</v>
      </c>
      <c r="C1876">
        <v>-0.14752093746803999</v>
      </c>
      <c r="D1876">
        <v>0</v>
      </c>
      <c r="E1876" t="s">
        <v>3515</v>
      </c>
    </row>
    <row r="1877" spans="1:5" x14ac:dyDescent="0.2">
      <c r="A1877" t="s">
        <v>1915</v>
      </c>
      <c r="B1877">
        <v>-2.0392795716557299</v>
      </c>
      <c r="C1877">
        <v>-0.60626547570427802</v>
      </c>
      <c r="D1877">
        <v>0</v>
      </c>
      <c r="E1877" t="s">
        <v>3515</v>
      </c>
    </row>
    <row r="1878" spans="1:5" x14ac:dyDescent="0.2">
      <c r="A1878" t="s">
        <v>1916</v>
      </c>
      <c r="B1878">
        <v>-11.178416311298101</v>
      </c>
      <c r="C1878">
        <v>-0.27595105909487699</v>
      </c>
      <c r="D1878">
        <v>0</v>
      </c>
      <c r="E1878" t="s">
        <v>3515</v>
      </c>
    </row>
    <row r="1879" spans="1:5" x14ac:dyDescent="0.2">
      <c r="A1879" t="s">
        <v>1917</v>
      </c>
      <c r="B1879">
        <v>-2.1943897312830898</v>
      </c>
      <c r="C1879">
        <v>-0.97688563327125599</v>
      </c>
      <c r="D1879">
        <v>0</v>
      </c>
      <c r="E1879" t="s">
        <v>3515</v>
      </c>
    </row>
    <row r="1880" spans="1:5" x14ac:dyDescent="0.2">
      <c r="A1880" t="s">
        <v>1918</v>
      </c>
      <c r="B1880">
        <v>-6.9316439607204297</v>
      </c>
      <c r="C1880">
        <v>-0.81553005220654395</v>
      </c>
      <c r="D1880">
        <v>0</v>
      </c>
      <c r="E1880" t="s">
        <v>3515</v>
      </c>
    </row>
    <row r="1881" spans="1:5" x14ac:dyDescent="0.2">
      <c r="A1881" t="s">
        <v>1919</v>
      </c>
      <c r="B1881">
        <v>-2.1276555211240198</v>
      </c>
      <c r="C1881">
        <v>-0.62747316157601696</v>
      </c>
      <c r="D1881">
        <v>0</v>
      </c>
      <c r="E1881" t="s">
        <v>3515</v>
      </c>
    </row>
    <row r="1882" spans="1:5" x14ac:dyDescent="0.2">
      <c r="A1882" t="s">
        <v>1920</v>
      </c>
      <c r="B1882">
        <v>-9.8786062753240902</v>
      </c>
      <c r="C1882">
        <v>-0.51717997780848202</v>
      </c>
      <c r="D1882">
        <v>0</v>
      </c>
      <c r="E1882" t="s">
        <v>3515</v>
      </c>
    </row>
    <row r="1883" spans="1:5" x14ac:dyDescent="0.2">
      <c r="A1883" t="s">
        <v>1921</v>
      </c>
      <c r="B1883">
        <v>-10.435993321277399</v>
      </c>
      <c r="C1883">
        <v>-0.41026164098476098</v>
      </c>
      <c r="D1883">
        <v>0</v>
      </c>
      <c r="E1883" t="s">
        <v>3515</v>
      </c>
    </row>
    <row r="1884" spans="1:5" x14ac:dyDescent="0.2">
      <c r="A1884" t="s">
        <v>1922</v>
      </c>
      <c r="B1884">
        <v>-10.4190823063755</v>
      </c>
      <c r="C1884">
        <v>-0.38864725514031301</v>
      </c>
      <c r="D1884">
        <v>0</v>
      </c>
      <c r="E1884" t="s">
        <v>3515</v>
      </c>
    </row>
    <row r="1885" spans="1:5" x14ac:dyDescent="0.2">
      <c r="A1885" t="s">
        <v>1923</v>
      </c>
      <c r="B1885">
        <v>-5.6273347516548196</v>
      </c>
      <c r="C1885">
        <v>-0.88534943347826001</v>
      </c>
      <c r="D1885">
        <v>0</v>
      </c>
      <c r="E1885" t="s">
        <v>3515</v>
      </c>
    </row>
    <row r="1886" spans="1:5" x14ac:dyDescent="0.2">
      <c r="A1886" t="s">
        <v>1924</v>
      </c>
      <c r="B1886">
        <v>-2.3535659989872899</v>
      </c>
      <c r="C1886">
        <v>-0.67433135504431596</v>
      </c>
      <c r="D1886">
        <v>0</v>
      </c>
      <c r="E1886" t="s">
        <v>3515</v>
      </c>
    </row>
    <row r="1887" spans="1:5" x14ac:dyDescent="0.2">
      <c r="A1887" t="s">
        <v>1925</v>
      </c>
      <c r="B1887">
        <v>-4.2219520767332499</v>
      </c>
      <c r="C1887">
        <v>-3.0251589617065301E-2</v>
      </c>
      <c r="D1887">
        <v>0</v>
      </c>
      <c r="E1887" t="s">
        <v>3515</v>
      </c>
    </row>
    <row r="1888" spans="1:5" x14ac:dyDescent="0.2">
      <c r="A1888" t="s">
        <v>1926</v>
      </c>
      <c r="B1888">
        <v>-13.2908992597305</v>
      </c>
      <c r="C1888">
        <v>-2.60855689505207E-2</v>
      </c>
      <c r="D1888">
        <v>0</v>
      </c>
      <c r="E1888" t="s">
        <v>3515</v>
      </c>
    </row>
    <row r="1889" spans="1:5" x14ac:dyDescent="0.2">
      <c r="A1889" t="s">
        <v>1927</v>
      </c>
      <c r="B1889">
        <v>-3.5598219064923899</v>
      </c>
      <c r="C1889">
        <v>-0.39401053569583699</v>
      </c>
      <c r="D1889">
        <v>0</v>
      </c>
      <c r="E1889" t="s">
        <v>3515</v>
      </c>
    </row>
    <row r="1890" spans="1:5" x14ac:dyDescent="0.2">
      <c r="A1890" t="s">
        <v>1928</v>
      </c>
      <c r="B1890">
        <v>-4.4045931261552402</v>
      </c>
      <c r="C1890">
        <v>-0.94960166382146005</v>
      </c>
      <c r="D1890">
        <v>0</v>
      </c>
      <c r="E1890" t="s">
        <v>3515</v>
      </c>
    </row>
    <row r="1891" spans="1:5" x14ac:dyDescent="0.2">
      <c r="A1891" t="s">
        <v>1929</v>
      </c>
      <c r="B1891">
        <v>-7.3074257860405902</v>
      </c>
      <c r="C1891">
        <v>-0.80866426401036795</v>
      </c>
      <c r="D1891">
        <v>0</v>
      </c>
      <c r="E1891" t="s">
        <v>3515</v>
      </c>
    </row>
    <row r="1892" spans="1:5" x14ac:dyDescent="0.2">
      <c r="A1892" t="s">
        <v>1930</v>
      </c>
      <c r="B1892">
        <v>-2.43789294178467</v>
      </c>
      <c r="C1892">
        <v>-0.91104640937770198</v>
      </c>
      <c r="D1892">
        <v>0</v>
      </c>
      <c r="E1892" t="s">
        <v>3515</v>
      </c>
    </row>
    <row r="1893" spans="1:5" x14ac:dyDescent="0.2">
      <c r="A1893" t="s">
        <v>1931</v>
      </c>
      <c r="B1893">
        <v>-4.4045931261552402</v>
      </c>
      <c r="C1893">
        <v>-0.911367569754574</v>
      </c>
      <c r="D1893">
        <v>0</v>
      </c>
      <c r="E1893" t="s">
        <v>3515</v>
      </c>
    </row>
    <row r="1894" spans="1:5" x14ac:dyDescent="0.2">
      <c r="A1894" t="s">
        <v>1932</v>
      </c>
      <c r="B1894">
        <v>-0.932763600050315</v>
      </c>
      <c r="C1894">
        <v>3.1990634881996702E-2</v>
      </c>
      <c r="D1894">
        <v>0</v>
      </c>
      <c r="E1894" t="s">
        <v>3515</v>
      </c>
    </row>
    <row r="1895" spans="1:5" x14ac:dyDescent="0.2">
      <c r="A1895" t="s">
        <v>1933</v>
      </c>
      <c r="B1895">
        <v>0.27638471946362098</v>
      </c>
      <c r="C1895">
        <v>2.5150600606057101E-3</v>
      </c>
      <c r="D1895">
        <v>0</v>
      </c>
      <c r="E1895" t="s">
        <v>3515</v>
      </c>
    </row>
    <row r="1896" spans="1:5" x14ac:dyDescent="0.2">
      <c r="A1896" t="s">
        <v>1934</v>
      </c>
      <c r="B1896">
        <v>1.07059927694093</v>
      </c>
      <c r="C1896">
        <v>-0.63009964887151904</v>
      </c>
      <c r="D1896">
        <v>0</v>
      </c>
      <c r="E1896" t="s">
        <v>3515</v>
      </c>
    </row>
    <row r="1897" spans="1:5" x14ac:dyDescent="0.2">
      <c r="A1897" t="s">
        <v>1935</v>
      </c>
      <c r="B1897">
        <v>-7.0003424734857503E-2</v>
      </c>
      <c r="C1897">
        <v>-0.50874361924986999</v>
      </c>
      <c r="D1897">
        <v>0</v>
      </c>
      <c r="E1897" t="s">
        <v>3515</v>
      </c>
    </row>
    <row r="1898" spans="1:5" x14ac:dyDescent="0.2">
      <c r="A1898" t="s">
        <v>1936</v>
      </c>
      <c r="B1898">
        <v>0.460134080448524</v>
      </c>
      <c r="C1898">
        <v>0.56152728478388003</v>
      </c>
      <c r="D1898">
        <v>0</v>
      </c>
      <c r="E1898" t="s">
        <v>3515</v>
      </c>
    </row>
    <row r="1899" spans="1:5" x14ac:dyDescent="0.2">
      <c r="A1899" t="s">
        <v>1937</v>
      </c>
      <c r="B1899">
        <v>-11.388464439168599</v>
      </c>
      <c r="C1899">
        <v>-0.24418666044778001</v>
      </c>
      <c r="D1899">
        <v>0</v>
      </c>
      <c r="E1899" t="s">
        <v>3515</v>
      </c>
    </row>
    <row r="1900" spans="1:5" x14ac:dyDescent="0.2">
      <c r="A1900" t="s">
        <v>1938</v>
      </c>
      <c r="B1900">
        <v>-2.3745476687915898</v>
      </c>
      <c r="C1900">
        <v>-0.92304254270810504</v>
      </c>
      <c r="D1900">
        <v>0</v>
      </c>
      <c r="E1900" t="s">
        <v>3515</v>
      </c>
    </row>
    <row r="1901" spans="1:5" x14ac:dyDescent="0.2">
      <c r="A1901" t="s">
        <v>1939</v>
      </c>
      <c r="B1901">
        <v>-9.4495797844209299</v>
      </c>
      <c r="C1901">
        <v>-0.558349822599711</v>
      </c>
      <c r="D1901">
        <v>0</v>
      </c>
      <c r="E1901" t="s">
        <v>3515</v>
      </c>
    </row>
    <row r="1902" spans="1:5" x14ac:dyDescent="0.2">
      <c r="A1902" t="s">
        <v>1940</v>
      </c>
      <c r="B1902">
        <v>-8.6603131878593906</v>
      </c>
      <c r="C1902">
        <v>-0.66331117099847903</v>
      </c>
      <c r="D1902">
        <v>0</v>
      </c>
      <c r="E1902" t="s">
        <v>3515</v>
      </c>
    </row>
    <row r="1903" spans="1:5" x14ac:dyDescent="0.2">
      <c r="A1903" t="s">
        <v>1941</v>
      </c>
      <c r="B1903">
        <v>-9.0268824102738208</v>
      </c>
      <c r="C1903">
        <v>-0.62085883047192303</v>
      </c>
      <c r="D1903">
        <v>0</v>
      </c>
      <c r="E1903" t="s">
        <v>3515</v>
      </c>
    </row>
    <row r="1904" spans="1:5" x14ac:dyDescent="0.2">
      <c r="A1904" t="s">
        <v>1942</v>
      </c>
      <c r="B1904">
        <v>-8.8614818659259296</v>
      </c>
      <c r="C1904">
        <v>-0.64291072666073701</v>
      </c>
      <c r="D1904">
        <v>0</v>
      </c>
      <c r="E1904" t="s">
        <v>3515</v>
      </c>
    </row>
    <row r="1905" spans="1:5" x14ac:dyDescent="0.2">
      <c r="A1905" t="s">
        <v>1943</v>
      </c>
      <c r="B1905">
        <v>-5.9434137598735299</v>
      </c>
      <c r="C1905">
        <v>-0.85499233012981501</v>
      </c>
      <c r="D1905">
        <v>0</v>
      </c>
      <c r="E1905" t="s">
        <v>3515</v>
      </c>
    </row>
    <row r="1906" spans="1:5" x14ac:dyDescent="0.2">
      <c r="A1906" t="s">
        <v>1944</v>
      </c>
      <c r="B1906">
        <v>3.3119211519837202</v>
      </c>
      <c r="C1906" s="1">
        <v>1.2574946273455699E-8</v>
      </c>
      <c r="D1906">
        <v>1</v>
      </c>
      <c r="E1906" t="s">
        <v>3515</v>
      </c>
    </row>
    <row r="1907" spans="1:5" x14ac:dyDescent="0.2">
      <c r="A1907" t="s">
        <v>1945</v>
      </c>
      <c r="B1907">
        <v>5.6349903119581404</v>
      </c>
      <c r="C1907" s="1">
        <v>1.6189017608274999E-27</v>
      </c>
      <c r="D1907">
        <v>1</v>
      </c>
      <c r="E1907" t="s">
        <v>3515</v>
      </c>
    </row>
    <row r="1908" spans="1:5" x14ac:dyDescent="0.2">
      <c r="A1908" t="s">
        <v>1946</v>
      </c>
      <c r="B1908">
        <v>-6.7809533745255104</v>
      </c>
      <c r="C1908">
        <v>-0.78352034860597397</v>
      </c>
      <c r="D1908">
        <v>0</v>
      </c>
      <c r="E1908" t="s">
        <v>3515</v>
      </c>
    </row>
    <row r="1909" spans="1:5" x14ac:dyDescent="0.2">
      <c r="A1909" t="s">
        <v>1947</v>
      </c>
      <c r="B1909">
        <v>-6.2025355585669102</v>
      </c>
      <c r="C1909">
        <v>-0.85499233050271795</v>
      </c>
      <c r="D1909">
        <v>0</v>
      </c>
      <c r="E1909" t="s">
        <v>3515</v>
      </c>
    </row>
    <row r="1910" spans="1:5" x14ac:dyDescent="0.2">
      <c r="A1910" t="s">
        <v>1948</v>
      </c>
      <c r="B1910">
        <v>-4.4045931261552402</v>
      </c>
      <c r="C1910">
        <v>-0.92788180844544299</v>
      </c>
      <c r="D1910">
        <v>0</v>
      </c>
      <c r="E1910" t="s">
        <v>3515</v>
      </c>
    </row>
    <row r="1911" spans="1:5" x14ac:dyDescent="0.2">
      <c r="A1911" t="s">
        <v>1949</v>
      </c>
      <c r="B1911">
        <v>-7.6638746172530299</v>
      </c>
      <c r="C1911">
        <v>-0.72701845247075203</v>
      </c>
      <c r="D1911">
        <v>0</v>
      </c>
      <c r="E1911" t="s">
        <v>3515</v>
      </c>
    </row>
    <row r="1912" spans="1:5" x14ac:dyDescent="0.2">
      <c r="A1912" t="s">
        <v>1950</v>
      </c>
      <c r="B1912">
        <v>-6.3525783620940297</v>
      </c>
      <c r="C1912">
        <v>-0.83015118141632405</v>
      </c>
      <c r="D1912">
        <v>0</v>
      </c>
      <c r="E1912" t="s">
        <v>3515</v>
      </c>
    </row>
    <row r="1913" spans="1:5" x14ac:dyDescent="0.2">
      <c r="A1913" t="s">
        <v>1951</v>
      </c>
      <c r="B1913">
        <v>-7.3791312135890701</v>
      </c>
      <c r="C1913">
        <v>-0.82268036491355401</v>
      </c>
      <c r="D1913">
        <v>0</v>
      </c>
      <c r="E1913" t="s">
        <v>3515</v>
      </c>
    </row>
    <row r="1914" spans="1:5" x14ac:dyDescent="0.2">
      <c r="A1914" t="s">
        <v>1952</v>
      </c>
      <c r="B1914">
        <v>1.54926475256957</v>
      </c>
      <c r="C1914">
        <v>4.4228519836085098E-2</v>
      </c>
      <c r="D1914">
        <v>0</v>
      </c>
      <c r="E1914" t="s">
        <v>3515</v>
      </c>
    </row>
    <row r="1915" spans="1:5" x14ac:dyDescent="0.2">
      <c r="A1915" t="s">
        <v>1953</v>
      </c>
      <c r="B1915">
        <v>-0.33909806582972901</v>
      </c>
      <c r="C1915">
        <v>0.31815161915211598</v>
      </c>
      <c r="D1915">
        <v>0</v>
      </c>
      <c r="E1915" t="s">
        <v>3515</v>
      </c>
    </row>
    <row r="1916" spans="1:5" x14ac:dyDescent="0.2">
      <c r="A1916" t="s">
        <v>1954</v>
      </c>
      <c r="B1916">
        <v>-8.3392762748837992</v>
      </c>
      <c r="C1916">
        <v>-0.66331117011878304</v>
      </c>
      <c r="D1916">
        <v>0</v>
      </c>
      <c r="E1916" t="s">
        <v>3515</v>
      </c>
    </row>
    <row r="1917" spans="1:5" x14ac:dyDescent="0.2">
      <c r="A1917" t="s">
        <v>1955</v>
      </c>
      <c r="B1917">
        <v>-9.0816411421696408</v>
      </c>
      <c r="C1917">
        <v>-0.63009964692078102</v>
      </c>
      <c r="D1917">
        <v>0</v>
      </c>
      <c r="E1917" t="s">
        <v>3515</v>
      </c>
    </row>
    <row r="1918" spans="1:5" x14ac:dyDescent="0.2">
      <c r="A1918" t="s">
        <v>1956</v>
      </c>
      <c r="B1918">
        <v>-6.7270100832074702</v>
      </c>
      <c r="C1918">
        <v>-0.82268036491355401</v>
      </c>
      <c r="D1918">
        <v>0</v>
      </c>
      <c r="E1918" t="s">
        <v>3515</v>
      </c>
    </row>
    <row r="1919" spans="1:5" x14ac:dyDescent="0.2">
      <c r="A1919" t="s">
        <v>1957</v>
      </c>
      <c r="B1919">
        <v>-6.9785684012448801</v>
      </c>
      <c r="C1919">
        <v>-0.80205335064429595</v>
      </c>
      <c r="D1919">
        <v>0</v>
      </c>
      <c r="E1919" t="s">
        <v>3515</v>
      </c>
    </row>
    <row r="1920" spans="1:5" x14ac:dyDescent="0.2">
      <c r="A1920" t="s">
        <v>1958</v>
      </c>
      <c r="B1920">
        <v>-8.71675956244205</v>
      </c>
      <c r="C1920">
        <v>-0.68157434604634004</v>
      </c>
      <c r="D1920">
        <v>0</v>
      </c>
      <c r="E1920" t="s">
        <v>3515</v>
      </c>
    </row>
    <row r="1921" spans="1:5" x14ac:dyDescent="0.2">
      <c r="A1921" t="s">
        <v>1959</v>
      </c>
      <c r="B1921">
        <v>-5.6273347516548196</v>
      </c>
      <c r="C1921">
        <v>-0.911367569754574</v>
      </c>
      <c r="D1921">
        <v>0</v>
      </c>
      <c r="E1921" t="s">
        <v>3515</v>
      </c>
    </row>
    <row r="1922" spans="1:5" x14ac:dyDescent="0.2">
      <c r="A1922" t="s">
        <v>1960</v>
      </c>
      <c r="B1922">
        <v>-7.1108251900792796</v>
      </c>
      <c r="C1922">
        <v>-0.78950083758739198</v>
      </c>
      <c r="D1922">
        <v>0</v>
      </c>
      <c r="E1922" t="s">
        <v>3515</v>
      </c>
    </row>
    <row r="1923" spans="1:5" x14ac:dyDescent="0.2">
      <c r="A1923" t="s">
        <v>1961</v>
      </c>
      <c r="B1923">
        <v>-9.9915844993172396</v>
      </c>
      <c r="C1923">
        <v>-0.47904397190235198</v>
      </c>
      <c r="D1923">
        <v>0</v>
      </c>
      <c r="E1923" t="s">
        <v>3515</v>
      </c>
    </row>
    <row r="1924" spans="1:5" x14ac:dyDescent="0.2">
      <c r="A1924" t="s">
        <v>1962</v>
      </c>
      <c r="B1924">
        <v>-9.8909240341045592</v>
      </c>
      <c r="C1924">
        <v>-0.49851733626876499</v>
      </c>
      <c r="D1924">
        <v>0</v>
      </c>
      <c r="E1924" t="s">
        <v>3515</v>
      </c>
    </row>
    <row r="1925" spans="1:5" x14ac:dyDescent="0.2">
      <c r="A1925" t="s">
        <v>1963</v>
      </c>
      <c r="B1925">
        <v>-7.2319691699336399</v>
      </c>
      <c r="C1925">
        <v>-0.77771558984034295</v>
      </c>
      <c r="D1925">
        <v>0</v>
      </c>
      <c r="E1925" t="s">
        <v>3515</v>
      </c>
    </row>
    <row r="1926" spans="1:5" x14ac:dyDescent="0.2">
      <c r="A1926" t="s">
        <v>1964</v>
      </c>
      <c r="B1926">
        <v>-8.3211853135727907</v>
      </c>
      <c r="C1926">
        <v>-0.69317568387783302</v>
      </c>
      <c r="D1926">
        <v>0</v>
      </c>
      <c r="E1926" t="s">
        <v>3515</v>
      </c>
    </row>
    <row r="1927" spans="1:5" x14ac:dyDescent="0.2">
      <c r="A1927" t="s">
        <v>1965</v>
      </c>
      <c r="B1927">
        <v>-10.008641340531</v>
      </c>
      <c r="C1927">
        <v>-0.50256661950786197</v>
      </c>
      <c r="D1927">
        <v>0</v>
      </c>
      <c r="E1927" t="s">
        <v>3515</v>
      </c>
    </row>
    <row r="1928" spans="1:5" x14ac:dyDescent="0.2">
      <c r="A1928" t="s">
        <v>1966</v>
      </c>
      <c r="B1928">
        <v>-7.8266109258661798</v>
      </c>
      <c r="C1928">
        <v>-0.75600791234221798</v>
      </c>
      <c r="D1928">
        <v>0</v>
      </c>
      <c r="E1928" t="s">
        <v>3515</v>
      </c>
    </row>
    <row r="1929" spans="1:5" x14ac:dyDescent="0.2">
      <c r="A1929" t="s">
        <v>1967</v>
      </c>
      <c r="B1929">
        <v>-0.85720790849986706</v>
      </c>
      <c r="C1929">
        <v>0.10003317846943301</v>
      </c>
      <c r="D1929">
        <v>0</v>
      </c>
      <c r="E1929" t="s">
        <v>3515</v>
      </c>
    </row>
    <row r="1930" spans="1:5" x14ac:dyDescent="0.2">
      <c r="A1930" t="s">
        <v>1968</v>
      </c>
      <c r="B1930">
        <v>-11.1453807701789</v>
      </c>
      <c r="C1930">
        <v>-0.29463416061304898</v>
      </c>
      <c r="D1930">
        <v>0</v>
      </c>
      <c r="E1930" t="s">
        <v>3515</v>
      </c>
    </row>
    <row r="1931" spans="1:5" x14ac:dyDescent="0.2">
      <c r="A1931" t="s">
        <v>1969</v>
      </c>
      <c r="B1931">
        <v>7.9095772492521699E-2</v>
      </c>
      <c r="C1931">
        <v>1.10281869398708E-2</v>
      </c>
      <c r="D1931">
        <v>0</v>
      </c>
      <c r="E1931" t="s">
        <v>3515</v>
      </c>
    </row>
    <row r="1932" spans="1:5" x14ac:dyDescent="0.2">
      <c r="A1932" t="s">
        <v>1970</v>
      </c>
      <c r="B1932">
        <v>-8.7028536624358406</v>
      </c>
      <c r="C1932">
        <v>-0.68157434612485701</v>
      </c>
      <c r="D1932">
        <v>0</v>
      </c>
      <c r="E1932" t="s">
        <v>3515</v>
      </c>
    </row>
    <row r="1933" spans="1:5" x14ac:dyDescent="0.2">
      <c r="A1933" t="s">
        <v>1971</v>
      </c>
      <c r="B1933">
        <v>-8.0626868911202898</v>
      </c>
      <c r="C1933">
        <v>-0.73160229599600701</v>
      </c>
      <c r="D1933">
        <v>0</v>
      </c>
      <c r="E1933" t="s">
        <v>3515</v>
      </c>
    </row>
    <row r="1934" spans="1:5" x14ac:dyDescent="0.2">
      <c r="A1934" t="s">
        <v>1972</v>
      </c>
      <c r="B1934">
        <v>-6.7270100832074702</v>
      </c>
      <c r="C1934">
        <v>-0.83015118141632405</v>
      </c>
      <c r="D1934">
        <v>0</v>
      </c>
      <c r="E1934" t="s">
        <v>3515</v>
      </c>
    </row>
    <row r="1935" spans="1:5" x14ac:dyDescent="0.2">
      <c r="A1935" t="s">
        <v>1973</v>
      </c>
      <c r="B1935">
        <v>-6.2795066710657803</v>
      </c>
      <c r="C1935">
        <v>-0.85499233087562099</v>
      </c>
      <c r="D1935">
        <v>0</v>
      </c>
      <c r="E1935" t="s">
        <v>3515</v>
      </c>
    </row>
    <row r="1936" spans="1:5" x14ac:dyDescent="0.2">
      <c r="A1936" t="s">
        <v>1974</v>
      </c>
      <c r="B1936">
        <v>-8.5087062432286693</v>
      </c>
      <c r="C1936">
        <v>-0.65980353016456705</v>
      </c>
      <c r="D1936">
        <v>0</v>
      </c>
      <c r="E1936" t="s">
        <v>3515</v>
      </c>
    </row>
    <row r="1937" spans="1:5" x14ac:dyDescent="0.2">
      <c r="A1937" t="s">
        <v>1975</v>
      </c>
      <c r="B1937">
        <v>-9.7893051588727502</v>
      </c>
      <c r="C1937">
        <v>-0.53253226391865405</v>
      </c>
      <c r="D1937">
        <v>0</v>
      </c>
      <c r="E1937" t="s">
        <v>3515</v>
      </c>
    </row>
    <row r="1938" spans="1:5" x14ac:dyDescent="0.2">
      <c r="A1938" t="s">
        <v>1976</v>
      </c>
      <c r="B1938">
        <v>-9.0923478246558904</v>
      </c>
      <c r="C1938">
        <v>-0.64291072897470303</v>
      </c>
      <c r="D1938">
        <v>0</v>
      </c>
      <c r="E1938" t="s">
        <v>3515</v>
      </c>
    </row>
    <row r="1939" spans="1:5" x14ac:dyDescent="0.2">
      <c r="A1939" t="s">
        <v>1977</v>
      </c>
      <c r="B1939">
        <v>-10.9648934438691</v>
      </c>
      <c r="C1939">
        <v>-0.34624950234092899</v>
      </c>
      <c r="D1939">
        <v>0</v>
      </c>
      <c r="E1939" t="s">
        <v>3515</v>
      </c>
    </row>
    <row r="1940" spans="1:5" x14ac:dyDescent="0.2">
      <c r="A1940" t="s">
        <v>1978</v>
      </c>
      <c r="B1940">
        <v>-9.7356791036055199</v>
      </c>
      <c r="C1940">
        <v>-0.53029093598307198</v>
      </c>
      <c r="D1940">
        <v>0</v>
      </c>
      <c r="E1940" t="s">
        <v>3515</v>
      </c>
    </row>
    <row r="1941" spans="1:5" x14ac:dyDescent="0.2">
      <c r="A1941" t="s">
        <v>1979</v>
      </c>
      <c r="B1941">
        <v>-0.84215329262539596</v>
      </c>
      <c r="C1941">
        <v>-0.51504881836244898</v>
      </c>
      <c r="D1941">
        <v>0</v>
      </c>
      <c r="E1941" t="s">
        <v>3515</v>
      </c>
    </row>
    <row r="1942" spans="1:5" x14ac:dyDescent="0.2">
      <c r="A1942" t="s">
        <v>1980</v>
      </c>
      <c r="B1942">
        <v>-9.6657157910105393</v>
      </c>
      <c r="C1942">
        <v>-0.60038770090559201</v>
      </c>
      <c r="D1942">
        <v>0</v>
      </c>
      <c r="E1942" t="s">
        <v>3515</v>
      </c>
    </row>
    <row r="1943" spans="1:5" x14ac:dyDescent="0.2">
      <c r="A1943" t="s">
        <v>1981</v>
      </c>
      <c r="B1943">
        <v>-5.6273347516548196</v>
      </c>
      <c r="C1943">
        <v>-0.911367569754574</v>
      </c>
      <c r="D1943">
        <v>0</v>
      </c>
      <c r="E1943" t="s">
        <v>3515</v>
      </c>
    </row>
    <row r="1944" spans="1:5" x14ac:dyDescent="0.2">
      <c r="A1944" t="s">
        <v>1982</v>
      </c>
      <c r="B1944">
        <v>-9.4495797844209299</v>
      </c>
      <c r="C1944">
        <v>-0.57862506012307602</v>
      </c>
      <c r="D1944">
        <v>0</v>
      </c>
      <c r="E1944" t="s">
        <v>3515</v>
      </c>
    </row>
    <row r="1945" spans="1:5" x14ac:dyDescent="0.2">
      <c r="A1945" t="s">
        <v>1983</v>
      </c>
      <c r="B1945">
        <v>-4.4045931261552402</v>
      </c>
      <c r="C1945">
        <v>-0.92788180807161902</v>
      </c>
      <c r="D1945">
        <v>0</v>
      </c>
      <c r="E1945" t="s">
        <v>3515</v>
      </c>
    </row>
    <row r="1946" spans="1:5" x14ac:dyDescent="0.2">
      <c r="A1946" t="s">
        <v>1984</v>
      </c>
      <c r="B1946">
        <v>-7.3074257860405902</v>
      </c>
      <c r="C1946">
        <v>-0.77207309971114102</v>
      </c>
      <c r="D1946">
        <v>0</v>
      </c>
      <c r="E1946" t="s">
        <v>3515</v>
      </c>
    </row>
    <row r="1947" spans="1:5" x14ac:dyDescent="0.2">
      <c r="A1947" t="s">
        <v>1985</v>
      </c>
      <c r="B1947">
        <v>-3.0351466692570299</v>
      </c>
      <c r="C1947">
        <v>-0.49375787150880501</v>
      </c>
      <c r="D1947">
        <v>0</v>
      </c>
      <c r="E1947" t="s">
        <v>3515</v>
      </c>
    </row>
    <row r="1948" spans="1:5" x14ac:dyDescent="0.2">
      <c r="A1948" t="s">
        <v>1986</v>
      </c>
      <c r="B1948">
        <v>-4.8704252903772396</v>
      </c>
      <c r="C1948">
        <v>-0.89751275816509202</v>
      </c>
      <c r="D1948">
        <v>0</v>
      </c>
      <c r="E1948" t="s">
        <v>3515</v>
      </c>
    </row>
    <row r="1949" spans="1:5" x14ac:dyDescent="0.2">
      <c r="A1949" t="s">
        <v>1987</v>
      </c>
      <c r="B1949">
        <v>-10.4527084027472</v>
      </c>
      <c r="C1949">
        <v>-0.38726281468694301</v>
      </c>
      <c r="D1949">
        <v>0</v>
      </c>
      <c r="E1949" t="s">
        <v>3515</v>
      </c>
    </row>
    <row r="1950" spans="1:5" x14ac:dyDescent="0.2">
      <c r="A1950" t="s">
        <v>1988</v>
      </c>
      <c r="B1950">
        <v>-4.8704252903772396</v>
      </c>
      <c r="C1950">
        <v>-0.89751275816509202</v>
      </c>
      <c r="D1950">
        <v>0</v>
      </c>
      <c r="E1950" t="s">
        <v>3515</v>
      </c>
    </row>
    <row r="1951" spans="1:5" x14ac:dyDescent="0.2">
      <c r="A1951" t="s">
        <v>1989</v>
      </c>
      <c r="B1951">
        <v>-1.84845151419413</v>
      </c>
      <c r="C1951">
        <v>0.75900819942451503</v>
      </c>
      <c r="D1951">
        <v>0</v>
      </c>
      <c r="E1951" t="s">
        <v>3515</v>
      </c>
    </row>
    <row r="1952" spans="1:5" x14ac:dyDescent="0.2">
      <c r="A1952" t="s">
        <v>1990</v>
      </c>
      <c r="B1952">
        <v>-11.519189926063</v>
      </c>
      <c r="C1952">
        <v>-0.24109798865361701</v>
      </c>
      <c r="D1952">
        <v>0</v>
      </c>
      <c r="E1952" t="s">
        <v>3515</v>
      </c>
    </row>
    <row r="1953" spans="1:5" x14ac:dyDescent="0.2">
      <c r="A1953" t="s">
        <v>1991</v>
      </c>
      <c r="B1953">
        <v>-7.6052773175141999</v>
      </c>
      <c r="C1953">
        <v>-0.79567252985031001</v>
      </c>
      <c r="D1953">
        <v>0</v>
      </c>
      <c r="E1953" t="s">
        <v>3515</v>
      </c>
    </row>
    <row r="1954" spans="1:5" x14ac:dyDescent="0.2">
      <c r="A1954" t="s">
        <v>1992</v>
      </c>
      <c r="B1954">
        <v>-10.7818907242068</v>
      </c>
      <c r="C1954">
        <v>-0.36727606252022899</v>
      </c>
      <c r="D1954">
        <v>0</v>
      </c>
      <c r="E1954" t="s">
        <v>3515</v>
      </c>
    </row>
    <row r="1955" spans="1:5" x14ac:dyDescent="0.2">
      <c r="A1955" t="s">
        <v>1993</v>
      </c>
      <c r="B1955">
        <v>1.3359560570625</v>
      </c>
      <c r="C1955">
        <v>1.4587339848210199E-3</v>
      </c>
      <c r="D1955">
        <v>0</v>
      </c>
      <c r="E1955" t="s">
        <v>3515</v>
      </c>
    </row>
    <row r="1956" spans="1:5" x14ac:dyDescent="0.2">
      <c r="A1956" t="s">
        <v>1994</v>
      </c>
      <c r="B1956">
        <v>-6.7809533745255104</v>
      </c>
      <c r="C1956">
        <v>-0.81553005278660595</v>
      </c>
      <c r="D1956">
        <v>0</v>
      </c>
      <c r="E1956" t="s">
        <v>3515</v>
      </c>
    </row>
    <row r="1957" spans="1:5" x14ac:dyDescent="0.2">
      <c r="A1957" t="s">
        <v>1995</v>
      </c>
      <c r="B1957">
        <v>-6.55190760948748</v>
      </c>
      <c r="C1957">
        <v>-0.80866426359190702</v>
      </c>
      <c r="D1957">
        <v>0</v>
      </c>
      <c r="E1957" t="s">
        <v>3515</v>
      </c>
    </row>
    <row r="1958" spans="1:5" x14ac:dyDescent="0.2">
      <c r="A1958" t="s">
        <v>1996</v>
      </c>
      <c r="B1958">
        <v>-7.2319691699336399</v>
      </c>
      <c r="C1958">
        <v>-0.79567253076029698</v>
      </c>
      <c r="D1958">
        <v>0</v>
      </c>
      <c r="E1958" t="s">
        <v>3515</v>
      </c>
    </row>
    <row r="1959" spans="1:5" x14ac:dyDescent="0.2">
      <c r="A1959" t="s">
        <v>1997</v>
      </c>
      <c r="B1959">
        <v>-6.2795066710657803</v>
      </c>
      <c r="C1959">
        <v>-0.84624329943233401</v>
      </c>
      <c r="D1959">
        <v>0</v>
      </c>
      <c r="E1959" t="s">
        <v>3515</v>
      </c>
    </row>
    <row r="1960" spans="1:5" x14ac:dyDescent="0.2">
      <c r="A1960" t="s">
        <v>1998</v>
      </c>
      <c r="B1960">
        <v>-6.2025355585669102</v>
      </c>
      <c r="C1960">
        <v>-0.846243299783345</v>
      </c>
      <c r="D1960">
        <v>0</v>
      </c>
      <c r="E1960" t="s">
        <v>3515</v>
      </c>
    </row>
    <row r="1961" spans="1:5" x14ac:dyDescent="0.2">
      <c r="A1961" t="s">
        <v>1999</v>
      </c>
      <c r="B1961">
        <v>-5.6273347516548196</v>
      </c>
      <c r="C1961">
        <v>-0.88534943347826001</v>
      </c>
      <c r="D1961">
        <v>0</v>
      </c>
      <c r="E1961" t="s">
        <v>3515</v>
      </c>
    </row>
    <row r="1962" spans="1:5" x14ac:dyDescent="0.2">
      <c r="A1962" t="s">
        <v>2000</v>
      </c>
      <c r="B1962">
        <v>-8.1877680447333496</v>
      </c>
      <c r="C1962">
        <v>-0.73627804247296302</v>
      </c>
      <c r="D1962">
        <v>0</v>
      </c>
      <c r="E1962" t="s">
        <v>3515</v>
      </c>
    </row>
    <row r="1963" spans="1:5" x14ac:dyDescent="0.2">
      <c r="A1963" t="s">
        <v>2001</v>
      </c>
      <c r="B1963">
        <v>-4.6562296788372901</v>
      </c>
      <c r="C1963">
        <v>-0.91136756944868802</v>
      </c>
      <c r="D1963">
        <v>0</v>
      </c>
      <c r="E1963" t="s">
        <v>3515</v>
      </c>
    </row>
    <row r="1964" spans="1:5" x14ac:dyDescent="0.2">
      <c r="A1964" t="s">
        <v>2002</v>
      </c>
      <c r="B1964">
        <v>-9.7150440390810093</v>
      </c>
      <c r="C1964">
        <v>-0.51717995314719201</v>
      </c>
      <c r="D1964">
        <v>0</v>
      </c>
      <c r="E1964" t="s">
        <v>3515</v>
      </c>
    </row>
    <row r="1965" spans="1:5" x14ac:dyDescent="0.2">
      <c r="A1965" t="s">
        <v>2003</v>
      </c>
      <c r="B1965">
        <v>-0.72024056293908401</v>
      </c>
      <c r="C1965">
        <v>-0.28140212634338502</v>
      </c>
      <c r="D1965">
        <v>0</v>
      </c>
      <c r="E1965" t="s">
        <v>3515</v>
      </c>
    </row>
    <row r="1966" spans="1:5" x14ac:dyDescent="0.2">
      <c r="A1966" t="s">
        <v>2004</v>
      </c>
      <c r="B1966">
        <v>-2.5592307752580599</v>
      </c>
      <c r="C1966">
        <v>-0.78936196682089299</v>
      </c>
      <c r="D1966">
        <v>0</v>
      </c>
      <c r="E1966" t="s">
        <v>3515</v>
      </c>
    </row>
    <row r="1967" spans="1:5" x14ac:dyDescent="0.2">
      <c r="A1967" t="s">
        <v>2005</v>
      </c>
      <c r="B1967">
        <v>-4.6562296788372901</v>
      </c>
      <c r="C1967">
        <v>-0.911367569754574</v>
      </c>
      <c r="D1967">
        <v>0</v>
      </c>
      <c r="E1967" t="s">
        <v>3515</v>
      </c>
    </row>
    <row r="1968" spans="1:5" x14ac:dyDescent="0.2">
      <c r="A1968" t="s">
        <v>2006</v>
      </c>
      <c r="B1968">
        <v>-4.0995947301059097</v>
      </c>
      <c r="C1968">
        <v>-0.94960166382146005</v>
      </c>
      <c r="D1968">
        <v>0</v>
      </c>
      <c r="E1968" t="s">
        <v>3515</v>
      </c>
    </row>
    <row r="1969" spans="1:5" x14ac:dyDescent="0.2">
      <c r="A1969" t="s">
        <v>2007</v>
      </c>
      <c r="B1969">
        <v>-6.4884760287293402</v>
      </c>
      <c r="C1969">
        <v>-0.87438530452435603</v>
      </c>
      <c r="D1969">
        <v>0</v>
      </c>
      <c r="E1969" t="s">
        <v>3515</v>
      </c>
    </row>
    <row r="1970" spans="1:5" x14ac:dyDescent="0.2">
      <c r="A1970" t="s">
        <v>2008</v>
      </c>
      <c r="B1970">
        <v>-6.2795066710657803</v>
      </c>
      <c r="C1970">
        <v>-0.88534943324146897</v>
      </c>
      <c r="D1970">
        <v>0</v>
      </c>
      <c r="E1970" t="s">
        <v>3515</v>
      </c>
    </row>
    <row r="1971" spans="1:5" x14ac:dyDescent="0.2">
      <c r="A1971" t="s">
        <v>2009</v>
      </c>
      <c r="B1971">
        <v>-4.4045931261552402</v>
      </c>
      <c r="C1971">
        <v>-0.94960166382146005</v>
      </c>
      <c r="D1971">
        <v>0</v>
      </c>
      <c r="E1971" t="s">
        <v>3515</v>
      </c>
    </row>
    <row r="1972" spans="1:5" x14ac:dyDescent="0.2">
      <c r="A1972" t="s">
        <v>2010</v>
      </c>
      <c r="B1972">
        <v>-8.3028646131475305</v>
      </c>
      <c r="C1972">
        <v>-0.70951581700546795</v>
      </c>
      <c r="D1972">
        <v>0</v>
      </c>
      <c r="E1972" t="s">
        <v>3515</v>
      </c>
    </row>
    <row r="1973" spans="1:5" x14ac:dyDescent="0.2">
      <c r="A1973" t="s">
        <v>2011</v>
      </c>
      <c r="B1973">
        <v>-5.7570192684669098E-2</v>
      </c>
      <c r="C1973">
        <v>-0.64954388371150495</v>
      </c>
      <c r="D1973">
        <v>0</v>
      </c>
      <c r="E1973" t="s">
        <v>3515</v>
      </c>
    </row>
    <row r="1974" spans="1:5" x14ac:dyDescent="0.2">
      <c r="A1974" t="s">
        <v>2012</v>
      </c>
      <c r="B1974">
        <v>2.3278998494755898</v>
      </c>
      <c r="C1974">
        <v>-0.83015118109990405</v>
      </c>
      <c r="D1974">
        <v>0</v>
      </c>
      <c r="E1974" t="s">
        <v>3515</v>
      </c>
    </row>
    <row r="1975" spans="1:5" x14ac:dyDescent="0.2">
      <c r="A1975" t="s">
        <v>2013</v>
      </c>
      <c r="B1975">
        <v>-6.4884760287293402</v>
      </c>
      <c r="C1975">
        <v>-0.83015118078348205</v>
      </c>
      <c r="D1975">
        <v>0</v>
      </c>
      <c r="E1975" t="s">
        <v>3515</v>
      </c>
    </row>
    <row r="1976" spans="1:5" x14ac:dyDescent="0.2">
      <c r="A1976" t="s">
        <v>2014</v>
      </c>
      <c r="B1976">
        <v>-5.9434137598735299</v>
      </c>
      <c r="C1976">
        <v>-0.86432930108099504</v>
      </c>
      <c r="D1976">
        <v>0</v>
      </c>
      <c r="E1976" t="s">
        <v>3515</v>
      </c>
    </row>
    <row r="1977" spans="1:5" x14ac:dyDescent="0.2">
      <c r="A1977" t="s">
        <v>2015</v>
      </c>
      <c r="B1977">
        <v>-7.3074257860405902</v>
      </c>
      <c r="C1977">
        <v>-0.78352034836176199</v>
      </c>
      <c r="D1977">
        <v>0</v>
      </c>
      <c r="E1977" t="s">
        <v>3515</v>
      </c>
    </row>
    <row r="1978" spans="1:5" x14ac:dyDescent="0.2">
      <c r="A1978" t="s">
        <v>2016</v>
      </c>
      <c r="B1978">
        <v>-4.4045931261552402</v>
      </c>
      <c r="C1978">
        <v>-0.89751275843002398</v>
      </c>
      <c r="D1978">
        <v>0</v>
      </c>
      <c r="E1978" t="s">
        <v>3515</v>
      </c>
    </row>
    <row r="1979" spans="1:5" x14ac:dyDescent="0.2">
      <c r="A1979" t="s">
        <v>2017</v>
      </c>
      <c r="B1979">
        <v>-2.5807501996187501</v>
      </c>
      <c r="C1979">
        <v>-0.82028936070512204</v>
      </c>
      <c r="D1979">
        <v>0</v>
      </c>
      <c r="E1979" t="s">
        <v>3515</v>
      </c>
    </row>
    <row r="1980" spans="1:5" x14ac:dyDescent="0.2">
      <c r="A1980" t="s">
        <v>2018</v>
      </c>
      <c r="B1980">
        <v>-5.0568920533455302</v>
      </c>
      <c r="C1980">
        <v>-0.94960166382146005</v>
      </c>
      <c r="D1980">
        <v>0</v>
      </c>
      <c r="E1980" t="s">
        <v>3515</v>
      </c>
    </row>
    <row r="1981" spans="1:5" x14ac:dyDescent="0.2">
      <c r="A1981" t="s">
        <v>2019</v>
      </c>
      <c r="B1981">
        <v>-7.3437239455818997</v>
      </c>
      <c r="C1981">
        <v>-0.78950083872032895</v>
      </c>
      <c r="D1981">
        <v>0</v>
      </c>
      <c r="E1981" t="s">
        <v>3515</v>
      </c>
    </row>
    <row r="1982" spans="1:5" x14ac:dyDescent="0.2">
      <c r="A1982" t="s">
        <v>2020</v>
      </c>
      <c r="B1982">
        <v>-12.328316876063299</v>
      </c>
      <c r="C1982">
        <v>-0.10636338272057499</v>
      </c>
      <c r="D1982">
        <v>0</v>
      </c>
      <c r="E1982" t="s">
        <v>3515</v>
      </c>
    </row>
    <row r="1983" spans="1:5" x14ac:dyDescent="0.2">
      <c r="A1983" t="s">
        <v>2021</v>
      </c>
      <c r="B1983">
        <v>-8.4763747841892201</v>
      </c>
      <c r="C1983">
        <v>-0.69317568379571703</v>
      </c>
      <c r="D1983">
        <v>0</v>
      </c>
      <c r="E1983" t="s">
        <v>3515</v>
      </c>
    </row>
    <row r="1984" spans="1:5" x14ac:dyDescent="0.2">
      <c r="A1984" t="s">
        <v>2022</v>
      </c>
      <c r="B1984">
        <v>-8.0626868911202898</v>
      </c>
      <c r="C1984">
        <v>-0.74105069958293701</v>
      </c>
      <c r="D1984">
        <v>0</v>
      </c>
      <c r="E1984" t="s">
        <v>3515</v>
      </c>
    </row>
    <row r="1985" spans="1:5" x14ac:dyDescent="0.2">
      <c r="A1985" t="s">
        <v>2023</v>
      </c>
      <c r="B1985">
        <v>5.1585451972607501</v>
      </c>
      <c r="C1985">
        <v>-0.92788180844544299</v>
      </c>
      <c r="D1985">
        <v>0</v>
      </c>
      <c r="E1985" t="s">
        <v>3515</v>
      </c>
    </row>
    <row r="1986" spans="1:5" x14ac:dyDescent="0.2">
      <c r="A1986" t="s">
        <v>2024</v>
      </c>
      <c r="B1986">
        <v>-10.5216631119076</v>
      </c>
      <c r="C1986">
        <v>-0.401419608512526</v>
      </c>
      <c r="D1986">
        <v>0</v>
      </c>
      <c r="E1986" t="s">
        <v>3515</v>
      </c>
    </row>
    <row r="1987" spans="1:5" x14ac:dyDescent="0.2">
      <c r="A1987" t="s">
        <v>2025</v>
      </c>
      <c r="B1987">
        <v>-9.0490359306526393</v>
      </c>
      <c r="C1987">
        <v>-0.60322507988509699</v>
      </c>
      <c r="D1987">
        <v>0</v>
      </c>
      <c r="E1987" t="s">
        <v>3515</v>
      </c>
    </row>
    <row r="1988" spans="1:5" x14ac:dyDescent="0.2">
      <c r="A1988" t="s">
        <v>2026</v>
      </c>
      <c r="B1988">
        <v>-2.5435736092536598</v>
      </c>
      <c r="C1988">
        <v>-0.83273215522618005</v>
      </c>
      <c r="D1988">
        <v>0</v>
      </c>
      <c r="E1988" t="s">
        <v>3515</v>
      </c>
    </row>
    <row r="1989" spans="1:5" x14ac:dyDescent="0.2">
      <c r="A1989" t="s">
        <v>2027</v>
      </c>
      <c r="B1989">
        <v>-6.55190760948748</v>
      </c>
      <c r="C1989">
        <v>-0.82268036521596999</v>
      </c>
      <c r="D1989">
        <v>0</v>
      </c>
      <c r="E1989" t="s">
        <v>3515</v>
      </c>
    </row>
    <row r="1990" spans="1:5" x14ac:dyDescent="0.2">
      <c r="A1990" t="s">
        <v>2028</v>
      </c>
      <c r="B1990">
        <v>-8.6312396123824406</v>
      </c>
      <c r="C1990">
        <v>-0.69317568330302504</v>
      </c>
      <c r="D1990">
        <v>0</v>
      </c>
      <c r="E1990" t="s">
        <v>3515</v>
      </c>
    </row>
    <row r="1991" spans="1:5" x14ac:dyDescent="0.2">
      <c r="A1991" t="s">
        <v>2029</v>
      </c>
      <c r="B1991">
        <v>-4.8704252903772396</v>
      </c>
      <c r="C1991">
        <v>-0.92788180844544299</v>
      </c>
      <c r="D1991">
        <v>0</v>
      </c>
      <c r="E1991" t="s">
        <v>3515</v>
      </c>
    </row>
    <row r="1992" spans="1:5" x14ac:dyDescent="0.2">
      <c r="A1992" t="s">
        <v>2030</v>
      </c>
      <c r="B1992">
        <v>2.46379751611091</v>
      </c>
      <c r="C1992" s="1">
        <v>1.15210369791973E-7</v>
      </c>
      <c r="D1992">
        <v>1</v>
      </c>
      <c r="E1992" t="s">
        <v>3515</v>
      </c>
    </row>
    <row r="1993" spans="1:5" x14ac:dyDescent="0.2">
      <c r="A1993" t="s">
        <v>2031</v>
      </c>
      <c r="B1993">
        <v>-7.3074257860405902</v>
      </c>
      <c r="C1993">
        <v>-0.783520348117549</v>
      </c>
      <c r="D1993">
        <v>0</v>
      </c>
      <c r="E1993" t="s">
        <v>3515</v>
      </c>
    </row>
    <row r="1994" spans="1:5" x14ac:dyDescent="0.2">
      <c r="A1994" t="s">
        <v>2032</v>
      </c>
      <c r="B1994">
        <v>-1.8768625824710601</v>
      </c>
      <c r="C1994">
        <v>0.73489524338603696</v>
      </c>
      <c r="D1994">
        <v>0</v>
      </c>
      <c r="E1994" t="s">
        <v>3515</v>
      </c>
    </row>
    <row r="1995" spans="1:5" x14ac:dyDescent="0.2">
      <c r="A1995" t="s">
        <v>2033</v>
      </c>
      <c r="B1995">
        <v>-4.8704252903772396</v>
      </c>
      <c r="C1995">
        <v>-0.92788180844544299</v>
      </c>
      <c r="D1995">
        <v>0</v>
      </c>
      <c r="E1995" t="s">
        <v>3515</v>
      </c>
    </row>
    <row r="1996" spans="1:5" x14ac:dyDescent="0.2">
      <c r="A1996" t="s">
        <v>2034</v>
      </c>
      <c r="B1996">
        <v>-2.0353609179468299</v>
      </c>
      <c r="C1996">
        <v>-0.48312273797153399</v>
      </c>
      <c r="D1996">
        <v>0</v>
      </c>
      <c r="E1996" t="s">
        <v>3515</v>
      </c>
    </row>
    <row r="1997" spans="1:5" x14ac:dyDescent="0.2">
      <c r="A1997" t="s">
        <v>2035</v>
      </c>
      <c r="B1997">
        <v>-8.9699629829108201</v>
      </c>
      <c r="C1997">
        <v>-0.63324807915064996</v>
      </c>
      <c r="D1997">
        <v>0</v>
      </c>
      <c r="E1997" t="s">
        <v>3515</v>
      </c>
    </row>
    <row r="1998" spans="1:5" x14ac:dyDescent="0.2">
      <c r="A1998" t="s">
        <v>2036</v>
      </c>
      <c r="B1998">
        <v>-9.8536506881407107</v>
      </c>
      <c r="C1998">
        <v>-0.49057722618711802</v>
      </c>
      <c r="D1998">
        <v>0</v>
      </c>
      <c r="E1998" t="s">
        <v>3515</v>
      </c>
    </row>
    <row r="1999" spans="1:5" x14ac:dyDescent="0.2">
      <c r="A1999" t="s">
        <v>2037</v>
      </c>
      <c r="B1999">
        <v>-9.4329436797093699E-2</v>
      </c>
      <c r="C1999">
        <v>8.0445832032132597E-2</v>
      </c>
      <c r="D1999">
        <v>0</v>
      </c>
      <c r="E1999" t="s">
        <v>3515</v>
      </c>
    </row>
    <row r="2000" spans="1:5" x14ac:dyDescent="0.2">
      <c r="A2000" t="s">
        <v>2038</v>
      </c>
      <c r="B2000">
        <v>-6.4884760287293402</v>
      </c>
      <c r="C2000">
        <v>-0.83015117825210705</v>
      </c>
      <c r="D2000">
        <v>0</v>
      </c>
      <c r="E2000" t="s">
        <v>3515</v>
      </c>
    </row>
    <row r="2001" spans="1:5" x14ac:dyDescent="0.2">
      <c r="A2001" t="s">
        <v>2039</v>
      </c>
      <c r="B2001">
        <v>-10.080309159367101</v>
      </c>
      <c r="C2001">
        <v>-0.49452132688226202</v>
      </c>
      <c r="D2001">
        <v>0</v>
      </c>
      <c r="E2001" t="s">
        <v>3515</v>
      </c>
    </row>
    <row r="2002" spans="1:5" x14ac:dyDescent="0.2">
      <c r="A2002" t="s">
        <v>2040</v>
      </c>
      <c r="B2002">
        <v>-8.52460425958059</v>
      </c>
      <c r="C2002">
        <v>-0.65980353009220205</v>
      </c>
      <c r="D2002">
        <v>0</v>
      </c>
      <c r="E2002" t="s">
        <v>3515</v>
      </c>
    </row>
    <row r="2003" spans="1:5" x14ac:dyDescent="0.2">
      <c r="A2003" t="s">
        <v>2041</v>
      </c>
      <c r="B2003">
        <v>-0.83563437701702703</v>
      </c>
      <c r="C2003">
        <v>0.71320435890214995</v>
      </c>
      <c r="D2003">
        <v>0</v>
      </c>
      <c r="E2003" t="s">
        <v>3515</v>
      </c>
    </row>
    <row r="2004" spans="1:5" x14ac:dyDescent="0.2">
      <c r="A2004" t="s">
        <v>2042</v>
      </c>
      <c r="B2004">
        <v>-0.65855867008407398</v>
      </c>
      <c r="C2004">
        <v>-0.38726279674814001</v>
      </c>
      <c r="D2004">
        <v>0</v>
      </c>
      <c r="E2004" t="s">
        <v>3515</v>
      </c>
    </row>
    <row r="2005" spans="1:5" x14ac:dyDescent="0.2">
      <c r="A2005" t="s">
        <v>2043</v>
      </c>
      <c r="B2005">
        <v>-9.2344523865744002</v>
      </c>
      <c r="C2005">
        <v>-0.57601402891646403</v>
      </c>
      <c r="D2005">
        <v>0</v>
      </c>
      <c r="E2005" t="s">
        <v>3515</v>
      </c>
    </row>
    <row r="2006" spans="1:5" x14ac:dyDescent="0.2">
      <c r="A2006" t="s">
        <v>2044</v>
      </c>
      <c r="B2006">
        <v>-9.5770192974396604</v>
      </c>
      <c r="C2006">
        <v>-0.53029093143638995</v>
      </c>
      <c r="D2006">
        <v>0</v>
      </c>
      <c r="E2006" t="s">
        <v>3515</v>
      </c>
    </row>
    <row r="2007" spans="1:5" x14ac:dyDescent="0.2">
      <c r="A2007" t="s">
        <v>2045</v>
      </c>
      <c r="B2007">
        <v>-4.0995947301059097</v>
      </c>
      <c r="C2007">
        <v>-0.911367569754574</v>
      </c>
      <c r="D2007">
        <v>0</v>
      </c>
      <c r="E2007" t="s">
        <v>3515</v>
      </c>
    </row>
    <row r="2008" spans="1:5" x14ac:dyDescent="0.2">
      <c r="A2008" t="s">
        <v>2046</v>
      </c>
      <c r="B2008">
        <v>-6.55190760948748</v>
      </c>
      <c r="C2008">
        <v>-0.84624329890581995</v>
      </c>
      <c r="D2008">
        <v>0</v>
      </c>
      <c r="E2008" t="s">
        <v>3515</v>
      </c>
    </row>
    <row r="2009" spans="1:5" x14ac:dyDescent="0.2">
      <c r="A2009" t="s">
        <v>2047</v>
      </c>
      <c r="B2009">
        <v>-5.2219933393945404</v>
      </c>
      <c r="C2009">
        <v>-0.89751275843002398</v>
      </c>
      <c r="D2009">
        <v>0</v>
      </c>
      <c r="E2009" t="s">
        <v>3515</v>
      </c>
    </row>
    <row r="2010" spans="1:5" x14ac:dyDescent="0.2">
      <c r="A2010" t="s">
        <v>2048</v>
      </c>
      <c r="B2010">
        <v>-5.37012581438879</v>
      </c>
      <c r="C2010">
        <v>-0.88534943347826001</v>
      </c>
      <c r="D2010">
        <v>0</v>
      </c>
      <c r="E2010" t="s">
        <v>3515</v>
      </c>
    </row>
    <row r="2011" spans="1:5" x14ac:dyDescent="0.2">
      <c r="A2011" t="s">
        <v>2049</v>
      </c>
      <c r="B2011">
        <v>-4.6562296788372901</v>
      </c>
      <c r="C2011">
        <v>-0.911367569754574</v>
      </c>
      <c r="D2011">
        <v>0</v>
      </c>
      <c r="E2011" t="s">
        <v>3515</v>
      </c>
    </row>
    <row r="2012" spans="1:5" x14ac:dyDescent="0.2">
      <c r="A2012" t="s">
        <v>2050</v>
      </c>
      <c r="B2012">
        <v>-2.03963980422211</v>
      </c>
      <c r="C2012">
        <v>0.78448008857496898</v>
      </c>
      <c r="D2012">
        <v>0</v>
      </c>
      <c r="E2012" t="s">
        <v>3515</v>
      </c>
    </row>
    <row r="2013" spans="1:5" x14ac:dyDescent="0.2">
      <c r="A2013" t="s">
        <v>2051</v>
      </c>
      <c r="B2013">
        <v>2.5469717225282199E-2</v>
      </c>
      <c r="C2013">
        <v>0.34574328717121899</v>
      </c>
      <c r="D2013">
        <v>0</v>
      </c>
      <c r="E2013" t="s">
        <v>3515</v>
      </c>
    </row>
    <row r="2014" spans="1:5" x14ac:dyDescent="0.2">
      <c r="A2014" t="s">
        <v>2052</v>
      </c>
      <c r="B2014">
        <v>-6.8831418178741099</v>
      </c>
      <c r="C2014">
        <v>-0.83015118062527105</v>
      </c>
      <c r="D2014">
        <v>0</v>
      </c>
      <c r="E2014" t="s">
        <v>3515</v>
      </c>
    </row>
    <row r="2015" spans="1:5" x14ac:dyDescent="0.2">
      <c r="A2015" t="s">
        <v>2053</v>
      </c>
      <c r="B2015">
        <v>-8.3028646131475305</v>
      </c>
      <c r="C2015">
        <v>-0.709515817881744</v>
      </c>
      <c r="D2015">
        <v>0</v>
      </c>
      <c r="E2015" t="s">
        <v>3515</v>
      </c>
    </row>
    <row r="2016" spans="1:5" x14ac:dyDescent="0.2">
      <c r="A2016" t="s">
        <v>2054</v>
      </c>
      <c r="B2016">
        <v>-1.4360987946528501</v>
      </c>
      <c r="C2016">
        <v>0.60160157823902305</v>
      </c>
      <c r="D2016">
        <v>0</v>
      </c>
      <c r="E2016" t="s">
        <v>3515</v>
      </c>
    </row>
    <row r="2017" spans="1:5" x14ac:dyDescent="0.2">
      <c r="A2017" t="s">
        <v>2055</v>
      </c>
      <c r="B2017">
        <v>-5.37012581438879</v>
      </c>
      <c r="C2017">
        <v>-0.92788180844544299</v>
      </c>
      <c r="D2017">
        <v>0</v>
      </c>
      <c r="E2017" t="s">
        <v>3515</v>
      </c>
    </row>
    <row r="2018" spans="1:5" x14ac:dyDescent="0.2">
      <c r="A2018" t="s">
        <v>2056</v>
      </c>
      <c r="B2018">
        <v>-10.9114814221251</v>
      </c>
      <c r="C2018">
        <v>-0.34270332715608798</v>
      </c>
      <c r="D2018">
        <v>0</v>
      </c>
      <c r="E2018" t="s">
        <v>3515</v>
      </c>
    </row>
    <row r="2019" spans="1:5" x14ac:dyDescent="0.2">
      <c r="A2019" t="s">
        <v>2057</v>
      </c>
      <c r="B2019">
        <v>-0.64976320936515597</v>
      </c>
      <c r="C2019">
        <v>0.18234418643016601</v>
      </c>
      <c r="D2019">
        <v>0</v>
      </c>
      <c r="E2019" t="s">
        <v>3515</v>
      </c>
    </row>
    <row r="2020" spans="1:5" x14ac:dyDescent="0.2">
      <c r="A2020" t="s">
        <v>2058</v>
      </c>
      <c r="B2020">
        <v>-1.93544005170908</v>
      </c>
      <c r="C2020">
        <v>0.68745119118636999</v>
      </c>
      <c r="D2020">
        <v>0</v>
      </c>
      <c r="E2020" t="s">
        <v>3515</v>
      </c>
    </row>
    <row r="2021" spans="1:5" x14ac:dyDescent="0.2">
      <c r="A2021" t="s">
        <v>2059</v>
      </c>
      <c r="B2021">
        <v>-7.2701907433598096</v>
      </c>
      <c r="C2021">
        <v>-0.79567253063029997</v>
      </c>
      <c r="D2021">
        <v>0</v>
      </c>
      <c r="E2021" t="s">
        <v>3515</v>
      </c>
    </row>
    <row r="2022" spans="1:5" x14ac:dyDescent="0.2">
      <c r="A2022" t="s">
        <v>2060</v>
      </c>
      <c r="B2022">
        <v>-8.6164801194241303</v>
      </c>
      <c r="C2022">
        <v>-0.67411755263187101</v>
      </c>
      <c r="D2022">
        <v>0</v>
      </c>
      <c r="E2022" t="s">
        <v>3515</v>
      </c>
    </row>
    <row r="2023" spans="1:5" x14ac:dyDescent="0.2">
      <c r="A2023" t="s">
        <v>2061</v>
      </c>
      <c r="B2023">
        <v>0.44158434484237002</v>
      </c>
      <c r="C2023">
        <v>4.0113322188695698E-2</v>
      </c>
      <c r="D2023">
        <v>0</v>
      </c>
      <c r="E2023" t="s">
        <v>3515</v>
      </c>
    </row>
    <row r="2024" spans="1:5" x14ac:dyDescent="0.2">
      <c r="A2024" t="s">
        <v>2062</v>
      </c>
      <c r="B2024">
        <v>-8.9699629829108201</v>
      </c>
      <c r="C2024">
        <v>-0.62085883437476097</v>
      </c>
      <c r="D2024">
        <v>0</v>
      </c>
      <c r="E2024" t="s">
        <v>3515</v>
      </c>
    </row>
    <row r="2025" spans="1:5" x14ac:dyDescent="0.2">
      <c r="A2025" t="s">
        <v>2063</v>
      </c>
      <c r="B2025">
        <v>-6.8831418178741099</v>
      </c>
      <c r="C2025">
        <v>-0.83015118094169305</v>
      </c>
      <c r="D2025">
        <v>0</v>
      </c>
      <c r="E2025" t="s">
        <v>3515</v>
      </c>
    </row>
    <row r="2026" spans="1:5" x14ac:dyDescent="0.2">
      <c r="A2026" t="s">
        <v>2064</v>
      </c>
      <c r="B2026">
        <v>-6.2025355585669102</v>
      </c>
      <c r="C2026">
        <v>-0.81553005191650996</v>
      </c>
      <c r="D2026">
        <v>0</v>
      </c>
      <c r="E2026" t="s">
        <v>3515</v>
      </c>
    </row>
    <row r="2027" spans="1:5" x14ac:dyDescent="0.2">
      <c r="A2027" t="s">
        <v>2065</v>
      </c>
      <c r="B2027">
        <v>-2.7819387537171001</v>
      </c>
      <c r="C2027">
        <v>-0.72376920515776499</v>
      </c>
      <c r="D2027">
        <v>0</v>
      </c>
      <c r="E2027" t="s">
        <v>3515</v>
      </c>
    </row>
    <row r="2028" spans="1:5" x14ac:dyDescent="0.2">
      <c r="A2028" t="s">
        <v>2066</v>
      </c>
      <c r="B2028">
        <v>-4.4045931261552402</v>
      </c>
      <c r="C2028">
        <v>-0.92788180844544299</v>
      </c>
      <c r="D2028">
        <v>0</v>
      </c>
      <c r="E2028" t="s">
        <v>3515</v>
      </c>
    </row>
    <row r="2029" spans="1:5" x14ac:dyDescent="0.2">
      <c r="A2029" t="s">
        <v>2067</v>
      </c>
      <c r="B2029">
        <v>-5.7405651258488</v>
      </c>
      <c r="C2029">
        <v>-0.88534943324146897</v>
      </c>
      <c r="D2029">
        <v>0</v>
      </c>
      <c r="E2029" t="s">
        <v>3515</v>
      </c>
    </row>
    <row r="2030" spans="1:5" x14ac:dyDescent="0.2">
      <c r="A2030" t="s">
        <v>2068</v>
      </c>
      <c r="B2030">
        <v>-9.7560231791437495</v>
      </c>
      <c r="C2030">
        <v>-0.53935748956832597</v>
      </c>
      <c r="D2030">
        <v>0</v>
      </c>
      <c r="E2030" t="s">
        <v>3515</v>
      </c>
    </row>
    <row r="2031" spans="1:5" x14ac:dyDescent="0.2">
      <c r="A2031" t="s">
        <v>2069</v>
      </c>
      <c r="B2031">
        <v>-10.808107501534399</v>
      </c>
      <c r="C2031">
        <v>-0.365993342754517</v>
      </c>
      <c r="D2031">
        <v>0</v>
      </c>
      <c r="E2031" t="s">
        <v>3515</v>
      </c>
    </row>
    <row r="2032" spans="1:5" x14ac:dyDescent="0.2">
      <c r="A2032" t="s">
        <v>2070</v>
      </c>
      <c r="B2032">
        <v>-1.9819560763734401</v>
      </c>
      <c r="C2032">
        <v>0.80378101749655395</v>
      </c>
      <c r="D2032">
        <v>0</v>
      </c>
      <c r="E2032" t="s">
        <v>3515</v>
      </c>
    </row>
    <row r="2033" spans="1:5" x14ac:dyDescent="0.2">
      <c r="A2033" t="s">
        <v>2071</v>
      </c>
      <c r="B2033">
        <v>-5.0568920533455302</v>
      </c>
      <c r="C2033">
        <v>-0.911367569754574</v>
      </c>
      <c r="D2033">
        <v>0</v>
      </c>
      <c r="E2033" t="s">
        <v>3515</v>
      </c>
    </row>
    <row r="2034" spans="1:5" x14ac:dyDescent="0.2">
      <c r="A2034" t="s">
        <v>2072</v>
      </c>
      <c r="B2034">
        <v>-8.3747915333625702</v>
      </c>
      <c r="C2034">
        <v>-0.69716234496389995</v>
      </c>
      <c r="D2034">
        <v>0</v>
      </c>
      <c r="E2034" t="s">
        <v>3515</v>
      </c>
    </row>
    <row r="2035" spans="1:5" x14ac:dyDescent="0.2">
      <c r="A2035" t="s">
        <v>2073</v>
      </c>
      <c r="B2035">
        <v>-12.5896051802053</v>
      </c>
      <c r="C2035">
        <v>-8.26054444421844E-2</v>
      </c>
      <c r="D2035">
        <v>0</v>
      </c>
      <c r="E2035" t="s">
        <v>3515</v>
      </c>
    </row>
    <row r="2036" spans="1:5" x14ac:dyDescent="0.2">
      <c r="A2036" t="s">
        <v>2074</v>
      </c>
      <c r="B2036">
        <v>-5.2219933393945404</v>
      </c>
      <c r="C2036">
        <v>-0.864329301480248</v>
      </c>
      <c r="D2036">
        <v>0</v>
      </c>
      <c r="E2036" t="s">
        <v>3515</v>
      </c>
    </row>
    <row r="2037" spans="1:5" x14ac:dyDescent="0.2">
      <c r="A2037" t="s">
        <v>2075</v>
      </c>
      <c r="B2037">
        <v>2.3278998494755898</v>
      </c>
      <c r="C2037" s="1">
        <v>8.1470424243627696E-6</v>
      </c>
      <c r="D2037">
        <v>1</v>
      </c>
      <c r="E2037" t="s">
        <v>3515</v>
      </c>
    </row>
    <row r="2038" spans="1:5" x14ac:dyDescent="0.2">
      <c r="A2038" t="s">
        <v>2076</v>
      </c>
      <c r="B2038">
        <v>-0.297149847196785</v>
      </c>
      <c r="C2038">
        <v>0.14021672114799799</v>
      </c>
      <c r="D2038">
        <v>0</v>
      </c>
      <c r="E2038" t="s">
        <v>3515</v>
      </c>
    </row>
    <row r="2039" spans="1:5" x14ac:dyDescent="0.2">
      <c r="A2039" t="s">
        <v>2077</v>
      </c>
      <c r="B2039">
        <v>-4.0995947301059097</v>
      </c>
      <c r="C2039">
        <v>-0.94960166382146005</v>
      </c>
      <c r="D2039">
        <v>0</v>
      </c>
      <c r="E2039" t="s">
        <v>3515</v>
      </c>
    </row>
    <row r="2040" spans="1:5" x14ac:dyDescent="0.2">
      <c r="A2040" t="s">
        <v>2078</v>
      </c>
      <c r="B2040">
        <v>-8.4433021198066704</v>
      </c>
      <c r="C2040">
        <v>-0.70532965619223698</v>
      </c>
      <c r="D2040">
        <v>0</v>
      </c>
      <c r="E2040" t="s">
        <v>3515</v>
      </c>
    </row>
    <row r="2041" spans="1:5" x14ac:dyDescent="0.2">
      <c r="A2041" t="s">
        <v>2079</v>
      </c>
      <c r="B2041">
        <v>0.229875608791276</v>
      </c>
      <c r="C2041">
        <v>9.5894782742172294E-2</v>
      </c>
      <c r="D2041">
        <v>0</v>
      </c>
      <c r="E2041" t="s">
        <v>3515</v>
      </c>
    </row>
    <row r="2042" spans="1:5" x14ac:dyDescent="0.2">
      <c r="A2042" t="s">
        <v>2080</v>
      </c>
      <c r="B2042">
        <v>-8.9107053150020299</v>
      </c>
      <c r="C2042">
        <v>-0.639652625374866</v>
      </c>
      <c r="D2042">
        <v>0</v>
      </c>
      <c r="E2042" t="s">
        <v>3515</v>
      </c>
    </row>
    <row r="2043" spans="1:5" x14ac:dyDescent="0.2">
      <c r="A2043" t="s">
        <v>2081</v>
      </c>
      <c r="B2043">
        <v>-8.4763747841892201</v>
      </c>
      <c r="C2043">
        <v>-0.65980353609852704</v>
      </c>
      <c r="D2043">
        <v>0</v>
      </c>
      <c r="E2043" t="s">
        <v>3515</v>
      </c>
    </row>
    <row r="2044" spans="1:5" x14ac:dyDescent="0.2">
      <c r="A2044" t="s">
        <v>2082</v>
      </c>
      <c r="B2044">
        <v>-8.3747915333625702</v>
      </c>
      <c r="C2044">
        <v>-0.72252192461956199</v>
      </c>
      <c r="D2044">
        <v>0</v>
      </c>
      <c r="E2044" t="s">
        <v>3515</v>
      </c>
    </row>
    <row r="2045" spans="1:5" x14ac:dyDescent="0.2">
      <c r="A2045" t="s">
        <v>2083</v>
      </c>
      <c r="B2045">
        <v>-7.3437239455818997</v>
      </c>
      <c r="C2045">
        <v>-0.77771558995896894</v>
      </c>
      <c r="D2045">
        <v>0</v>
      </c>
      <c r="E2045" t="s">
        <v>3515</v>
      </c>
    </row>
    <row r="2046" spans="1:5" x14ac:dyDescent="0.2">
      <c r="A2046" t="s">
        <v>2084</v>
      </c>
      <c r="B2046">
        <v>-4.0995947301059097</v>
      </c>
      <c r="C2046">
        <v>-0.94960166382146005</v>
      </c>
      <c r="D2046">
        <v>0</v>
      </c>
      <c r="E2046" t="s">
        <v>3515</v>
      </c>
    </row>
    <row r="2047" spans="1:5" x14ac:dyDescent="0.2">
      <c r="A2047" t="s">
        <v>2085</v>
      </c>
      <c r="B2047">
        <v>-5.5044547262212102</v>
      </c>
      <c r="C2047">
        <v>-0.864329301480248</v>
      </c>
      <c r="D2047">
        <v>0</v>
      </c>
      <c r="E2047" t="s">
        <v>3515</v>
      </c>
    </row>
    <row r="2048" spans="1:5" x14ac:dyDescent="0.2">
      <c r="A2048" t="s">
        <v>2086</v>
      </c>
      <c r="B2048">
        <v>-0.35261261552518502</v>
      </c>
      <c r="C2048">
        <v>0.11213810971603901</v>
      </c>
      <c r="D2048">
        <v>0</v>
      </c>
      <c r="E2048" t="s">
        <v>3515</v>
      </c>
    </row>
    <row r="2049" spans="1:5" x14ac:dyDescent="0.2">
      <c r="A2049" t="s">
        <v>2087</v>
      </c>
      <c r="B2049">
        <v>-11.068840963635299</v>
      </c>
      <c r="C2049">
        <v>-0.31806642943623198</v>
      </c>
      <c r="D2049">
        <v>0</v>
      </c>
      <c r="E2049" t="s">
        <v>3515</v>
      </c>
    </row>
    <row r="2050" spans="1:5" x14ac:dyDescent="0.2">
      <c r="A2050" t="s">
        <v>2088</v>
      </c>
      <c r="B2050">
        <v>-10.9413985479061</v>
      </c>
      <c r="C2050">
        <v>-0.346249445306964</v>
      </c>
      <c r="D2050">
        <v>0</v>
      </c>
      <c r="E2050" t="s">
        <v>3515</v>
      </c>
    </row>
    <row r="2051" spans="1:5" x14ac:dyDescent="0.2">
      <c r="A2051" t="s">
        <v>2089</v>
      </c>
      <c r="B2051">
        <v>-8.9107053150020299</v>
      </c>
      <c r="C2051">
        <v>-0.65292121486190702</v>
      </c>
      <c r="D2051">
        <v>0</v>
      </c>
      <c r="E2051" t="s">
        <v>3515</v>
      </c>
    </row>
    <row r="2052" spans="1:5" x14ac:dyDescent="0.2">
      <c r="A2052" t="s">
        <v>2090</v>
      </c>
      <c r="B2052">
        <v>-7.6052773175141999</v>
      </c>
      <c r="C2052">
        <v>-0.77207309982654404</v>
      </c>
      <c r="D2052">
        <v>0</v>
      </c>
      <c r="E2052" t="s">
        <v>3515</v>
      </c>
    </row>
    <row r="2053" spans="1:5" x14ac:dyDescent="0.2">
      <c r="A2053" t="s">
        <v>2091</v>
      </c>
      <c r="B2053">
        <v>-8.2271626788216103</v>
      </c>
      <c r="C2053">
        <v>-0.70121278464290604</v>
      </c>
      <c r="D2053">
        <v>0</v>
      </c>
      <c r="E2053" t="s">
        <v>3515</v>
      </c>
    </row>
    <row r="2054" spans="1:5" x14ac:dyDescent="0.2">
      <c r="A2054" t="s">
        <v>2092</v>
      </c>
      <c r="B2054">
        <v>-9.6799825169080194</v>
      </c>
      <c r="C2054">
        <v>-0.52806604967674398</v>
      </c>
      <c r="D2054">
        <v>0</v>
      </c>
      <c r="E2054" t="s">
        <v>3515</v>
      </c>
    </row>
    <row r="2055" spans="1:5" x14ac:dyDescent="0.2">
      <c r="A2055" t="s">
        <v>2093</v>
      </c>
      <c r="B2055">
        <v>-4.0995947301059097</v>
      </c>
      <c r="C2055">
        <v>-0.911367569754574</v>
      </c>
      <c r="D2055">
        <v>0</v>
      </c>
      <c r="E2055" t="s">
        <v>3515</v>
      </c>
    </row>
    <row r="2056" spans="1:5" x14ac:dyDescent="0.2">
      <c r="A2056" t="s">
        <v>2094</v>
      </c>
      <c r="B2056">
        <v>-4.8704252903772396</v>
      </c>
      <c r="C2056">
        <v>-0.89751275843002398</v>
      </c>
      <c r="D2056">
        <v>0</v>
      </c>
      <c r="E2056" t="s">
        <v>3515</v>
      </c>
    </row>
    <row r="2057" spans="1:5" x14ac:dyDescent="0.2">
      <c r="A2057" t="s">
        <v>2095</v>
      </c>
      <c r="B2057">
        <v>-12.8483433181551</v>
      </c>
      <c r="C2057">
        <v>-5.5681983695153099E-2</v>
      </c>
      <c r="D2057">
        <v>0</v>
      </c>
      <c r="E2057" t="s">
        <v>3515</v>
      </c>
    </row>
    <row r="2058" spans="1:5" x14ac:dyDescent="0.2">
      <c r="A2058" t="s">
        <v>2096</v>
      </c>
      <c r="B2058">
        <v>-9.7219552398694802</v>
      </c>
      <c r="C2058">
        <v>-0.553488370390809</v>
      </c>
      <c r="D2058">
        <v>0</v>
      </c>
      <c r="E2058" t="s">
        <v>3515</v>
      </c>
    </row>
    <row r="2059" spans="1:5" x14ac:dyDescent="0.2">
      <c r="A2059" t="s">
        <v>2097</v>
      </c>
      <c r="B2059">
        <v>-6.8329521788925103</v>
      </c>
      <c r="C2059">
        <v>-0.82268036476234596</v>
      </c>
      <c r="D2059">
        <v>0</v>
      </c>
      <c r="E2059" t="s">
        <v>3515</v>
      </c>
    </row>
    <row r="2060" spans="1:5" x14ac:dyDescent="0.2">
      <c r="A2060" t="s">
        <v>2098</v>
      </c>
      <c r="B2060">
        <v>-5.2219933393945404</v>
      </c>
      <c r="C2060">
        <v>-0.89751275843002398</v>
      </c>
      <c r="D2060">
        <v>0</v>
      </c>
      <c r="E2060" t="s">
        <v>3515</v>
      </c>
    </row>
    <row r="2061" spans="1:5" x14ac:dyDescent="0.2">
      <c r="A2061" t="s">
        <v>2099</v>
      </c>
      <c r="B2061">
        <v>3.9459505878276802</v>
      </c>
      <c r="C2061">
        <v>-0.89751275843002398</v>
      </c>
      <c r="D2061">
        <v>0</v>
      </c>
      <c r="E2061" t="s">
        <v>3515</v>
      </c>
    </row>
    <row r="2062" spans="1:5" x14ac:dyDescent="0.2">
      <c r="A2062" t="s">
        <v>2100</v>
      </c>
      <c r="B2062">
        <v>-4.6562296788372901</v>
      </c>
      <c r="C2062">
        <v>-0.94960166382146005</v>
      </c>
      <c r="D2062">
        <v>0</v>
      </c>
      <c r="E2062" t="s">
        <v>3515</v>
      </c>
    </row>
    <row r="2063" spans="1:5" x14ac:dyDescent="0.2">
      <c r="A2063" t="s">
        <v>2101</v>
      </c>
      <c r="B2063">
        <v>-5.0568920533455302</v>
      </c>
      <c r="C2063">
        <v>-0.911367569754574</v>
      </c>
      <c r="D2063">
        <v>0</v>
      </c>
      <c r="E2063" t="s">
        <v>3515</v>
      </c>
    </row>
    <row r="2064" spans="1:5" x14ac:dyDescent="0.2">
      <c r="A2064" t="s">
        <v>2102</v>
      </c>
      <c r="B2064">
        <v>2.8729621183314098</v>
      </c>
      <c r="C2064" s="1">
        <v>1.1450700460648699E-7</v>
      </c>
      <c r="D2064">
        <v>1</v>
      </c>
      <c r="E2064" t="s">
        <v>3515</v>
      </c>
    </row>
    <row r="2065" spans="1:5" x14ac:dyDescent="0.2">
      <c r="A2065" t="s">
        <v>2103</v>
      </c>
      <c r="B2065">
        <v>-9.3280161770192205</v>
      </c>
      <c r="C2065">
        <v>-0.54870415965842001</v>
      </c>
      <c r="D2065">
        <v>0</v>
      </c>
      <c r="E2065" t="s">
        <v>3515</v>
      </c>
    </row>
    <row r="2066" spans="1:5" x14ac:dyDescent="0.2">
      <c r="A2066" t="s">
        <v>2104</v>
      </c>
      <c r="B2066">
        <v>2.1454046693194</v>
      </c>
      <c r="C2066" s="1">
        <v>9.6966877331488403E-5</v>
      </c>
      <c r="D2066">
        <v>1</v>
      </c>
      <c r="E2066" t="s">
        <v>3515</v>
      </c>
    </row>
    <row r="2067" spans="1:5" x14ac:dyDescent="0.2">
      <c r="A2067" t="s">
        <v>2105</v>
      </c>
      <c r="B2067">
        <v>2.23971357854135</v>
      </c>
      <c r="C2067">
        <v>4.2771194034939199E-3</v>
      </c>
      <c r="D2067">
        <v>0</v>
      </c>
      <c r="E2067" t="s">
        <v>3515</v>
      </c>
    </row>
    <row r="2068" spans="1:5" x14ac:dyDescent="0.2">
      <c r="A2068" t="s">
        <v>2106</v>
      </c>
      <c r="B2068">
        <v>4.0330203337707102</v>
      </c>
      <c r="C2068" s="1">
        <v>9.7657769969114901E-27</v>
      </c>
      <c r="D2068">
        <v>1</v>
      </c>
      <c r="E2068" t="s">
        <v>3515</v>
      </c>
    </row>
    <row r="2069" spans="1:5" x14ac:dyDescent="0.2">
      <c r="A2069" t="s">
        <v>2107</v>
      </c>
      <c r="B2069">
        <v>2.74670215005602</v>
      </c>
      <c r="C2069" s="1">
        <v>1.79527591996606E-12</v>
      </c>
      <c r="D2069">
        <v>1</v>
      </c>
      <c r="E2069" t="s">
        <v>3515</v>
      </c>
    </row>
    <row r="2070" spans="1:5" x14ac:dyDescent="0.2">
      <c r="A2070" t="s">
        <v>2108</v>
      </c>
      <c r="B2070">
        <v>-4.6562296788372901</v>
      </c>
      <c r="C2070">
        <v>-0.92788180844544299</v>
      </c>
      <c r="D2070">
        <v>0</v>
      </c>
      <c r="E2070" t="s">
        <v>3515</v>
      </c>
    </row>
    <row r="2071" spans="1:5" x14ac:dyDescent="0.2">
      <c r="A2071" t="s">
        <v>2109</v>
      </c>
      <c r="B2071">
        <v>-4.3058503940122597</v>
      </c>
      <c r="C2071">
        <v>-0.13511135533107599</v>
      </c>
      <c r="D2071">
        <v>0</v>
      </c>
      <c r="E2071" t="s">
        <v>3515</v>
      </c>
    </row>
    <row r="2072" spans="1:5" x14ac:dyDescent="0.2">
      <c r="A2072" t="s">
        <v>2110</v>
      </c>
      <c r="B2072">
        <v>-7.6923042710529996</v>
      </c>
      <c r="C2072">
        <v>-0.75600791523129296</v>
      </c>
      <c r="D2072">
        <v>0</v>
      </c>
      <c r="E2072" t="s">
        <v>3515</v>
      </c>
    </row>
    <row r="2073" spans="1:5" x14ac:dyDescent="0.2">
      <c r="A2073" t="s">
        <v>2111</v>
      </c>
      <c r="B2073">
        <v>0.113522215769103</v>
      </c>
      <c r="C2073">
        <v>-0.67046661738328295</v>
      </c>
      <c r="D2073">
        <v>0</v>
      </c>
      <c r="E2073" t="s">
        <v>3515</v>
      </c>
    </row>
    <row r="2074" spans="1:5" x14ac:dyDescent="0.2">
      <c r="A2074" t="s">
        <v>2112</v>
      </c>
      <c r="B2074">
        <v>-7.4136902760492598</v>
      </c>
      <c r="C2074">
        <v>-0.78950083834268303</v>
      </c>
      <c r="D2074">
        <v>0</v>
      </c>
      <c r="E2074" t="s">
        <v>3515</v>
      </c>
    </row>
    <row r="2075" spans="1:5" x14ac:dyDescent="0.2">
      <c r="A2075" t="s">
        <v>2113</v>
      </c>
      <c r="B2075">
        <v>-4.2607469100859801</v>
      </c>
      <c r="C2075">
        <v>-3.3465050362184702E-2</v>
      </c>
      <c r="D2075">
        <v>0</v>
      </c>
      <c r="E2075" t="s">
        <v>3515</v>
      </c>
    </row>
    <row r="2076" spans="1:5" x14ac:dyDescent="0.2">
      <c r="A2076" t="s">
        <v>2114</v>
      </c>
      <c r="B2076">
        <v>-5.2219933393945404</v>
      </c>
      <c r="C2076">
        <v>-0.88534943347826001</v>
      </c>
      <c r="D2076">
        <v>0</v>
      </c>
      <c r="E2076" t="s">
        <v>3515</v>
      </c>
    </row>
    <row r="2077" spans="1:5" x14ac:dyDescent="0.2">
      <c r="A2077" t="s">
        <v>2115</v>
      </c>
      <c r="B2077">
        <v>-2.5279827204364498</v>
      </c>
      <c r="C2077">
        <v>-0.26974990043199298</v>
      </c>
      <c r="D2077">
        <v>0</v>
      </c>
      <c r="E2077" t="s">
        <v>3515</v>
      </c>
    </row>
    <row r="2078" spans="1:5" x14ac:dyDescent="0.2">
      <c r="A2078" t="s">
        <v>2116</v>
      </c>
      <c r="B2078">
        <v>-2.1913461938752401</v>
      </c>
      <c r="C2078">
        <v>-0.64153241665782801</v>
      </c>
      <c r="D2078">
        <v>0</v>
      </c>
      <c r="E2078" t="s">
        <v>3515</v>
      </c>
    </row>
    <row r="2079" spans="1:5" x14ac:dyDescent="0.2">
      <c r="A2079" t="s">
        <v>2117</v>
      </c>
      <c r="B2079">
        <v>0.23015233605857999</v>
      </c>
      <c r="C2079">
        <v>-0.56579284258808804</v>
      </c>
      <c r="D2079">
        <v>0</v>
      </c>
      <c r="E2079" t="s">
        <v>3515</v>
      </c>
    </row>
    <row r="2080" spans="1:5" x14ac:dyDescent="0.2">
      <c r="A2080" t="s">
        <v>2118</v>
      </c>
      <c r="B2080">
        <v>-9.7219552398694802</v>
      </c>
      <c r="C2080">
        <v>-0.52366466552906599</v>
      </c>
      <c r="D2080">
        <v>0</v>
      </c>
      <c r="E2080" t="s">
        <v>3515</v>
      </c>
    </row>
    <row r="2081" spans="1:5" x14ac:dyDescent="0.2">
      <c r="A2081" t="s">
        <v>2119</v>
      </c>
      <c r="B2081">
        <v>-1.3510248209005</v>
      </c>
      <c r="C2081">
        <v>0.359792572536282</v>
      </c>
      <c r="D2081">
        <v>0</v>
      </c>
      <c r="E2081" t="s">
        <v>3515</v>
      </c>
    </row>
    <row r="2082" spans="1:5" x14ac:dyDescent="0.2">
      <c r="A2082" t="s">
        <v>2120</v>
      </c>
      <c r="B2082">
        <v>-1.8662738898912401</v>
      </c>
      <c r="C2082">
        <v>0.74964505188110997</v>
      </c>
      <c r="D2082">
        <v>0</v>
      </c>
      <c r="E2082" t="s">
        <v>3515</v>
      </c>
    </row>
    <row r="2083" spans="1:5" x14ac:dyDescent="0.2">
      <c r="A2083" t="s">
        <v>2121</v>
      </c>
      <c r="B2083">
        <v>-6.8329521788925103</v>
      </c>
      <c r="C2083">
        <v>-0.82268036536717803</v>
      </c>
      <c r="D2083">
        <v>0</v>
      </c>
      <c r="E2083" t="s">
        <v>3515</v>
      </c>
    </row>
    <row r="2084" spans="1:5" x14ac:dyDescent="0.2">
      <c r="A2084" t="s">
        <v>2122</v>
      </c>
      <c r="B2084">
        <v>-8.2843082635098604</v>
      </c>
      <c r="C2084">
        <v>-0.72252192803982096</v>
      </c>
      <c r="D2084">
        <v>0</v>
      </c>
      <c r="E2084" t="s">
        <v>3515</v>
      </c>
    </row>
    <row r="2085" spans="1:5" x14ac:dyDescent="0.2">
      <c r="A2085" t="s">
        <v>2123</v>
      </c>
      <c r="B2085">
        <v>-6.1212252670828198</v>
      </c>
      <c r="C2085">
        <v>-0.84624329890581995</v>
      </c>
      <c r="D2085">
        <v>0</v>
      </c>
      <c r="E2085" t="s">
        <v>3515</v>
      </c>
    </row>
    <row r="2086" spans="1:5" x14ac:dyDescent="0.2">
      <c r="A2086" t="s">
        <v>2124</v>
      </c>
      <c r="B2086">
        <v>-9.1952590269052799</v>
      </c>
      <c r="C2086">
        <v>-0.57601402594633699</v>
      </c>
      <c r="D2086">
        <v>0</v>
      </c>
      <c r="E2086" t="s">
        <v>3515</v>
      </c>
    </row>
    <row r="2087" spans="1:5" x14ac:dyDescent="0.2">
      <c r="A2087" t="s">
        <v>2125</v>
      </c>
      <c r="B2087">
        <v>-8.1055969013242901</v>
      </c>
      <c r="C2087">
        <v>-0.73160229032884005</v>
      </c>
      <c r="D2087">
        <v>0</v>
      </c>
      <c r="E2087" t="s">
        <v>3515</v>
      </c>
    </row>
    <row r="2088" spans="1:5" x14ac:dyDescent="0.2">
      <c r="A2088" t="s">
        <v>2126</v>
      </c>
      <c r="B2088">
        <v>-6.6126673297685796</v>
      </c>
      <c r="C2088">
        <v>-0.82268036476234596</v>
      </c>
      <c r="D2088">
        <v>0</v>
      </c>
      <c r="E2088" t="s">
        <v>3515</v>
      </c>
    </row>
    <row r="2089" spans="1:5" x14ac:dyDescent="0.2">
      <c r="A2089" t="s">
        <v>2127</v>
      </c>
      <c r="B2089">
        <v>-9.5305386406785093</v>
      </c>
      <c r="C2089">
        <v>-0.57862505674542197</v>
      </c>
      <c r="D2089">
        <v>0</v>
      </c>
      <c r="E2089" t="s">
        <v>3515</v>
      </c>
    </row>
    <row r="2090" spans="1:5" x14ac:dyDescent="0.2">
      <c r="A2090" t="s">
        <v>2128</v>
      </c>
      <c r="B2090">
        <v>-7.0680727260420104</v>
      </c>
      <c r="C2090">
        <v>-0.79567253115029202</v>
      </c>
      <c r="D2090">
        <v>0</v>
      </c>
      <c r="E2090" t="s">
        <v>3515</v>
      </c>
    </row>
    <row r="2091" spans="1:5" x14ac:dyDescent="0.2">
      <c r="A2091" t="s">
        <v>2129</v>
      </c>
      <c r="B2091">
        <v>-6.9316439607204297</v>
      </c>
      <c r="C2091">
        <v>-0.81553005235155995</v>
      </c>
      <c r="D2091">
        <v>0</v>
      </c>
      <c r="E2091" t="s">
        <v>3515</v>
      </c>
    </row>
    <row r="2092" spans="1:5" x14ac:dyDescent="0.2">
      <c r="A2092" t="s">
        <v>2130</v>
      </c>
      <c r="B2092">
        <v>-9.9915844993172396</v>
      </c>
      <c r="C2092">
        <v>-0.51504881620035703</v>
      </c>
      <c r="D2092">
        <v>0</v>
      </c>
      <c r="E2092" t="s">
        <v>3515</v>
      </c>
    </row>
    <row r="2093" spans="1:5" x14ac:dyDescent="0.2">
      <c r="A2093" t="s">
        <v>2131</v>
      </c>
      <c r="B2093">
        <v>-0.37888314870033801</v>
      </c>
      <c r="C2093">
        <v>0.213170888875686</v>
      </c>
      <c r="D2093">
        <v>0</v>
      </c>
      <c r="E2093" t="s">
        <v>3515</v>
      </c>
    </row>
    <row r="2094" spans="1:5" x14ac:dyDescent="0.2">
      <c r="A2094" t="s">
        <v>2132</v>
      </c>
      <c r="B2094">
        <v>-5.6273347516548196</v>
      </c>
      <c r="C2094">
        <v>-0.89751275843002398</v>
      </c>
      <c r="D2094">
        <v>0</v>
      </c>
      <c r="E2094" t="s">
        <v>3515</v>
      </c>
    </row>
    <row r="2095" spans="1:5" x14ac:dyDescent="0.2">
      <c r="A2095" t="s">
        <v>2133</v>
      </c>
      <c r="B2095">
        <v>-9.6071947621750908</v>
      </c>
      <c r="C2095">
        <v>-0.54399468877522295</v>
      </c>
      <c r="D2095">
        <v>0</v>
      </c>
      <c r="E2095" t="s">
        <v>3515</v>
      </c>
    </row>
    <row r="2096" spans="1:5" x14ac:dyDescent="0.2">
      <c r="A2096" t="s">
        <v>2134</v>
      </c>
      <c r="B2096">
        <v>-8.3922265951201798</v>
      </c>
      <c r="C2096">
        <v>-0.68925031892881194</v>
      </c>
      <c r="D2096">
        <v>0</v>
      </c>
      <c r="E2096" t="s">
        <v>3515</v>
      </c>
    </row>
    <row r="2097" spans="1:5" x14ac:dyDescent="0.2">
      <c r="A2097" t="s">
        <v>2135</v>
      </c>
      <c r="B2097">
        <v>-9.90313751332984</v>
      </c>
      <c r="C2097">
        <v>-0.48862434314976</v>
      </c>
      <c r="D2097">
        <v>0</v>
      </c>
      <c r="E2097" t="s">
        <v>3515</v>
      </c>
    </row>
    <row r="2098" spans="1:5" x14ac:dyDescent="0.2">
      <c r="A2098" t="s">
        <v>2136</v>
      </c>
      <c r="B2098">
        <v>-9.0380016927591296</v>
      </c>
      <c r="C2098">
        <v>-0.63965261676451701</v>
      </c>
      <c r="D2098">
        <v>0</v>
      </c>
      <c r="E2098" t="s">
        <v>3515</v>
      </c>
    </row>
    <row r="2099" spans="1:5" x14ac:dyDescent="0.2">
      <c r="A2099" t="s">
        <v>2137</v>
      </c>
      <c r="B2099">
        <v>-1.3280330877625799</v>
      </c>
      <c r="C2099">
        <v>-0.97330117551961703</v>
      </c>
      <c r="D2099">
        <v>0</v>
      </c>
      <c r="E2099" t="s">
        <v>3515</v>
      </c>
    </row>
    <row r="2100" spans="1:5" x14ac:dyDescent="0.2">
      <c r="A2100" t="s">
        <v>2138</v>
      </c>
      <c r="B2100">
        <v>-6.6126673297685796</v>
      </c>
      <c r="C2100">
        <v>-0.837986883218093</v>
      </c>
      <c r="D2100">
        <v>0</v>
      </c>
      <c r="E2100" t="s">
        <v>3515</v>
      </c>
    </row>
    <row r="2101" spans="1:5" x14ac:dyDescent="0.2">
      <c r="A2101" t="s">
        <v>2139</v>
      </c>
      <c r="B2101">
        <v>-8.6015680673589401</v>
      </c>
      <c r="C2101">
        <v>-0.67411754896819898</v>
      </c>
      <c r="D2101">
        <v>0</v>
      </c>
      <c r="E2101" t="s">
        <v>3515</v>
      </c>
    </row>
    <row r="2102" spans="1:5" x14ac:dyDescent="0.2">
      <c r="A2102" t="s">
        <v>2140</v>
      </c>
      <c r="B2102">
        <v>-9.0816411421696408</v>
      </c>
      <c r="C2102">
        <v>-0.59757761989188396</v>
      </c>
      <c r="D2102">
        <v>0</v>
      </c>
      <c r="E2102" t="s">
        <v>3515</v>
      </c>
    </row>
    <row r="2103" spans="1:5" x14ac:dyDescent="0.2">
      <c r="A2103" t="s">
        <v>2141</v>
      </c>
      <c r="B2103">
        <v>-7.1927073640830299</v>
      </c>
      <c r="C2103">
        <v>-0.77771558924721096</v>
      </c>
      <c r="D2103">
        <v>0</v>
      </c>
      <c r="E2103" t="s">
        <v>3515</v>
      </c>
    </row>
    <row r="2104" spans="1:5" x14ac:dyDescent="0.2">
      <c r="A2104" t="s">
        <v>2142</v>
      </c>
      <c r="B2104">
        <v>-7.1523471162845897</v>
      </c>
      <c r="C2104">
        <v>-0.80866426498677901</v>
      </c>
      <c r="D2104">
        <v>0</v>
      </c>
      <c r="E2104" t="s">
        <v>3515</v>
      </c>
    </row>
    <row r="2105" spans="1:5" x14ac:dyDescent="0.2">
      <c r="A2105" t="s">
        <v>2143</v>
      </c>
      <c r="B2105">
        <v>-12.3729083343377</v>
      </c>
      <c r="C2105">
        <v>-9.9318372793130202E-2</v>
      </c>
      <c r="D2105">
        <v>0</v>
      </c>
      <c r="E2105" t="s">
        <v>3515</v>
      </c>
    </row>
    <row r="2106" spans="1:5" x14ac:dyDescent="0.2">
      <c r="A2106" t="s">
        <v>2144</v>
      </c>
      <c r="B2106">
        <v>-2.2443103708277299</v>
      </c>
      <c r="C2106">
        <v>0.95880850091680003</v>
      </c>
      <c r="D2106">
        <v>0</v>
      </c>
      <c r="E2106" t="s">
        <v>3515</v>
      </c>
    </row>
    <row r="2107" spans="1:5" x14ac:dyDescent="0.2">
      <c r="A2107" t="s">
        <v>2145</v>
      </c>
      <c r="B2107">
        <v>-5.5044547262212102</v>
      </c>
      <c r="C2107">
        <v>-0.864329301480248</v>
      </c>
      <c r="D2107">
        <v>0</v>
      </c>
      <c r="E2107" t="s">
        <v>3515</v>
      </c>
    </row>
    <row r="2108" spans="1:5" x14ac:dyDescent="0.2">
      <c r="A2108" t="s">
        <v>2146</v>
      </c>
      <c r="B2108">
        <v>-5.37012581438879</v>
      </c>
      <c r="C2108">
        <v>-0.89751275843002398</v>
      </c>
      <c r="D2108">
        <v>0</v>
      </c>
      <c r="E2108" t="s">
        <v>3515</v>
      </c>
    </row>
    <row r="2109" spans="1:5" x14ac:dyDescent="0.2">
      <c r="A2109" t="s">
        <v>2147</v>
      </c>
      <c r="B2109">
        <v>-5.8455516751208396</v>
      </c>
      <c r="C2109">
        <v>-0.86432930167987398</v>
      </c>
      <c r="D2109">
        <v>0</v>
      </c>
      <c r="E2109" t="s">
        <v>3515</v>
      </c>
    </row>
    <row r="2110" spans="1:5" x14ac:dyDescent="0.2">
      <c r="A2110" t="s">
        <v>2148</v>
      </c>
      <c r="B2110">
        <v>-5.8455516751208396</v>
      </c>
      <c r="C2110">
        <v>-0.88534943347826001</v>
      </c>
      <c r="D2110">
        <v>0</v>
      </c>
      <c r="E2110" t="s">
        <v>3515</v>
      </c>
    </row>
    <row r="2111" spans="1:5" x14ac:dyDescent="0.2">
      <c r="A2111" t="s">
        <v>2149</v>
      </c>
      <c r="B2111">
        <v>-9.4743480046853996</v>
      </c>
      <c r="C2111">
        <v>-0.583917082634831</v>
      </c>
      <c r="D2111">
        <v>0</v>
      </c>
      <c r="E2111" t="s">
        <v>3515</v>
      </c>
    </row>
    <row r="2112" spans="1:5" x14ac:dyDescent="0.2">
      <c r="A2112" t="s">
        <v>2150</v>
      </c>
      <c r="B2112">
        <v>-6.0350571797872599</v>
      </c>
      <c r="C2112">
        <v>-0.86432930128062102</v>
      </c>
      <c r="D2112">
        <v>0</v>
      </c>
      <c r="E2112" t="s">
        <v>3515</v>
      </c>
    </row>
    <row r="2113" spans="1:5" x14ac:dyDescent="0.2">
      <c r="A2113" t="s">
        <v>2151</v>
      </c>
      <c r="B2113">
        <v>-6.6709712088855397</v>
      </c>
      <c r="C2113">
        <v>-0.83015118109990405</v>
      </c>
      <c r="D2113">
        <v>0</v>
      </c>
      <c r="E2113" t="s">
        <v>3515</v>
      </c>
    </row>
    <row r="2114" spans="1:5" x14ac:dyDescent="0.2">
      <c r="A2114" t="s">
        <v>2152</v>
      </c>
      <c r="B2114">
        <v>1.50895009216434</v>
      </c>
      <c r="C2114">
        <v>-0.79567252998031002</v>
      </c>
      <c r="D2114">
        <v>0</v>
      </c>
      <c r="E2114" t="s">
        <v>3515</v>
      </c>
    </row>
    <row r="2115" spans="1:5" x14ac:dyDescent="0.2">
      <c r="A2115" t="s">
        <v>2153</v>
      </c>
      <c r="B2115">
        <v>-7.5441988661005697</v>
      </c>
      <c r="C2115">
        <v>-0.79567253011030703</v>
      </c>
      <c r="D2115">
        <v>0</v>
      </c>
      <c r="E2115" t="s">
        <v>3515</v>
      </c>
    </row>
    <row r="2116" spans="1:5" x14ac:dyDescent="0.2">
      <c r="A2116" t="s">
        <v>2154</v>
      </c>
      <c r="B2116">
        <v>-7.4804198211424398</v>
      </c>
      <c r="C2116">
        <v>-0.76658107431231903</v>
      </c>
      <c r="D2116">
        <v>0</v>
      </c>
      <c r="E2116" t="s">
        <v>3515</v>
      </c>
    </row>
    <row r="2117" spans="1:5" x14ac:dyDescent="0.2">
      <c r="A2117" t="s">
        <v>2155</v>
      </c>
      <c r="B2117">
        <v>-4.0995947301059097</v>
      </c>
      <c r="C2117">
        <v>-0.94960166382146005</v>
      </c>
      <c r="D2117">
        <v>0</v>
      </c>
      <c r="E2117" t="s">
        <v>3515</v>
      </c>
    </row>
    <row r="2118" spans="1:5" x14ac:dyDescent="0.2">
      <c r="A2118" t="s">
        <v>2156</v>
      </c>
      <c r="B2118">
        <v>-8.0843014241420992</v>
      </c>
      <c r="C2118">
        <v>-0.71377433484143404</v>
      </c>
      <c r="D2118">
        <v>0</v>
      </c>
      <c r="E2118" t="s">
        <v>3515</v>
      </c>
    </row>
    <row r="2119" spans="1:5" x14ac:dyDescent="0.2">
      <c r="A2119" t="s">
        <v>2157</v>
      </c>
      <c r="B2119">
        <v>-6.1212252670828198</v>
      </c>
      <c r="C2119">
        <v>-0.86432930167987398</v>
      </c>
      <c r="D2119">
        <v>0</v>
      </c>
      <c r="E2119" t="s">
        <v>3515</v>
      </c>
    </row>
    <row r="2120" spans="1:5" x14ac:dyDescent="0.2">
      <c r="A2120" t="s">
        <v>2158</v>
      </c>
      <c r="B2120">
        <v>-11.002274944473299</v>
      </c>
      <c r="C2120">
        <v>-0.31382977516599497</v>
      </c>
      <c r="D2120">
        <v>0</v>
      </c>
      <c r="E2120" t="s">
        <v>3515</v>
      </c>
    </row>
    <row r="2121" spans="1:5" x14ac:dyDescent="0.2">
      <c r="A2121" t="s">
        <v>2159</v>
      </c>
      <c r="B2121">
        <v>-7.0539382470734199E-3</v>
      </c>
      <c r="C2121">
        <v>5.54365266604053E-2</v>
      </c>
      <c r="D2121">
        <v>0</v>
      </c>
      <c r="E2121" t="s">
        <v>3515</v>
      </c>
    </row>
    <row r="2122" spans="1:5" x14ac:dyDescent="0.2">
      <c r="A2122" t="s">
        <v>2160</v>
      </c>
      <c r="B2122">
        <v>-7.1523471162845897</v>
      </c>
      <c r="C2122">
        <v>-0.81553005220654395</v>
      </c>
      <c r="D2122">
        <v>0</v>
      </c>
      <c r="E2122" t="s">
        <v>3515</v>
      </c>
    </row>
    <row r="2123" spans="1:5" x14ac:dyDescent="0.2">
      <c r="A2123" t="s">
        <v>2161</v>
      </c>
      <c r="B2123">
        <v>-7.4136902760492598</v>
      </c>
      <c r="C2123">
        <v>-0.76122909715281295</v>
      </c>
      <c r="D2123">
        <v>0</v>
      </c>
      <c r="E2123" t="s">
        <v>3515</v>
      </c>
    </row>
    <row r="2124" spans="1:5" x14ac:dyDescent="0.2">
      <c r="A2124" t="s">
        <v>2162</v>
      </c>
      <c r="B2124">
        <v>-5.7405651258488</v>
      </c>
      <c r="C2124">
        <v>-0.84624329960783995</v>
      </c>
      <c r="D2124">
        <v>0</v>
      </c>
      <c r="E2124" t="s">
        <v>3515</v>
      </c>
    </row>
    <row r="2125" spans="1:5" x14ac:dyDescent="0.2">
      <c r="A2125" t="s">
        <v>2163</v>
      </c>
      <c r="B2125">
        <v>-6.6126673297685796</v>
      </c>
      <c r="C2125">
        <v>-0.81553005162647896</v>
      </c>
      <c r="D2125">
        <v>0</v>
      </c>
      <c r="E2125" t="s">
        <v>3515</v>
      </c>
    </row>
    <row r="2126" spans="1:5" x14ac:dyDescent="0.2">
      <c r="A2126" t="s">
        <v>2164</v>
      </c>
      <c r="B2126">
        <v>-5.37012581438879</v>
      </c>
      <c r="C2126">
        <v>-0.89751275843002398</v>
      </c>
      <c r="D2126">
        <v>0</v>
      </c>
      <c r="E2126" t="s">
        <v>3515</v>
      </c>
    </row>
    <row r="2127" spans="1:5" x14ac:dyDescent="0.2">
      <c r="A2127" t="s">
        <v>2165</v>
      </c>
      <c r="B2127">
        <v>-8.9583045682815197</v>
      </c>
      <c r="C2127">
        <v>-0.620858825813696</v>
      </c>
      <c r="D2127">
        <v>0</v>
      </c>
      <c r="E2127" t="s">
        <v>3515</v>
      </c>
    </row>
    <row r="2128" spans="1:5" x14ac:dyDescent="0.2">
      <c r="A2128" t="s">
        <v>2166</v>
      </c>
      <c r="B2128">
        <v>1.62366851412191</v>
      </c>
      <c r="C2128">
        <v>-0.79567252959031398</v>
      </c>
      <c r="D2128">
        <v>0</v>
      </c>
      <c r="E2128" t="s">
        <v>3515</v>
      </c>
    </row>
    <row r="2129" spans="1:5" x14ac:dyDescent="0.2">
      <c r="A2129" t="s">
        <v>2167</v>
      </c>
      <c r="B2129">
        <v>-7.0240145547086303</v>
      </c>
      <c r="C2129">
        <v>-0.84624329960783995</v>
      </c>
      <c r="D2129">
        <v>0</v>
      </c>
      <c r="E2129" t="s">
        <v>3515</v>
      </c>
    </row>
    <row r="2130" spans="1:5" x14ac:dyDescent="0.2">
      <c r="A2130" t="s">
        <v>2168</v>
      </c>
      <c r="B2130">
        <v>-7.5126617600415297</v>
      </c>
      <c r="C2130">
        <v>-0.81553005264159095</v>
      </c>
      <c r="D2130">
        <v>0</v>
      </c>
      <c r="E2130" t="s">
        <v>3515</v>
      </c>
    </row>
    <row r="2131" spans="1:5" x14ac:dyDescent="0.2">
      <c r="A2131" t="s">
        <v>2169</v>
      </c>
      <c r="B2131">
        <v>-6.6709712088855397</v>
      </c>
      <c r="C2131">
        <v>-0.82268036536717803</v>
      </c>
      <c r="D2131">
        <v>0</v>
      </c>
      <c r="E2131" t="s">
        <v>3515</v>
      </c>
    </row>
    <row r="2132" spans="1:5" x14ac:dyDescent="0.2">
      <c r="A2132" t="s">
        <v>2170</v>
      </c>
      <c r="B2132">
        <v>-5.37012581438879</v>
      </c>
      <c r="C2132">
        <v>-0.87438530430843997</v>
      </c>
      <c r="D2132">
        <v>0</v>
      </c>
      <c r="E2132" t="s">
        <v>3515</v>
      </c>
    </row>
    <row r="2133" spans="1:5" x14ac:dyDescent="0.2">
      <c r="A2133" t="s">
        <v>2171</v>
      </c>
      <c r="B2133">
        <v>-7.9494723284753297</v>
      </c>
      <c r="C2133">
        <v>-0.72701845341276405</v>
      </c>
      <c r="D2133">
        <v>0</v>
      </c>
      <c r="E2133" t="s">
        <v>3515</v>
      </c>
    </row>
    <row r="2134" spans="1:5" x14ac:dyDescent="0.2">
      <c r="A2134" t="s">
        <v>2172</v>
      </c>
      <c r="B2134">
        <v>-8.0407435962570997</v>
      </c>
      <c r="C2134">
        <v>-0.72701845181134295</v>
      </c>
      <c r="D2134">
        <v>0</v>
      </c>
      <c r="E2134" t="s">
        <v>3515</v>
      </c>
    </row>
    <row r="2135" spans="1:5" x14ac:dyDescent="0.2">
      <c r="A2135" t="s">
        <v>2173</v>
      </c>
      <c r="B2135">
        <v>-4.6562296788372901</v>
      </c>
      <c r="C2135">
        <v>-0.92788180844544299</v>
      </c>
      <c r="D2135">
        <v>0</v>
      </c>
      <c r="E2135" t="s">
        <v>3515</v>
      </c>
    </row>
    <row r="2136" spans="1:5" x14ac:dyDescent="0.2">
      <c r="A2136" t="s">
        <v>2174</v>
      </c>
      <c r="B2136">
        <v>-4.8704252903772396</v>
      </c>
      <c r="C2136">
        <v>-0.89751275816509202</v>
      </c>
      <c r="D2136">
        <v>0</v>
      </c>
      <c r="E2136" t="s">
        <v>3515</v>
      </c>
    </row>
    <row r="2137" spans="1:5" x14ac:dyDescent="0.2">
      <c r="A2137" t="s">
        <v>2175</v>
      </c>
      <c r="B2137">
        <v>0.56991206936697403</v>
      </c>
      <c r="C2137">
        <v>2.7874437213399699E-2</v>
      </c>
      <c r="D2137">
        <v>0</v>
      </c>
      <c r="E2137" t="s">
        <v>3515</v>
      </c>
    </row>
    <row r="2138" spans="1:5" x14ac:dyDescent="0.2">
      <c r="A2138" t="s">
        <v>2176</v>
      </c>
      <c r="B2138">
        <v>1.50064730950712</v>
      </c>
      <c r="C2138">
        <v>2.6512234557044499E-4</v>
      </c>
      <c r="D2138">
        <v>1</v>
      </c>
      <c r="E2138" t="s">
        <v>3515</v>
      </c>
    </row>
    <row r="2139" spans="1:5" x14ac:dyDescent="0.2">
      <c r="A2139" t="s">
        <v>2177</v>
      </c>
      <c r="B2139">
        <v>1.3384000919088199</v>
      </c>
      <c r="C2139" s="1">
        <v>6.1798780902421699E-5</v>
      </c>
      <c r="D2139">
        <v>1</v>
      </c>
      <c r="E2139" t="s">
        <v>3515</v>
      </c>
    </row>
    <row r="2140" spans="1:5" x14ac:dyDescent="0.2">
      <c r="A2140" t="s">
        <v>2178</v>
      </c>
      <c r="B2140">
        <v>-1.9871684905782401E-2</v>
      </c>
      <c r="C2140">
        <v>0.38504638037142702</v>
      </c>
      <c r="D2140">
        <v>0</v>
      </c>
      <c r="E2140" t="s">
        <v>3515</v>
      </c>
    </row>
    <row r="2141" spans="1:5" x14ac:dyDescent="0.2">
      <c r="A2141" t="s">
        <v>2179</v>
      </c>
      <c r="B2141">
        <v>-8.3211853135727907</v>
      </c>
      <c r="C2141">
        <v>-0.72252192850201902</v>
      </c>
      <c r="D2141">
        <v>0</v>
      </c>
      <c r="E2141" t="s">
        <v>3515</v>
      </c>
    </row>
    <row r="2142" spans="1:5" x14ac:dyDescent="0.2">
      <c r="A2142" t="s">
        <v>2180</v>
      </c>
      <c r="B2142">
        <v>-8.4094534665324208</v>
      </c>
      <c r="C2142">
        <v>-0.72701845548519395</v>
      </c>
      <c r="D2142">
        <v>0</v>
      </c>
      <c r="E2142" t="s">
        <v>3515</v>
      </c>
    </row>
    <row r="2143" spans="1:5" x14ac:dyDescent="0.2">
      <c r="A2143" t="s">
        <v>2181</v>
      </c>
      <c r="B2143">
        <v>-8.3028646131475305</v>
      </c>
      <c r="C2143">
        <v>-0.70951581796937202</v>
      </c>
      <c r="D2143">
        <v>0</v>
      </c>
      <c r="E2143" t="s">
        <v>3515</v>
      </c>
    </row>
    <row r="2144" spans="1:5" x14ac:dyDescent="0.2">
      <c r="A2144" t="s">
        <v>2182</v>
      </c>
      <c r="B2144">
        <v>1.97256383188311</v>
      </c>
      <c r="C2144">
        <v>1.36740994853299E-2</v>
      </c>
      <c r="D2144">
        <v>0</v>
      </c>
      <c r="E2144" t="s">
        <v>3515</v>
      </c>
    </row>
    <row r="2145" spans="1:5" x14ac:dyDescent="0.2">
      <c r="A2145" t="s">
        <v>2183</v>
      </c>
      <c r="B2145">
        <v>-9.4073303867293401</v>
      </c>
      <c r="C2145">
        <v>-0.57342569128460796</v>
      </c>
      <c r="D2145">
        <v>0</v>
      </c>
      <c r="E2145" t="s">
        <v>3515</v>
      </c>
    </row>
    <row r="2146" spans="1:5" x14ac:dyDescent="0.2">
      <c r="A2146" t="s">
        <v>2184</v>
      </c>
      <c r="B2146">
        <v>1.6017108054656899</v>
      </c>
      <c r="C2146">
        <v>6.2821797374863098E-2</v>
      </c>
      <c r="D2146">
        <v>0</v>
      </c>
      <c r="E2146" t="s">
        <v>3515</v>
      </c>
    </row>
    <row r="2147" spans="1:5" x14ac:dyDescent="0.2">
      <c r="A2147" t="s">
        <v>2185</v>
      </c>
      <c r="B2147">
        <v>-7.5441988661005697</v>
      </c>
      <c r="C2147">
        <v>-0.78950083859444697</v>
      </c>
      <c r="D2147">
        <v>0</v>
      </c>
      <c r="E2147" t="s">
        <v>3515</v>
      </c>
    </row>
    <row r="2148" spans="1:5" x14ac:dyDescent="0.2">
      <c r="A2148" t="s">
        <v>2186</v>
      </c>
      <c r="B2148">
        <v>-9.4578831943962598</v>
      </c>
      <c r="C2148">
        <v>-0.54166720244262501</v>
      </c>
      <c r="D2148">
        <v>0</v>
      </c>
      <c r="E2148" t="s">
        <v>3515</v>
      </c>
    </row>
    <row r="2149" spans="1:5" x14ac:dyDescent="0.2">
      <c r="A2149" t="s">
        <v>2187</v>
      </c>
      <c r="B2149">
        <v>-9.9801001974281007</v>
      </c>
      <c r="C2149">
        <v>-0.51083082318626805</v>
      </c>
      <c r="D2149">
        <v>0</v>
      </c>
      <c r="E2149" t="s">
        <v>3515</v>
      </c>
    </row>
    <row r="2150" spans="1:5" x14ac:dyDescent="0.2">
      <c r="A2150" t="s">
        <v>2188</v>
      </c>
      <c r="B2150">
        <v>-9.6799825169080194</v>
      </c>
      <c r="C2150">
        <v>-0.54166718274136705</v>
      </c>
      <c r="D2150">
        <v>0</v>
      </c>
      <c r="E2150" t="s">
        <v>3515</v>
      </c>
    </row>
    <row r="2151" spans="1:5" x14ac:dyDescent="0.2">
      <c r="A2151" t="s">
        <v>2189</v>
      </c>
      <c r="B2151">
        <v>0.60877605549343194</v>
      </c>
      <c r="C2151">
        <v>2.4829690167058199E-2</v>
      </c>
      <c r="D2151">
        <v>0</v>
      </c>
      <c r="E2151" t="s">
        <v>3515</v>
      </c>
    </row>
    <row r="2152" spans="1:5" x14ac:dyDescent="0.2">
      <c r="A2152" t="s">
        <v>2190</v>
      </c>
      <c r="B2152">
        <v>-9.2440865890494202</v>
      </c>
      <c r="C2152">
        <v>-0.60898426761720104</v>
      </c>
      <c r="D2152">
        <v>0</v>
      </c>
      <c r="E2152" t="s">
        <v>3515</v>
      </c>
    </row>
    <row r="2153" spans="1:5" x14ac:dyDescent="0.2">
      <c r="A2153" t="s">
        <v>2191</v>
      </c>
      <c r="B2153">
        <v>-8.3571431875910207</v>
      </c>
      <c r="C2153">
        <v>-0.67411755568493004</v>
      </c>
      <c r="D2153">
        <v>0</v>
      </c>
      <c r="E2153" t="s">
        <v>3515</v>
      </c>
    </row>
    <row r="2154" spans="1:5" x14ac:dyDescent="0.2">
      <c r="A2154" t="s">
        <v>2192</v>
      </c>
      <c r="B2154">
        <v>-8.5403289929014097</v>
      </c>
      <c r="C2154">
        <v>-0.69317568190705703</v>
      </c>
      <c r="D2154">
        <v>0</v>
      </c>
      <c r="E2154" t="s">
        <v>3515</v>
      </c>
    </row>
    <row r="2155" spans="1:5" x14ac:dyDescent="0.2">
      <c r="A2155" t="s">
        <v>2193</v>
      </c>
      <c r="B2155">
        <v>-9.5846225400394598</v>
      </c>
      <c r="C2155">
        <v>-0.56579283387306101</v>
      </c>
      <c r="D2155">
        <v>0</v>
      </c>
      <c r="E2155" t="s">
        <v>3515</v>
      </c>
    </row>
    <row r="2156" spans="1:5" x14ac:dyDescent="0.2">
      <c r="A2156" t="s">
        <v>2194</v>
      </c>
      <c r="B2156">
        <v>-8.9227531664377207</v>
      </c>
      <c r="C2156">
        <v>-0.64954387918067202</v>
      </c>
      <c r="D2156">
        <v>0</v>
      </c>
      <c r="E2156" t="s">
        <v>3515</v>
      </c>
    </row>
    <row r="2157" spans="1:5" x14ac:dyDescent="0.2">
      <c r="A2157" t="s">
        <v>2195</v>
      </c>
      <c r="B2157">
        <v>-7.0680727260420104</v>
      </c>
      <c r="C2157">
        <v>-0.81553005264159095</v>
      </c>
      <c r="D2157">
        <v>0</v>
      </c>
      <c r="E2157" t="s">
        <v>3515</v>
      </c>
    </row>
    <row r="2158" spans="1:5" x14ac:dyDescent="0.2">
      <c r="A2158" t="s">
        <v>2196</v>
      </c>
      <c r="B2158">
        <v>-8.64584963618816</v>
      </c>
      <c r="C2158">
        <v>-0.66686503538156106</v>
      </c>
      <c r="D2158">
        <v>0</v>
      </c>
      <c r="E2158" t="s">
        <v>3515</v>
      </c>
    </row>
    <row r="2159" spans="1:5" x14ac:dyDescent="0.2">
      <c r="A2159" t="s">
        <v>2197</v>
      </c>
      <c r="B2159">
        <v>-8.8489090369662406</v>
      </c>
      <c r="C2159">
        <v>-0.65634065473344605</v>
      </c>
      <c r="D2159">
        <v>0</v>
      </c>
      <c r="E2159" t="s">
        <v>3515</v>
      </c>
    </row>
    <row r="2160" spans="1:5" x14ac:dyDescent="0.2">
      <c r="A2160" t="s">
        <v>2198</v>
      </c>
      <c r="B2160">
        <v>-9.1343972393773996</v>
      </c>
      <c r="C2160">
        <v>-0.58659899432601703</v>
      </c>
      <c r="D2160">
        <v>0</v>
      </c>
      <c r="E2160" t="s">
        <v>3515</v>
      </c>
    </row>
    <row r="2161" spans="1:5" x14ac:dyDescent="0.2">
      <c r="A2161" t="s">
        <v>2199</v>
      </c>
      <c r="B2161">
        <v>-9.4661390875701006</v>
      </c>
      <c r="C2161">
        <v>-0.53253223938082195</v>
      </c>
      <c r="D2161">
        <v>0</v>
      </c>
      <c r="E2161" t="s">
        <v>3515</v>
      </c>
    </row>
    <row r="2162" spans="1:5" x14ac:dyDescent="0.2">
      <c r="A2162" t="s">
        <v>2200</v>
      </c>
      <c r="B2162">
        <v>-7.9257228565459403</v>
      </c>
      <c r="C2162">
        <v>-0.74105069838216997</v>
      </c>
      <c r="D2162">
        <v>0</v>
      </c>
      <c r="E2162" t="s">
        <v>3515</v>
      </c>
    </row>
    <row r="2163" spans="1:5" x14ac:dyDescent="0.2">
      <c r="A2163" t="s">
        <v>2201</v>
      </c>
      <c r="B2163">
        <v>-4.0995947301059097</v>
      </c>
      <c r="C2163">
        <v>-0.92788180844544299</v>
      </c>
      <c r="D2163">
        <v>0</v>
      </c>
      <c r="E2163" t="s">
        <v>3515</v>
      </c>
    </row>
    <row r="2164" spans="1:5" x14ac:dyDescent="0.2">
      <c r="A2164" t="s">
        <v>2202</v>
      </c>
      <c r="B2164">
        <v>-11.487095182945399</v>
      </c>
      <c r="C2164">
        <v>-0.23580088029894999</v>
      </c>
      <c r="D2164">
        <v>0</v>
      </c>
      <c r="E2164" t="s">
        <v>3515</v>
      </c>
    </row>
    <row r="2165" spans="1:5" x14ac:dyDescent="0.2">
      <c r="A2165" t="s">
        <v>2203</v>
      </c>
      <c r="B2165">
        <v>-10.163892010523901</v>
      </c>
      <c r="C2165">
        <v>-0.50256662293816101</v>
      </c>
      <c r="D2165">
        <v>0</v>
      </c>
      <c r="E2165" t="s">
        <v>3515</v>
      </c>
    </row>
    <row r="2166" spans="1:5" x14ac:dyDescent="0.2">
      <c r="A2166" t="s">
        <v>2204</v>
      </c>
      <c r="B2166">
        <v>-3.4532867043656399</v>
      </c>
      <c r="C2166">
        <v>-9.0932252688457393E-2</v>
      </c>
      <c r="D2166">
        <v>0</v>
      </c>
      <c r="E2166" t="s">
        <v>3515</v>
      </c>
    </row>
    <row r="2167" spans="1:5" x14ac:dyDescent="0.2">
      <c r="A2167" t="s">
        <v>2205</v>
      </c>
      <c r="B2167">
        <v>-1.1637243192231499</v>
      </c>
      <c r="C2167">
        <v>-0.49452135884535903</v>
      </c>
      <c r="D2167">
        <v>0</v>
      </c>
      <c r="E2167" t="s">
        <v>3515</v>
      </c>
    </row>
    <row r="2168" spans="1:5" x14ac:dyDescent="0.2">
      <c r="A2168" t="s">
        <v>2206</v>
      </c>
      <c r="B2168">
        <v>-5.7405651258488</v>
      </c>
      <c r="C2168">
        <v>-0.85499233087562099</v>
      </c>
      <c r="D2168">
        <v>0</v>
      </c>
      <c r="E2168" t="s">
        <v>3515</v>
      </c>
    </row>
    <row r="2169" spans="1:5" x14ac:dyDescent="0.2">
      <c r="A2169" t="s">
        <v>2207</v>
      </c>
      <c r="B2169">
        <v>-4.4045931261552402</v>
      </c>
      <c r="C2169">
        <v>-0.94960166382146005</v>
      </c>
      <c r="D2169">
        <v>0</v>
      </c>
      <c r="E2169" t="s">
        <v>3515</v>
      </c>
    </row>
    <row r="2170" spans="1:5" x14ac:dyDescent="0.2">
      <c r="A2170" t="s">
        <v>2208</v>
      </c>
      <c r="B2170">
        <v>-6.6126673297685796</v>
      </c>
      <c r="C2170">
        <v>-0.85499233050271795</v>
      </c>
      <c r="D2170">
        <v>0</v>
      </c>
      <c r="E2170" t="s">
        <v>3515</v>
      </c>
    </row>
    <row r="2171" spans="1:5" x14ac:dyDescent="0.2">
      <c r="A2171" t="s">
        <v>2209</v>
      </c>
      <c r="B2171">
        <v>1.2110985606907401</v>
      </c>
      <c r="C2171">
        <v>6.5582857170259504E-3</v>
      </c>
      <c r="D2171">
        <v>0</v>
      </c>
      <c r="E2171" t="s">
        <v>3515</v>
      </c>
    </row>
    <row r="2172" spans="1:5" x14ac:dyDescent="0.2">
      <c r="A2172" t="s">
        <v>2210</v>
      </c>
      <c r="B2172">
        <v>-9.4906270280273493</v>
      </c>
      <c r="C2172">
        <v>-0.57601402006008495</v>
      </c>
      <c r="D2172">
        <v>0</v>
      </c>
      <c r="E2172" t="s">
        <v>3515</v>
      </c>
    </row>
    <row r="2173" spans="1:5" x14ac:dyDescent="0.2">
      <c r="A2173" t="s">
        <v>2211</v>
      </c>
      <c r="B2173">
        <v>-7.8007312619735796</v>
      </c>
      <c r="C2173">
        <v>-0.73160229724470704</v>
      </c>
      <c r="D2173">
        <v>0</v>
      </c>
      <c r="E2173" t="s">
        <v>3515</v>
      </c>
    </row>
    <row r="2174" spans="1:5" x14ac:dyDescent="0.2">
      <c r="A2174" t="s">
        <v>2212</v>
      </c>
      <c r="B2174">
        <v>-8.7305327043823695</v>
      </c>
      <c r="C2174">
        <v>-0.67411755476901203</v>
      </c>
      <c r="D2174">
        <v>0</v>
      </c>
      <c r="E2174" t="s">
        <v>3515</v>
      </c>
    </row>
    <row r="2175" spans="1:5" x14ac:dyDescent="0.2">
      <c r="A2175" t="s">
        <v>2213</v>
      </c>
      <c r="B2175">
        <v>-9.5461991738142409</v>
      </c>
      <c r="C2175">
        <v>-0.55590926590519596</v>
      </c>
      <c r="D2175">
        <v>0</v>
      </c>
      <c r="E2175" t="s">
        <v>3515</v>
      </c>
    </row>
    <row r="2176" spans="1:5" x14ac:dyDescent="0.2">
      <c r="A2176" t="s">
        <v>2214</v>
      </c>
      <c r="B2176">
        <v>-0.682322292463862</v>
      </c>
      <c r="C2176">
        <v>0.23347802232870701</v>
      </c>
      <c r="D2176">
        <v>0</v>
      </c>
      <c r="E2176" t="s">
        <v>3515</v>
      </c>
    </row>
    <row r="2177" spans="1:5" x14ac:dyDescent="0.2">
      <c r="A2177" t="s">
        <v>2215</v>
      </c>
      <c r="B2177">
        <v>-7.8007312619735796</v>
      </c>
      <c r="C2177">
        <v>-0.72252192850201902</v>
      </c>
      <c r="D2177">
        <v>0</v>
      </c>
      <c r="E2177" t="s">
        <v>3515</v>
      </c>
    </row>
    <row r="2178" spans="1:5" x14ac:dyDescent="0.2">
      <c r="A2178" t="s">
        <v>2216</v>
      </c>
      <c r="B2178">
        <v>-6.4884760287293402</v>
      </c>
      <c r="C2178">
        <v>-0.83798688338431304</v>
      </c>
      <c r="D2178">
        <v>0</v>
      </c>
      <c r="E2178" t="s">
        <v>3515</v>
      </c>
    </row>
    <row r="2179" spans="1:5" x14ac:dyDescent="0.2">
      <c r="A2179" t="s">
        <v>2217</v>
      </c>
      <c r="B2179">
        <v>-5.6273347516548196</v>
      </c>
      <c r="C2179">
        <v>-0.85499233068916902</v>
      </c>
      <c r="D2179">
        <v>0</v>
      </c>
      <c r="E2179" t="s">
        <v>3515</v>
      </c>
    </row>
    <row r="2180" spans="1:5" x14ac:dyDescent="0.2">
      <c r="A2180" t="s">
        <v>2218</v>
      </c>
      <c r="B2180">
        <v>-7.7201845014272399</v>
      </c>
      <c r="C2180">
        <v>-0.756007915445298</v>
      </c>
      <c r="D2180">
        <v>0</v>
      </c>
      <c r="E2180" t="s">
        <v>3515</v>
      </c>
    </row>
    <row r="2181" spans="1:5" x14ac:dyDescent="0.2">
      <c r="A2181" t="s">
        <v>2219</v>
      </c>
      <c r="B2181">
        <v>-7.0680727260420104</v>
      </c>
      <c r="C2181">
        <v>-0.79567253128028903</v>
      </c>
      <c r="D2181">
        <v>0</v>
      </c>
      <c r="E2181" t="s">
        <v>3515</v>
      </c>
    </row>
    <row r="2182" spans="1:5" x14ac:dyDescent="0.2">
      <c r="A2182" t="s">
        <v>2220</v>
      </c>
      <c r="B2182">
        <v>-6.9785684012448801</v>
      </c>
      <c r="C2182">
        <v>-0.79567253037030405</v>
      </c>
      <c r="D2182">
        <v>0</v>
      </c>
      <c r="E2182" t="s">
        <v>3515</v>
      </c>
    </row>
    <row r="2183" spans="1:5" x14ac:dyDescent="0.2">
      <c r="A2183" t="s">
        <v>2221</v>
      </c>
      <c r="B2183">
        <v>-6.4221267496661998</v>
      </c>
      <c r="C2183">
        <v>-0.81553005249657495</v>
      </c>
      <c r="D2183">
        <v>0</v>
      </c>
      <c r="E2183" t="s">
        <v>3515</v>
      </c>
    </row>
    <row r="2184" spans="1:5" x14ac:dyDescent="0.2">
      <c r="A2184" t="s">
        <v>2222</v>
      </c>
      <c r="B2184">
        <v>-2.3289994836116499</v>
      </c>
      <c r="C2184">
        <v>-0.63850447008321498</v>
      </c>
      <c r="D2184">
        <v>0</v>
      </c>
      <c r="E2184" t="s">
        <v>3515</v>
      </c>
    </row>
    <row r="2185" spans="1:5" x14ac:dyDescent="0.2">
      <c r="A2185" t="s">
        <v>2223</v>
      </c>
      <c r="B2185">
        <v>-10.2572400137222</v>
      </c>
      <c r="C2185">
        <v>-0.44518531060154298</v>
      </c>
      <c r="D2185">
        <v>0</v>
      </c>
      <c r="E2185" t="s">
        <v>3515</v>
      </c>
    </row>
    <row r="2186" spans="1:5" x14ac:dyDescent="0.2">
      <c r="A2186" t="s">
        <v>2224</v>
      </c>
      <c r="B2186">
        <v>-11.533009937332899</v>
      </c>
      <c r="C2186">
        <v>-0.224891667472298</v>
      </c>
      <c r="D2186">
        <v>0</v>
      </c>
      <c r="E2186" t="s">
        <v>3515</v>
      </c>
    </row>
    <row r="2187" spans="1:5" x14ac:dyDescent="0.2">
      <c r="A2187" t="s">
        <v>2225</v>
      </c>
      <c r="B2187">
        <v>-6.9316439607204297</v>
      </c>
      <c r="C2187">
        <v>-0.82268036461113703</v>
      </c>
      <c r="D2187">
        <v>0</v>
      </c>
      <c r="E2187" t="s">
        <v>3515</v>
      </c>
    </row>
    <row r="2188" spans="1:5" x14ac:dyDescent="0.2">
      <c r="A2188" t="s">
        <v>2226</v>
      </c>
      <c r="B2188">
        <v>0.356442657635969</v>
      </c>
      <c r="C2188">
        <v>6.9028092782956796E-2</v>
      </c>
      <c r="D2188">
        <v>0</v>
      </c>
      <c r="E2188" t="s">
        <v>3515</v>
      </c>
    </row>
    <row r="2189" spans="1:5" x14ac:dyDescent="0.2">
      <c r="A2189" t="s">
        <v>2227</v>
      </c>
      <c r="B2189">
        <v>-8.3028646131475305</v>
      </c>
      <c r="C2189">
        <v>-0.70951581910852901</v>
      </c>
      <c r="D2189">
        <v>0</v>
      </c>
      <c r="E2189" t="s">
        <v>3515</v>
      </c>
    </row>
    <row r="2190" spans="1:5" x14ac:dyDescent="0.2">
      <c r="A2190" t="s">
        <v>2228</v>
      </c>
      <c r="B2190">
        <v>-8.2075998227115097</v>
      </c>
      <c r="C2190">
        <v>-0.71377433145340496</v>
      </c>
      <c r="D2190">
        <v>0</v>
      </c>
      <c r="E2190" t="s">
        <v>3515</v>
      </c>
    </row>
    <row r="2191" spans="1:5" x14ac:dyDescent="0.2">
      <c r="A2191" t="s">
        <v>2229</v>
      </c>
      <c r="B2191">
        <v>0.55673369457402</v>
      </c>
      <c r="C2191">
        <v>-0.45547079852914701</v>
      </c>
      <c r="D2191">
        <v>0</v>
      </c>
      <c r="E2191" t="s">
        <v>3515</v>
      </c>
    </row>
    <row r="2192" spans="1:5" x14ac:dyDescent="0.2">
      <c r="A2192" t="s">
        <v>2230</v>
      </c>
      <c r="B2192">
        <v>-7.9257228565459403</v>
      </c>
      <c r="C2192">
        <v>-0.76122909507009995</v>
      </c>
      <c r="D2192">
        <v>0</v>
      </c>
      <c r="E2192" t="s">
        <v>3515</v>
      </c>
    </row>
    <row r="2193" spans="1:5" x14ac:dyDescent="0.2">
      <c r="A2193" t="s">
        <v>2231</v>
      </c>
      <c r="B2193">
        <v>-8.8105194507216797</v>
      </c>
      <c r="C2193">
        <v>-0.63643207745682795</v>
      </c>
      <c r="D2193">
        <v>0</v>
      </c>
      <c r="E2193" t="s">
        <v>3515</v>
      </c>
    </row>
    <row r="2194" spans="1:5" x14ac:dyDescent="0.2">
      <c r="A2194" t="s">
        <v>2232</v>
      </c>
      <c r="B2194">
        <v>-8.0407435962570997</v>
      </c>
      <c r="C2194">
        <v>-0.72701845501418705</v>
      </c>
      <c r="D2194">
        <v>0</v>
      </c>
      <c r="E2194" t="s">
        <v>3515</v>
      </c>
    </row>
    <row r="2195" spans="1:5" x14ac:dyDescent="0.2">
      <c r="A2195" t="s">
        <v>2233</v>
      </c>
      <c r="B2195">
        <v>-8.7974925089231508</v>
      </c>
      <c r="C2195">
        <v>-0.67046662574011795</v>
      </c>
      <c r="D2195">
        <v>0</v>
      </c>
      <c r="E2195" t="s">
        <v>3515</v>
      </c>
    </row>
    <row r="2196" spans="1:5" x14ac:dyDescent="0.2">
      <c r="A2196" t="s">
        <v>2234</v>
      </c>
      <c r="B2196">
        <v>-8.8362256740641492</v>
      </c>
      <c r="C2196">
        <v>-0.61190734050583795</v>
      </c>
      <c r="D2196">
        <v>0</v>
      </c>
      <c r="E2196" t="s">
        <v>3515</v>
      </c>
    </row>
    <row r="2197" spans="1:5" x14ac:dyDescent="0.2">
      <c r="A2197" t="s">
        <v>2235</v>
      </c>
      <c r="B2197">
        <v>-10.2855061687837</v>
      </c>
      <c r="C2197">
        <v>-0.42092997166004198</v>
      </c>
      <c r="D2197">
        <v>0</v>
      </c>
      <c r="E2197" t="s">
        <v>3515</v>
      </c>
    </row>
    <row r="2198" spans="1:5" x14ac:dyDescent="0.2">
      <c r="A2198" t="s">
        <v>2236</v>
      </c>
      <c r="B2198">
        <v>-8.2843082635098604</v>
      </c>
      <c r="C2198">
        <v>-0.69716234571459201</v>
      </c>
      <c r="D2198">
        <v>0</v>
      </c>
      <c r="E2198" t="s">
        <v>3515</v>
      </c>
    </row>
    <row r="2199" spans="1:5" x14ac:dyDescent="0.2">
      <c r="A2199" t="s">
        <v>2237</v>
      </c>
      <c r="B2199">
        <v>-1.2257858270045101</v>
      </c>
      <c r="C2199">
        <v>0.48567148056332099</v>
      </c>
      <c r="D2199">
        <v>0</v>
      </c>
      <c r="E2199" t="s">
        <v>3515</v>
      </c>
    </row>
    <row r="2200" spans="1:5" x14ac:dyDescent="0.2">
      <c r="A2200" t="s">
        <v>2238</v>
      </c>
      <c r="B2200">
        <v>-0.46561676285209203</v>
      </c>
      <c r="C2200">
        <v>0.18196889326340199</v>
      </c>
      <c r="D2200">
        <v>0</v>
      </c>
      <c r="E2200" t="s">
        <v>3515</v>
      </c>
    </row>
    <row r="2201" spans="1:5" x14ac:dyDescent="0.2">
      <c r="A2201" t="s">
        <v>2239</v>
      </c>
      <c r="B2201">
        <v>-8.1676598482158198</v>
      </c>
      <c r="C2201">
        <v>-0.72701845388377295</v>
      </c>
      <c r="D2201">
        <v>0</v>
      </c>
      <c r="E2201" t="s">
        <v>3515</v>
      </c>
    </row>
    <row r="2202" spans="1:5" x14ac:dyDescent="0.2">
      <c r="A2202" t="s">
        <v>2240</v>
      </c>
      <c r="B2202">
        <v>-9.4661390875701006</v>
      </c>
      <c r="C2202">
        <v>-0.55590926903597204</v>
      </c>
      <c r="D2202">
        <v>0</v>
      </c>
      <c r="E2202" t="s">
        <v>3515</v>
      </c>
    </row>
    <row r="2203" spans="1:5" x14ac:dyDescent="0.2">
      <c r="A2203" t="s">
        <v>2241</v>
      </c>
      <c r="B2203">
        <v>-0.61645232571598596</v>
      </c>
      <c r="C2203">
        <v>0.262102866242863</v>
      </c>
      <c r="D2203">
        <v>0</v>
      </c>
      <c r="E2203" t="s">
        <v>3515</v>
      </c>
    </row>
    <row r="2204" spans="1:5" x14ac:dyDescent="0.2">
      <c r="A2204" t="s">
        <v>2242</v>
      </c>
      <c r="B2204">
        <v>-9.4243789040748105</v>
      </c>
      <c r="C2204">
        <v>-0.59757761733591996</v>
      </c>
      <c r="D2204">
        <v>0</v>
      </c>
      <c r="E2204" t="s">
        <v>3515</v>
      </c>
    </row>
    <row r="2205" spans="1:5" x14ac:dyDescent="0.2">
      <c r="A2205" t="s">
        <v>2243</v>
      </c>
      <c r="B2205">
        <v>-7.7743788649102896</v>
      </c>
      <c r="C2205">
        <v>-0.72701845303595902</v>
      </c>
      <c r="D2205">
        <v>0</v>
      </c>
      <c r="E2205" t="s">
        <v>3515</v>
      </c>
    </row>
    <row r="2206" spans="1:5" x14ac:dyDescent="0.2">
      <c r="A2206" t="s">
        <v>2244</v>
      </c>
      <c r="B2206">
        <v>-6.9316439607204297</v>
      </c>
      <c r="C2206">
        <v>-0.82268036007489098</v>
      </c>
      <c r="D2206">
        <v>0</v>
      </c>
      <c r="E2206" t="s">
        <v>3515</v>
      </c>
    </row>
    <row r="2207" spans="1:5" x14ac:dyDescent="0.2">
      <c r="A2207" t="s">
        <v>2245</v>
      </c>
      <c r="B2207">
        <v>-6.7809533745255104</v>
      </c>
      <c r="C2207">
        <v>-0.80205335131684796</v>
      </c>
      <c r="D2207">
        <v>0</v>
      </c>
      <c r="E2207" t="s">
        <v>3515</v>
      </c>
    </row>
    <row r="2208" spans="1:5" x14ac:dyDescent="0.2">
      <c r="A2208" t="s">
        <v>2246</v>
      </c>
      <c r="B2208">
        <v>-7.1523471162845897</v>
      </c>
      <c r="C2208">
        <v>-0.84624329943233401</v>
      </c>
      <c r="D2208">
        <v>0</v>
      </c>
      <c r="E2208" t="s">
        <v>3515</v>
      </c>
    </row>
    <row r="2209" spans="1:5" x14ac:dyDescent="0.2">
      <c r="A2209" t="s">
        <v>2247</v>
      </c>
      <c r="B2209">
        <v>-10.9473082401838</v>
      </c>
      <c r="C2209">
        <v>-0.36092145422407201</v>
      </c>
      <c r="D2209">
        <v>0</v>
      </c>
      <c r="E2209" t="s">
        <v>3515</v>
      </c>
    </row>
    <row r="2210" spans="1:5" x14ac:dyDescent="0.2">
      <c r="A2210" t="s">
        <v>2248</v>
      </c>
      <c r="B2210">
        <v>-0.87068744203422799</v>
      </c>
      <c r="C2210">
        <v>0.30792029519191899</v>
      </c>
      <c r="D2210">
        <v>0</v>
      </c>
      <c r="E2210" t="s">
        <v>3515</v>
      </c>
    </row>
    <row r="2211" spans="1:5" x14ac:dyDescent="0.2">
      <c r="A2211" t="s">
        <v>2249</v>
      </c>
      <c r="B2211">
        <v>-9.4495797844209299</v>
      </c>
      <c r="C2211">
        <v>-0.55834982519600196</v>
      </c>
      <c r="D2211">
        <v>0</v>
      </c>
      <c r="E2211" t="s">
        <v>3515</v>
      </c>
    </row>
    <row r="2212" spans="1:5" x14ac:dyDescent="0.2">
      <c r="A2212" t="s">
        <v>2250</v>
      </c>
      <c r="B2212">
        <v>-2.3519777190153999</v>
      </c>
      <c r="C2212">
        <v>-0.14056027462967799</v>
      </c>
      <c r="D2212">
        <v>0</v>
      </c>
      <c r="E2212" t="s">
        <v>3515</v>
      </c>
    </row>
    <row r="2213" spans="1:5" x14ac:dyDescent="0.2">
      <c r="A2213" t="s">
        <v>2251</v>
      </c>
      <c r="B2213">
        <v>-9.1239992256655604</v>
      </c>
      <c r="C2213">
        <v>-0.60609040336867703</v>
      </c>
      <c r="D2213">
        <v>0</v>
      </c>
      <c r="E2213" t="s">
        <v>3515</v>
      </c>
    </row>
    <row r="2214" spans="1:5" x14ac:dyDescent="0.2">
      <c r="A2214" t="s">
        <v>2252</v>
      </c>
      <c r="B2214">
        <v>-7.3437239455818997</v>
      </c>
      <c r="C2214">
        <v>-0.80866426498677901</v>
      </c>
      <c r="D2214">
        <v>0</v>
      </c>
      <c r="E2214" t="s">
        <v>3515</v>
      </c>
    </row>
    <row r="2215" spans="1:5" x14ac:dyDescent="0.2">
      <c r="A2215" t="s">
        <v>2253</v>
      </c>
      <c r="B2215">
        <v>-9.7288334904778093</v>
      </c>
      <c r="C2215">
        <v>-0.51932618895647498</v>
      </c>
      <c r="D2215">
        <v>0</v>
      </c>
      <c r="E2215" t="s">
        <v>3515</v>
      </c>
    </row>
    <row r="2216" spans="1:5" x14ac:dyDescent="0.2">
      <c r="A2216" t="s">
        <v>2254</v>
      </c>
      <c r="B2216">
        <v>-7.5750612975566796</v>
      </c>
      <c r="C2216">
        <v>-0.76122909715281295</v>
      </c>
      <c r="D2216">
        <v>0</v>
      </c>
      <c r="E2216" t="s">
        <v>3515</v>
      </c>
    </row>
    <row r="2217" spans="1:5" x14ac:dyDescent="0.2">
      <c r="A2217" t="s">
        <v>2255</v>
      </c>
      <c r="B2217">
        <v>-11.370983575256799</v>
      </c>
      <c r="C2217">
        <v>-0.26371335939984197</v>
      </c>
      <c r="D2217">
        <v>0</v>
      </c>
      <c r="E2217" t="s">
        <v>3515</v>
      </c>
    </row>
    <row r="2218" spans="1:5" x14ac:dyDescent="0.2">
      <c r="A2218" t="s">
        <v>2256</v>
      </c>
      <c r="B2218">
        <v>-1.93544005170908</v>
      </c>
      <c r="C2218">
        <v>0.84816546289805295</v>
      </c>
      <c r="D2218">
        <v>0</v>
      </c>
      <c r="E2218" t="s">
        <v>3515</v>
      </c>
    </row>
    <row r="2219" spans="1:5" x14ac:dyDescent="0.2">
      <c r="A2219" t="s">
        <v>2257</v>
      </c>
      <c r="B2219">
        <v>-11.0051107219864</v>
      </c>
      <c r="C2219">
        <v>-0.33347253583879799</v>
      </c>
      <c r="D2219">
        <v>0</v>
      </c>
      <c r="E2219" t="s">
        <v>3515</v>
      </c>
    </row>
    <row r="2220" spans="1:5" x14ac:dyDescent="0.2">
      <c r="A2220" t="s">
        <v>2258</v>
      </c>
      <c r="B2220">
        <v>-7.8007312619735796</v>
      </c>
      <c r="C2220">
        <v>-0.73160229839735003</v>
      </c>
      <c r="D2220">
        <v>0</v>
      </c>
      <c r="E2220" t="s">
        <v>3515</v>
      </c>
    </row>
    <row r="2221" spans="1:5" x14ac:dyDescent="0.2">
      <c r="A2221" t="s">
        <v>2259</v>
      </c>
      <c r="B2221">
        <v>-8.9699629829108201</v>
      </c>
      <c r="C2221">
        <v>-0.65292121521473501</v>
      </c>
      <c r="D2221">
        <v>0</v>
      </c>
      <c r="E2221" t="s">
        <v>3515</v>
      </c>
    </row>
    <row r="2222" spans="1:5" x14ac:dyDescent="0.2">
      <c r="A2222" t="s">
        <v>2260</v>
      </c>
      <c r="B2222">
        <v>-10.031074562342599</v>
      </c>
      <c r="C2222">
        <v>-0.48862431523981398</v>
      </c>
      <c r="D2222">
        <v>0</v>
      </c>
      <c r="E2222" t="s">
        <v>3515</v>
      </c>
    </row>
    <row r="2223" spans="1:5" x14ac:dyDescent="0.2">
      <c r="A2223" t="s">
        <v>2261</v>
      </c>
      <c r="B2223">
        <v>-4.4045931261552402</v>
      </c>
      <c r="C2223">
        <v>-0.911367569754574</v>
      </c>
      <c r="D2223">
        <v>0</v>
      </c>
      <c r="E2223" t="s">
        <v>3515</v>
      </c>
    </row>
    <row r="2224" spans="1:5" x14ac:dyDescent="0.2">
      <c r="A2224" t="s">
        <v>2262</v>
      </c>
      <c r="B2224">
        <v>-7.0680727260420104</v>
      </c>
      <c r="C2224">
        <v>-0.77771558972171695</v>
      </c>
      <c r="D2224">
        <v>0</v>
      </c>
      <c r="E2224" t="s">
        <v>3515</v>
      </c>
    </row>
    <row r="2225" spans="1:5" x14ac:dyDescent="0.2">
      <c r="A2225" t="s">
        <v>2263</v>
      </c>
      <c r="B2225">
        <v>-9.2536568816375198</v>
      </c>
      <c r="C2225">
        <v>-0.56831551812382297</v>
      </c>
      <c r="D2225">
        <v>0</v>
      </c>
      <c r="E2225" t="s">
        <v>3515</v>
      </c>
    </row>
    <row r="2226" spans="1:5" x14ac:dyDescent="0.2">
      <c r="A2226" t="s">
        <v>2264</v>
      </c>
      <c r="B2226">
        <v>-8.5403289929014097</v>
      </c>
      <c r="C2226">
        <v>-0.68925031787749202</v>
      </c>
      <c r="D2226">
        <v>0</v>
      </c>
      <c r="E2226" t="s">
        <v>3515</v>
      </c>
    </row>
    <row r="2227" spans="1:5" x14ac:dyDescent="0.2">
      <c r="A2227" t="s">
        <v>2265</v>
      </c>
      <c r="B2227">
        <v>-8.0407435962570997</v>
      </c>
      <c r="C2227">
        <v>-0.75090927444755096</v>
      </c>
      <c r="D2227">
        <v>0</v>
      </c>
      <c r="E2227" t="s">
        <v>3515</v>
      </c>
    </row>
    <row r="2228" spans="1:5" x14ac:dyDescent="0.2">
      <c r="A2228" t="s">
        <v>2266</v>
      </c>
      <c r="B2228">
        <v>-4.2763453547810997</v>
      </c>
      <c r="C2228">
        <v>-2.8943573312160398E-2</v>
      </c>
      <c r="D2228">
        <v>0</v>
      </c>
      <c r="E2228" t="s">
        <v>3515</v>
      </c>
    </row>
    <row r="2229" spans="1:5" x14ac:dyDescent="0.2">
      <c r="A2229" t="s">
        <v>2267</v>
      </c>
      <c r="B2229">
        <v>-4.2494840860068503</v>
      </c>
      <c r="C2229">
        <v>-1.1815035208301401E-3</v>
      </c>
      <c r="D2229">
        <v>0</v>
      </c>
      <c r="E2229" t="s">
        <v>3515</v>
      </c>
    </row>
    <row r="2230" spans="1:5" x14ac:dyDescent="0.2">
      <c r="A2230" t="s">
        <v>2268</v>
      </c>
      <c r="B2230">
        <v>-2.9596620468161898</v>
      </c>
      <c r="C2230">
        <v>-4.76748914923113E-2</v>
      </c>
      <c r="D2230">
        <v>0</v>
      </c>
      <c r="E2230" t="s">
        <v>3515</v>
      </c>
    </row>
    <row r="2231" spans="1:5" x14ac:dyDescent="0.2">
      <c r="A2231" t="s">
        <v>2269</v>
      </c>
      <c r="B2231">
        <v>-4.0323919793832799</v>
      </c>
      <c r="C2231">
        <v>-8.6683844869327297E-3</v>
      </c>
      <c r="D2231">
        <v>0</v>
      </c>
      <c r="E2231" t="s">
        <v>3515</v>
      </c>
    </row>
    <row r="2232" spans="1:5" x14ac:dyDescent="0.2">
      <c r="A2232" t="s">
        <v>2270</v>
      </c>
      <c r="B2232">
        <v>-2.92942284102112</v>
      </c>
      <c r="C2232">
        <v>-0.16379511329603799</v>
      </c>
      <c r="D2232">
        <v>0</v>
      </c>
      <c r="E2232" t="s">
        <v>3515</v>
      </c>
    </row>
    <row r="2233" spans="1:5" x14ac:dyDescent="0.2">
      <c r="A2233" t="s">
        <v>2271</v>
      </c>
      <c r="B2233">
        <v>-4.28532533560817</v>
      </c>
      <c r="C2233">
        <v>-3.1093672102036798E-2</v>
      </c>
      <c r="D2233">
        <v>0</v>
      </c>
      <c r="E2233" t="s">
        <v>3515</v>
      </c>
    </row>
    <row r="2234" spans="1:5" x14ac:dyDescent="0.2">
      <c r="A2234" t="s">
        <v>2272</v>
      </c>
      <c r="B2234">
        <v>-1.72467635015186</v>
      </c>
      <c r="C2234">
        <v>0.80003879990363402</v>
      </c>
      <c r="D2234">
        <v>0</v>
      </c>
      <c r="E2234" t="s">
        <v>3515</v>
      </c>
    </row>
    <row r="2235" spans="1:5" x14ac:dyDescent="0.2">
      <c r="A2235" t="s">
        <v>2273</v>
      </c>
      <c r="B2235">
        <v>-3.1710814579427899</v>
      </c>
      <c r="C2235">
        <v>-3.56383533323677E-2</v>
      </c>
      <c r="D2235">
        <v>0</v>
      </c>
      <c r="E2235" t="s">
        <v>3515</v>
      </c>
    </row>
    <row r="2236" spans="1:5" x14ac:dyDescent="0.2">
      <c r="A2236" t="s">
        <v>2274</v>
      </c>
      <c r="B2236">
        <v>-2.2584250080442398</v>
      </c>
      <c r="C2236">
        <v>-0.36154345074329802</v>
      </c>
      <c r="D2236">
        <v>0</v>
      </c>
      <c r="E2236" t="s">
        <v>3515</v>
      </c>
    </row>
    <row r="2237" spans="1:5" x14ac:dyDescent="0.2">
      <c r="A2237" t="s">
        <v>2275</v>
      </c>
      <c r="B2237">
        <v>-3.20645044395325</v>
      </c>
      <c r="C2237">
        <v>-3.2970765692362701E-2</v>
      </c>
      <c r="D2237">
        <v>0</v>
      </c>
      <c r="E2237" t="s">
        <v>3515</v>
      </c>
    </row>
    <row r="2238" spans="1:5" x14ac:dyDescent="0.2">
      <c r="A2238" t="s">
        <v>2276</v>
      </c>
      <c r="B2238">
        <v>-2.8972784572811801</v>
      </c>
      <c r="C2238">
        <v>-6.2493146047302398E-2</v>
      </c>
      <c r="D2238">
        <v>0</v>
      </c>
      <c r="E2238" t="s">
        <v>3515</v>
      </c>
    </row>
    <row r="2239" spans="1:5" x14ac:dyDescent="0.2">
      <c r="A2239" t="s">
        <v>2277</v>
      </c>
      <c r="B2239">
        <v>-3.0938747956974999</v>
      </c>
      <c r="C2239">
        <v>-0.18248166633101001</v>
      </c>
      <c r="D2239">
        <v>0</v>
      </c>
      <c r="E2239" t="s">
        <v>3515</v>
      </c>
    </row>
    <row r="2240" spans="1:5" x14ac:dyDescent="0.2">
      <c r="A2240" t="s">
        <v>2278</v>
      </c>
      <c r="B2240">
        <v>-3.1926467615484602</v>
      </c>
      <c r="C2240">
        <v>-0.110803944123326</v>
      </c>
      <c r="D2240">
        <v>0</v>
      </c>
      <c r="E2240" t="s">
        <v>3515</v>
      </c>
    </row>
    <row r="2241" spans="1:5" x14ac:dyDescent="0.2">
      <c r="A2241" t="s">
        <v>2279</v>
      </c>
      <c r="B2241">
        <v>-4.7123327956425598</v>
      </c>
      <c r="C2241">
        <v>-1.16557235985857E-2</v>
      </c>
      <c r="D2241">
        <v>0</v>
      </c>
      <c r="E2241" t="s">
        <v>3515</v>
      </c>
    </row>
    <row r="2242" spans="1:5" x14ac:dyDescent="0.2">
      <c r="A2242" t="s">
        <v>2280</v>
      </c>
      <c r="B2242">
        <v>-2.3206069980634698</v>
      </c>
      <c r="C2242">
        <v>-0.109124207334978</v>
      </c>
      <c r="D2242">
        <v>0</v>
      </c>
      <c r="E2242" t="s">
        <v>3515</v>
      </c>
    </row>
    <row r="2243" spans="1:5" x14ac:dyDescent="0.2">
      <c r="A2243" t="s">
        <v>2281</v>
      </c>
      <c r="B2243">
        <v>-3.5929459198904898</v>
      </c>
      <c r="C2243">
        <v>-1.4612674057123199E-2</v>
      </c>
      <c r="D2243">
        <v>0</v>
      </c>
      <c r="E2243" t="s">
        <v>3515</v>
      </c>
    </row>
    <row r="2244" spans="1:5" x14ac:dyDescent="0.2">
      <c r="A2244" t="s">
        <v>2282</v>
      </c>
      <c r="B2244">
        <v>-2.3203933666662402</v>
      </c>
      <c r="C2244">
        <v>-0.21409498570889801</v>
      </c>
      <c r="D2244">
        <v>0</v>
      </c>
      <c r="E2244" t="s">
        <v>3515</v>
      </c>
    </row>
    <row r="2245" spans="1:5" x14ac:dyDescent="0.2">
      <c r="A2245" t="s">
        <v>2283</v>
      </c>
      <c r="B2245">
        <v>-2.2215786274322502</v>
      </c>
      <c r="C2245">
        <v>-0.72113581329866705</v>
      </c>
      <c r="D2245">
        <v>0</v>
      </c>
      <c r="E2245" t="s">
        <v>3515</v>
      </c>
    </row>
    <row r="2246" spans="1:5" x14ac:dyDescent="0.2">
      <c r="A2246" t="s">
        <v>2284</v>
      </c>
      <c r="B2246">
        <v>-2.8313321634856798</v>
      </c>
      <c r="C2246">
        <v>-0.65669124325752803</v>
      </c>
      <c r="D2246">
        <v>0</v>
      </c>
      <c r="E2246" t="s">
        <v>3515</v>
      </c>
    </row>
    <row r="2247" spans="1:5" x14ac:dyDescent="0.2">
      <c r="A2247" t="s">
        <v>2285</v>
      </c>
      <c r="B2247">
        <v>-13.9934718485658</v>
      </c>
      <c r="C2247">
        <v>-3.7095513222452099E-3</v>
      </c>
      <c r="D2247">
        <v>0</v>
      </c>
      <c r="E2247" t="s">
        <v>3515</v>
      </c>
    </row>
    <row r="2248" spans="1:5" x14ac:dyDescent="0.2">
      <c r="A2248" t="s">
        <v>2286</v>
      </c>
      <c r="B2248">
        <v>-1.61121784733814</v>
      </c>
      <c r="C2248">
        <v>-0.89504698197760701</v>
      </c>
      <c r="D2248">
        <v>0</v>
      </c>
      <c r="E2248" t="s">
        <v>3515</v>
      </c>
    </row>
    <row r="2249" spans="1:5" x14ac:dyDescent="0.2">
      <c r="A2249" t="s">
        <v>2287</v>
      </c>
      <c r="B2249">
        <v>-13.388060768532799</v>
      </c>
      <c r="C2249">
        <v>-2.4559477274085501E-2</v>
      </c>
      <c r="D2249">
        <v>0</v>
      </c>
      <c r="E2249" t="s">
        <v>3515</v>
      </c>
    </row>
    <row r="2250" spans="1:5" x14ac:dyDescent="0.2">
      <c r="A2250" t="s">
        <v>2288</v>
      </c>
      <c r="B2250">
        <v>-11.588894427186499</v>
      </c>
      <c r="C2250">
        <v>-0.214551621191228</v>
      </c>
      <c r="D2250">
        <v>0</v>
      </c>
      <c r="E2250" t="s">
        <v>3515</v>
      </c>
    </row>
    <row r="2251" spans="1:5" x14ac:dyDescent="0.2">
      <c r="A2251" t="s">
        <v>2289</v>
      </c>
      <c r="B2251">
        <v>-3.2803196288532801</v>
      </c>
      <c r="C2251">
        <v>-0.470769729062683</v>
      </c>
      <c r="D2251">
        <v>0</v>
      </c>
      <c r="E2251" t="s">
        <v>3515</v>
      </c>
    </row>
    <row r="2252" spans="1:5" x14ac:dyDescent="0.2">
      <c r="A2252" t="s">
        <v>2290</v>
      </c>
      <c r="B2252">
        <v>-3.3579549239527799</v>
      </c>
      <c r="C2252">
        <v>-0.136797873186046</v>
      </c>
      <c r="D2252">
        <v>0</v>
      </c>
      <c r="E2252" t="s">
        <v>3515</v>
      </c>
    </row>
    <row r="2253" spans="1:5" x14ac:dyDescent="0.2">
      <c r="A2253" t="s">
        <v>2291</v>
      </c>
      <c r="B2253">
        <v>-1.04437882174173</v>
      </c>
      <c r="C2253">
        <v>0.78341714829018505</v>
      </c>
      <c r="D2253">
        <v>0</v>
      </c>
      <c r="E2253" t="s">
        <v>3515</v>
      </c>
    </row>
    <row r="2254" spans="1:5" x14ac:dyDescent="0.2">
      <c r="A2254" t="s">
        <v>2292</v>
      </c>
      <c r="B2254">
        <v>-3.1082740179448498</v>
      </c>
      <c r="C2254">
        <v>-0.17122128798724201</v>
      </c>
      <c r="D2254">
        <v>0</v>
      </c>
      <c r="E2254" t="s">
        <v>3515</v>
      </c>
    </row>
    <row r="2255" spans="1:5" x14ac:dyDescent="0.2">
      <c r="A2255" t="s">
        <v>2293</v>
      </c>
      <c r="B2255">
        <v>-1.5888134738062001</v>
      </c>
      <c r="C2255">
        <v>0.506921327412589</v>
      </c>
      <c r="D2255">
        <v>0</v>
      </c>
      <c r="E2255" t="s">
        <v>3515</v>
      </c>
    </row>
    <row r="2256" spans="1:5" x14ac:dyDescent="0.2">
      <c r="A2256" t="s">
        <v>2294</v>
      </c>
      <c r="B2256">
        <v>-2.3919424732566301</v>
      </c>
      <c r="C2256">
        <v>-0.11189929277552001</v>
      </c>
      <c r="D2256">
        <v>0</v>
      </c>
      <c r="E2256" t="s">
        <v>3515</v>
      </c>
    </row>
    <row r="2257" spans="1:5" x14ac:dyDescent="0.2">
      <c r="A2257" t="s">
        <v>2295</v>
      </c>
      <c r="B2257">
        <v>-10.367126336220799</v>
      </c>
      <c r="C2257">
        <v>-0.414786063090965</v>
      </c>
      <c r="D2257">
        <v>0</v>
      </c>
      <c r="E2257" t="s">
        <v>3515</v>
      </c>
    </row>
    <row r="2258" spans="1:5" x14ac:dyDescent="0.2">
      <c r="A2258" t="s">
        <v>2296</v>
      </c>
      <c r="B2258">
        <v>-2.44027461848856</v>
      </c>
      <c r="C2258">
        <v>-0.90201788665756</v>
      </c>
      <c r="D2258">
        <v>0</v>
      </c>
      <c r="E2258" t="s">
        <v>3515</v>
      </c>
    </row>
    <row r="2259" spans="1:5" x14ac:dyDescent="0.2">
      <c r="A2259" t="s">
        <v>2297</v>
      </c>
      <c r="B2259">
        <v>-3.7310547820820998</v>
      </c>
      <c r="C2259">
        <v>-0.26322866251583499</v>
      </c>
      <c r="D2259">
        <v>0</v>
      </c>
      <c r="E2259" t="s">
        <v>3515</v>
      </c>
    </row>
    <row r="2260" spans="1:5" x14ac:dyDescent="0.2">
      <c r="A2260" t="s">
        <v>2298</v>
      </c>
      <c r="B2260">
        <v>-0.92485905191361995</v>
      </c>
      <c r="C2260">
        <v>0.117108597003801</v>
      </c>
      <c r="D2260">
        <v>0</v>
      </c>
      <c r="E2260" t="s">
        <v>3515</v>
      </c>
    </row>
    <row r="2261" spans="1:5" x14ac:dyDescent="0.2">
      <c r="A2261" t="s">
        <v>2299</v>
      </c>
      <c r="B2261">
        <v>-5.2219933393945404</v>
      </c>
      <c r="C2261">
        <v>-0.911367569754574</v>
      </c>
      <c r="D2261">
        <v>0</v>
      </c>
      <c r="E2261" t="s">
        <v>3515</v>
      </c>
    </row>
    <row r="2262" spans="1:5" x14ac:dyDescent="0.2">
      <c r="A2262" t="s">
        <v>2300</v>
      </c>
      <c r="B2262">
        <v>-4.0995947301059097</v>
      </c>
      <c r="C2262">
        <v>-0.94960166382146005</v>
      </c>
      <c r="D2262">
        <v>0</v>
      </c>
      <c r="E2262" t="s">
        <v>3515</v>
      </c>
    </row>
    <row r="2263" spans="1:5" x14ac:dyDescent="0.2">
      <c r="A2263" t="s">
        <v>2301</v>
      </c>
      <c r="B2263">
        <v>-4.8802830353641902</v>
      </c>
      <c r="C2263">
        <v>-2.0807883666981199E-3</v>
      </c>
      <c r="D2263">
        <v>0</v>
      </c>
      <c r="E2263" t="s">
        <v>3515</v>
      </c>
    </row>
    <row r="2264" spans="1:5" x14ac:dyDescent="0.2">
      <c r="A2264" t="s">
        <v>2302</v>
      </c>
      <c r="B2264">
        <v>-2.9033403957212598</v>
      </c>
      <c r="C2264">
        <v>-0.1178523413625</v>
      </c>
      <c r="D2264">
        <v>0</v>
      </c>
      <c r="E2264" t="s">
        <v>3515</v>
      </c>
    </row>
    <row r="2265" spans="1:5" x14ac:dyDescent="0.2">
      <c r="A2265" t="s">
        <v>2303</v>
      </c>
      <c r="B2265">
        <v>-2.54766797883947</v>
      </c>
      <c r="C2265">
        <v>-0.30487229466266902</v>
      </c>
      <c r="D2265">
        <v>0</v>
      </c>
      <c r="E2265" t="s">
        <v>3515</v>
      </c>
    </row>
    <row r="2266" spans="1:5" x14ac:dyDescent="0.2">
      <c r="A2266" t="s">
        <v>2304</v>
      </c>
      <c r="B2266">
        <v>-11.827065076665001</v>
      </c>
      <c r="C2266">
        <v>-0.181489060969693</v>
      </c>
      <c r="D2266">
        <v>0</v>
      </c>
      <c r="E2266" t="s">
        <v>3515</v>
      </c>
    </row>
    <row r="2267" spans="1:5" x14ac:dyDescent="0.2">
      <c r="A2267" t="s">
        <v>2305</v>
      </c>
      <c r="B2267">
        <v>-7.1927073640830299</v>
      </c>
      <c r="C2267">
        <v>-0.81553005293162195</v>
      </c>
      <c r="D2267">
        <v>0</v>
      </c>
      <c r="E2267" t="s">
        <v>3515</v>
      </c>
    </row>
    <row r="2268" spans="1:5" x14ac:dyDescent="0.2">
      <c r="A2268" t="s">
        <v>2306</v>
      </c>
      <c r="B2268">
        <v>-9.6367519848324594</v>
      </c>
      <c r="C2268">
        <v>-0.52148768231641796</v>
      </c>
      <c r="D2268">
        <v>0</v>
      </c>
      <c r="E2268" t="s">
        <v>3515</v>
      </c>
    </row>
    <row r="2269" spans="1:5" x14ac:dyDescent="0.2">
      <c r="A2269" t="s">
        <v>2307</v>
      </c>
      <c r="B2269">
        <v>-10.4019707100584</v>
      </c>
      <c r="C2269">
        <v>-0.44350502196971697</v>
      </c>
      <c r="D2269">
        <v>0</v>
      </c>
      <c r="E2269" t="s">
        <v>3515</v>
      </c>
    </row>
    <row r="2270" spans="1:5" x14ac:dyDescent="0.2">
      <c r="A2270" t="s">
        <v>2308</v>
      </c>
      <c r="B2270">
        <v>-9.0268824102738208</v>
      </c>
      <c r="C2270">
        <v>-0.65634066630861099</v>
      </c>
      <c r="D2270">
        <v>0</v>
      </c>
      <c r="E2270" t="s">
        <v>3515</v>
      </c>
    </row>
    <row r="2271" spans="1:5" x14ac:dyDescent="0.2">
      <c r="A2271" t="s">
        <v>2309</v>
      </c>
      <c r="B2271">
        <v>0.19989575878080801</v>
      </c>
      <c r="C2271">
        <v>5.4891189634702901E-2</v>
      </c>
      <c r="D2271">
        <v>0</v>
      </c>
      <c r="E2271" t="s">
        <v>3515</v>
      </c>
    </row>
    <row r="2272" spans="1:5" x14ac:dyDescent="0.2">
      <c r="A2272" t="s">
        <v>2310</v>
      </c>
      <c r="B2272">
        <v>-7.7475361423823097</v>
      </c>
      <c r="C2272">
        <v>-0.72252192637591195</v>
      </c>
      <c r="D2272">
        <v>0</v>
      </c>
      <c r="E2272" t="s">
        <v>3515</v>
      </c>
    </row>
    <row r="2273" spans="1:5" x14ac:dyDescent="0.2">
      <c r="A2273" t="s">
        <v>2311</v>
      </c>
      <c r="B2273">
        <v>-3.49197417185716</v>
      </c>
      <c r="C2273" s="1">
        <v>-1.6019059745885699E-5</v>
      </c>
      <c r="D2273">
        <v>-1</v>
      </c>
      <c r="E2273" t="s">
        <v>3515</v>
      </c>
    </row>
    <row r="2274" spans="1:5" x14ac:dyDescent="0.2">
      <c r="A2274" t="s">
        <v>2312</v>
      </c>
      <c r="B2274">
        <v>-3.2617173708901799</v>
      </c>
      <c r="C2274">
        <v>-9.7792267357863005E-2</v>
      </c>
      <c r="D2274">
        <v>0</v>
      </c>
      <c r="E2274" t="s">
        <v>3515</v>
      </c>
    </row>
    <row r="2275" spans="1:5" x14ac:dyDescent="0.2">
      <c r="A2275" t="s">
        <v>2313</v>
      </c>
      <c r="B2275">
        <v>-3.5756483254049098</v>
      </c>
      <c r="C2275">
        <v>-7.9913957625294199E-3</v>
      </c>
      <c r="D2275">
        <v>0</v>
      </c>
      <c r="E2275" t="s">
        <v>3515</v>
      </c>
    </row>
    <row r="2276" spans="1:5" x14ac:dyDescent="0.2">
      <c r="A2276" t="s">
        <v>2314</v>
      </c>
      <c r="B2276">
        <v>-4.3439938827831197</v>
      </c>
      <c r="C2276">
        <v>-2.0470556110161399E-3</v>
      </c>
      <c r="D2276">
        <v>0</v>
      </c>
      <c r="E2276" t="s">
        <v>3515</v>
      </c>
    </row>
    <row r="2277" spans="1:5" x14ac:dyDescent="0.2">
      <c r="A2277" t="s">
        <v>2315</v>
      </c>
      <c r="B2277">
        <v>-3.0452443868908001</v>
      </c>
      <c r="C2277">
        <v>-1.2110677085239999E-2</v>
      </c>
      <c r="D2277">
        <v>0</v>
      </c>
      <c r="E2277" t="s">
        <v>3515</v>
      </c>
    </row>
    <row r="2278" spans="1:5" x14ac:dyDescent="0.2">
      <c r="A2278" t="s">
        <v>2316</v>
      </c>
      <c r="B2278">
        <v>-13.487732299361101</v>
      </c>
      <c r="C2278">
        <v>-1.38122416000926E-2</v>
      </c>
      <c r="D2278">
        <v>0</v>
      </c>
      <c r="E2278" t="s">
        <v>3515</v>
      </c>
    </row>
    <row r="2279" spans="1:5" x14ac:dyDescent="0.2">
      <c r="A2279" t="s">
        <v>2317</v>
      </c>
      <c r="B2279">
        <v>-3.0874789511462901</v>
      </c>
      <c r="C2279">
        <v>-1.4615862858191899E-3</v>
      </c>
      <c r="D2279">
        <v>0</v>
      </c>
      <c r="E2279" t="s">
        <v>3515</v>
      </c>
    </row>
    <row r="2280" spans="1:5" x14ac:dyDescent="0.2">
      <c r="A2280" t="s">
        <v>2318</v>
      </c>
      <c r="B2280">
        <v>-3.5031748328431802</v>
      </c>
      <c r="C2280">
        <v>-8.2659673260265701E-2</v>
      </c>
      <c r="D2280">
        <v>0</v>
      </c>
      <c r="E2280" t="s">
        <v>3515</v>
      </c>
    </row>
    <row r="2281" spans="1:5" x14ac:dyDescent="0.2">
      <c r="A2281" t="s">
        <v>2319</v>
      </c>
      <c r="B2281">
        <v>-3.1081629441979501</v>
      </c>
      <c r="C2281">
        <v>-0.346230324246252</v>
      </c>
      <c r="D2281">
        <v>0</v>
      </c>
      <c r="E2281" t="s">
        <v>3515</v>
      </c>
    </row>
    <row r="2282" spans="1:5" x14ac:dyDescent="0.2">
      <c r="A2282" t="s">
        <v>2320</v>
      </c>
      <c r="B2282">
        <v>-3.4577017321394599</v>
      </c>
      <c r="C2282">
        <v>-1.80983860546515E-2</v>
      </c>
      <c r="D2282">
        <v>0</v>
      </c>
      <c r="E2282" t="s">
        <v>3515</v>
      </c>
    </row>
    <row r="2283" spans="1:5" x14ac:dyDescent="0.2">
      <c r="A2283" t="s">
        <v>2321</v>
      </c>
      <c r="B2283">
        <v>-4.1277188290787299</v>
      </c>
      <c r="C2283">
        <v>-4.6098505337289902E-3</v>
      </c>
      <c r="D2283">
        <v>0</v>
      </c>
      <c r="E2283" t="s">
        <v>3515</v>
      </c>
    </row>
    <row r="2284" spans="1:5" x14ac:dyDescent="0.2">
      <c r="A2284" t="s">
        <v>2322</v>
      </c>
      <c r="B2284">
        <v>-4.5798089638555899</v>
      </c>
      <c r="C2284">
        <v>-6.1790215726500598E-2</v>
      </c>
      <c r="D2284">
        <v>0</v>
      </c>
      <c r="E2284" t="s">
        <v>3515</v>
      </c>
    </row>
    <row r="2285" spans="1:5" x14ac:dyDescent="0.2">
      <c r="A2285" t="s">
        <v>2323</v>
      </c>
      <c r="B2285">
        <v>-4.4827184822504096</v>
      </c>
      <c r="C2285">
        <v>-3.1057518528718698E-3</v>
      </c>
      <c r="D2285">
        <v>0</v>
      </c>
      <c r="E2285" t="s">
        <v>3515</v>
      </c>
    </row>
    <row r="2286" spans="1:5" x14ac:dyDescent="0.2">
      <c r="A2286" t="s">
        <v>2324</v>
      </c>
      <c r="B2286">
        <v>-3.5752227679395299</v>
      </c>
      <c r="C2286">
        <v>-4.445644900792E-2</v>
      </c>
      <c r="D2286">
        <v>0</v>
      </c>
      <c r="E2286" t="s">
        <v>3515</v>
      </c>
    </row>
    <row r="2287" spans="1:5" x14ac:dyDescent="0.2">
      <c r="A2287" t="s">
        <v>2325</v>
      </c>
      <c r="B2287">
        <v>-11.8477492815517</v>
      </c>
      <c r="C2287">
        <v>-0.167088062244901</v>
      </c>
      <c r="D2287">
        <v>0</v>
      </c>
      <c r="E2287" t="s">
        <v>3515</v>
      </c>
    </row>
    <row r="2288" spans="1:5" x14ac:dyDescent="0.2">
      <c r="A2288" t="s">
        <v>2326</v>
      </c>
      <c r="B2288">
        <v>-1.07157271737896</v>
      </c>
      <c r="C2288">
        <v>0.45618016443219001</v>
      </c>
      <c r="D2288">
        <v>0</v>
      </c>
      <c r="E2288" t="s">
        <v>3515</v>
      </c>
    </row>
    <row r="2289" spans="1:5" x14ac:dyDescent="0.2">
      <c r="A2289" t="s">
        <v>2327</v>
      </c>
      <c r="B2289">
        <v>-2.7806296709396201</v>
      </c>
      <c r="C2289">
        <v>-0.10264575351297001</v>
      </c>
      <c r="D2289">
        <v>0</v>
      </c>
      <c r="E2289" t="s">
        <v>3515</v>
      </c>
    </row>
    <row r="2290" spans="1:5" x14ac:dyDescent="0.2">
      <c r="A2290" t="s">
        <v>2328</v>
      </c>
      <c r="B2290">
        <v>-3.8477848560379302</v>
      </c>
      <c r="C2290">
        <v>-0.26888095660292999</v>
      </c>
      <c r="D2290">
        <v>0</v>
      </c>
      <c r="E2290" t="s">
        <v>3515</v>
      </c>
    </row>
    <row r="2291" spans="1:5" x14ac:dyDescent="0.2">
      <c r="A2291" t="s">
        <v>2329</v>
      </c>
      <c r="B2291">
        <v>-4.4528657013860196</v>
      </c>
      <c r="C2291">
        <v>-8.5227535315885103E-2</v>
      </c>
      <c r="D2291">
        <v>0</v>
      </c>
      <c r="E2291" t="s">
        <v>3515</v>
      </c>
    </row>
    <row r="2292" spans="1:5" x14ac:dyDescent="0.2">
      <c r="A2292" t="s">
        <v>2330</v>
      </c>
      <c r="B2292">
        <v>-1.4701532157098101</v>
      </c>
      <c r="C2292">
        <v>0.42359096001285002</v>
      </c>
      <c r="D2292">
        <v>0</v>
      </c>
      <c r="E2292" t="s">
        <v>3515</v>
      </c>
    </row>
    <row r="2293" spans="1:5" x14ac:dyDescent="0.2">
      <c r="A2293" t="s">
        <v>2331</v>
      </c>
      <c r="B2293">
        <v>-1.66104754777744</v>
      </c>
      <c r="C2293">
        <v>0.66868380436068497</v>
      </c>
      <c r="D2293">
        <v>0</v>
      </c>
      <c r="E2293" t="s">
        <v>3515</v>
      </c>
    </row>
    <row r="2294" spans="1:5" x14ac:dyDescent="0.2">
      <c r="A2294" t="s">
        <v>2332</v>
      </c>
      <c r="B2294">
        <v>1.0156446162313599</v>
      </c>
      <c r="C2294">
        <v>1.4694606596981599E-3</v>
      </c>
      <c r="D2294">
        <v>0</v>
      </c>
      <c r="E2294" t="s">
        <v>3515</v>
      </c>
    </row>
    <row r="2295" spans="1:5" x14ac:dyDescent="0.2">
      <c r="A2295" t="s">
        <v>2333</v>
      </c>
      <c r="B2295">
        <v>0.60877605549343194</v>
      </c>
      <c r="C2295">
        <v>2.7279728485277401E-2</v>
      </c>
      <c r="D2295">
        <v>0</v>
      </c>
      <c r="E2295" t="s">
        <v>3515</v>
      </c>
    </row>
    <row r="2296" spans="1:5" x14ac:dyDescent="0.2">
      <c r="A2296" t="s">
        <v>2334</v>
      </c>
      <c r="B2296">
        <v>-5.5044547262212102</v>
      </c>
      <c r="C2296">
        <v>-0.88534943347826001</v>
      </c>
      <c r="D2296">
        <v>0</v>
      </c>
      <c r="E2296" t="s">
        <v>3515</v>
      </c>
    </row>
    <row r="2297" spans="1:5" x14ac:dyDescent="0.2">
      <c r="A2297" t="s">
        <v>2335</v>
      </c>
      <c r="B2297">
        <v>-4.6562296788372901</v>
      </c>
      <c r="C2297">
        <v>-0.89751275816509202</v>
      </c>
      <c r="D2297">
        <v>0</v>
      </c>
      <c r="E2297" t="s">
        <v>3515</v>
      </c>
    </row>
    <row r="2298" spans="1:5" x14ac:dyDescent="0.2">
      <c r="A2298" t="s">
        <v>2336</v>
      </c>
      <c r="B2298">
        <v>-9.38137380754719</v>
      </c>
      <c r="C2298">
        <v>-0.59479425771378602</v>
      </c>
      <c r="D2298">
        <v>0</v>
      </c>
      <c r="E2298" t="s">
        <v>3515</v>
      </c>
    </row>
    <row r="2299" spans="1:5" x14ac:dyDescent="0.2">
      <c r="A2299" t="s">
        <v>2337</v>
      </c>
      <c r="B2299">
        <v>-1.11088271440774</v>
      </c>
      <c r="C2299">
        <v>-0.445185326989121</v>
      </c>
      <c r="D2299">
        <v>0</v>
      </c>
      <c r="E2299" t="s">
        <v>3515</v>
      </c>
    </row>
    <row r="2300" spans="1:5" x14ac:dyDescent="0.2">
      <c r="A2300" t="s">
        <v>2338</v>
      </c>
      <c r="B2300">
        <v>-7.5441988661005697</v>
      </c>
      <c r="C2300">
        <v>-0.79567253024030504</v>
      </c>
      <c r="D2300">
        <v>0</v>
      </c>
      <c r="E2300" t="s">
        <v>3515</v>
      </c>
    </row>
    <row r="2301" spans="1:5" x14ac:dyDescent="0.2">
      <c r="A2301" t="s">
        <v>2339</v>
      </c>
      <c r="B2301">
        <v>-5.5044547262212102</v>
      </c>
      <c r="C2301">
        <v>-0.88534943347826001</v>
      </c>
      <c r="D2301">
        <v>0</v>
      </c>
      <c r="E2301" t="s">
        <v>3515</v>
      </c>
    </row>
    <row r="2302" spans="1:5" x14ac:dyDescent="0.2">
      <c r="A2302" t="s">
        <v>2340</v>
      </c>
      <c r="B2302">
        <v>-1.99497547461738</v>
      </c>
      <c r="C2302">
        <v>0.82274799806811805</v>
      </c>
      <c r="D2302">
        <v>0</v>
      </c>
      <c r="E2302" t="s">
        <v>3515</v>
      </c>
    </row>
    <row r="2303" spans="1:5" x14ac:dyDescent="0.2">
      <c r="A2303" t="s">
        <v>2341</v>
      </c>
      <c r="B2303">
        <v>0.93935804107687104</v>
      </c>
      <c r="C2303">
        <v>1.11492228171674E-2</v>
      </c>
      <c r="D2303">
        <v>0</v>
      </c>
      <c r="E2303" t="s">
        <v>3515</v>
      </c>
    </row>
    <row r="2304" spans="1:5" x14ac:dyDescent="0.2">
      <c r="A2304" t="s">
        <v>2342</v>
      </c>
      <c r="B2304">
        <v>-9.3987299787801408</v>
      </c>
      <c r="C2304">
        <v>-0.55348837439817899</v>
      </c>
      <c r="D2304">
        <v>0</v>
      </c>
      <c r="E2304" t="s">
        <v>3515</v>
      </c>
    </row>
    <row r="2305" spans="1:5" x14ac:dyDescent="0.2">
      <c r="A2305" t="s">
        <v>2343</v>
      </c>
      <c r="B2305">
        <v>-9.8410091256090606</v>
      </c>
      <c r="C2305">
        <v>-0.51083083110624905</v>
      </c>
      <c r="D2305">
        <v>0</v>
      </c>
      <c r="E2305" t="s">
        <v>3515</v>
      </c>
    </row>
    <row r="2306" spans="1:5" x14ac:dyDescent="0.2">
      <c r="A2306" t="s">
        <v>2344</v>
      </c>
      <c r="B2306">
        <v>-10.331419518378601</v>
      </c>
      <c r="C2306">
        <v>-0.435243145876062</v>
      </c>
      <c r="D2306">
        <v>0</v>
      </c>
      <c r="E2306" t="s">
        <v>3515</v>
      </c>
    </row>
    <row r="2307" spans="1:5" x14ac:dyDescent="0.2">
      <c r="A2307" t="s">
        <v>2345</v>
      </c>
      <c r="B2307">
        <v>0.29177161862433698</v>
      </c>
      <c r="C2307">
        <v>2.7279726610418199E-2</v>
      </c>
      <c r="D2307">
        <v>0</v>
      </c>
      <c r="E2307" t="s">
        <v>3515</v>
      </c>
    </row>
    <row r="2308" spans="1:5" x14ac:dyDescent="0.2">
      <c r="A2308" t="s">
        <v>2346</v>
      </c>
      <c r="B2308">
        <v>-7.5441988661005697</v>
      </c>
      <c r="C2308">
        <v>-0.766581074874367</v>
      </c>
      <c r="D2308">
        <v>0</v>
      </c>
      <c r="E2308" t="s">
        <v>3515</v>
      </c>
    </row>
    <row r="2309" spans="1:5" x14ac:dyDescent="0.2">
      <c r="A2309" t="s">
        <v>2347</v>
      </c>
      <c r="B2309">
        <v>1.1525012609519001</v>
      </c>
      <c r="C2309">
        <v>1.0308174044122501E-3</v>
      </c>
      <c r="D2309">
        <v>0</v>
      </c>
      <c r="E2309" t="s">
        <v>3515</v>
      </c>
    </row>
    <row r="2310" spans="1:5" x14ac:dyDescent="0.2">
      <c r="A2310" t="s">
        <v>2348</v>
      </c>
      <c r="B2310">
        <v>-8.5087062432286693</v>
      </c>
      <c r="C2310">
        <v>-0.68157434691002505</v>
      </c>
      <c r="D2310">
        <v>0</v>
      </c>
      <c r="E2310" t="s">
        <v>3515</v>
      </c>
    </row>
    <row r="2311" spans="1:5" x14ac:dyDescent="0.2">
      <c r="A2311" t="s">
        <v>2349</v>
      </c>
      <c r="B2311">
        <v>-9.1752556939592296</v>
      </c>
      <c r="C2311">
        <v>-0.63965262624935504</v>
      </c>
      <c r="D2311">
        <v>0</v>
      </c>
      <c r="E2311" t="s">
        <v>3515</v>
      </c>
    </row>
    <row r="2312" spans="1:5" x14ac:dyDescent="0.2">
      <c r="A2312" t="s">
        <v>2350</v>
      </c>
      <c r="B2312">
        <v>-9.8410091256090606</v>
      </c>
      <c r="C2312">
        <v>-0.52366465681357699</v>
      </c>
      <c r="D2312">
        <v>0</v>
      </c>
      <c r="E2312" t="s">
        <v>3515</v>
      </c>
    </row>
    <row r="2313" spans="1:5" x14ac:dyDescent="0.2">
      <c r="A2313" t="s">
        <v>2351</v>
      </c>
      <c r="B2313">
        <v>-7.8770178371280704</v>
      </c>
      <c r="C2313">
        <v>-0.750909273924802</v>
      </c>
      <c r="D2313">
        <v>0</v>
      </c>
      <c r="E2313" t="s">
        <v>3515</v>
      </c>
    </row>
    <row r="2314" spans="1:5" x14ac:dyDescent="0.2">
      <c r="A2314" t="s">
        <v>2352</v>
      </c>
      <c r="B2314">
        <v>-5.8455516751208396</v>
      </c>
      <c r="C2314">
        <v>-0.88534943347826001</v>
      </c>
      <c r="D2314">
        <v>0</v>
      </c>
      <c r="E2314" t="s">
        <v>3515</v>
      </c>
    </row>
    <row r="2315" spans="1:5" x14ac:dyDescent="0.2">
      <c r="A2315" t="s">
        <v>2353</v>
      </c>
      <c r="B2315">
        <v>-4.8704252903772396</v>
      </c>
      <c r="C2315">
        <v>-0.911367569754574</v>
      </c>
      <c r="D2315">
        <v>0</v>
      </c>
      <c r="E2315" t="s">
        <v>3515</v>
      </c>
    </row>
    <row r="2316" spans="1:5" x14ac:dyDescent="0.2">
      <c r="A2316" t="s">
        <v>2354</v>
      </c>
      <c r="B2316">
        <v>-8.1055969013242901</v>
      </c>
      <c r="C2316">
        <v>-0.73160229734076099</v>
      </c>
      <c r="D2316">
        <v>0</v>
      </c>
      <c r="E2316" t="s">
        <v>3515</v>
      </c>
    </row>
    <row r="2317" spans="1:5" x14ac:dyDescent="0.2">
      <c r="A2317" t="s">
        <v>2355</v>
      </c>
      <c r="B2317">
        <v>-7.5441988661005697</v>
      </c>
      <c r="C2317">
        <v>-0.75600791458927497</v>
      </c>
      <c r="D2317">
        <v>0</v>
      </c>
      <c r="E2317" t="s">
        <v>3515</v>
      </c>
    </row>
    <row r="2318" spans="1:5" x14ac:dyDescent="0.2">
      <c r="A2318" t="s">
        <v>2356</v>
      </c>
      <c r="B2318">
        <v>-7.7475361423823097</v>
      </c>
      <c r="C2318">
        <v>-0.76122909539894901</v>
      </c>
      <c r="D2318">
        <v>0</v>
      </c>
      <c r="E2318" t="s">
        <v>3515</v>
      </c>
    </row>
    <row r="2319" spans="1:5" x14ac:dyDescent="0.2">
      <c r="A2319" t="s">
        <v>2357</v>
      </c>
      <c r="B2319">
        <v>-7.0680727260420104</v>
      </c>
      <c r="C2319">
        <v>-0.80866426428934202</v>
      </c>
      <c r="D2319">
        <v>0</v>
      </c>
      <c r="E2319" t="s">
        <v>3515</v>
      </c>
    </row>
    <row r="2320" spans="1:5" x14ac:dyDescent="0.2">
      <c r="A2320" t="s">
        <v>2358</v>
      </c>
      <c r="B2320">
        <v>2.08936579499747</v>
      </c>
      <c r="C2320" s="1">
        <v>2.0721995106095798E-5</v>
      </c>
      <c r="D2320">
        <v>1</v>
      </c>
      <c r="E2320" t="s">
        <v>3515</v>
      </c>
    </row>
    <row r="2321" spans="1:5" x14ac:dyDescent="0.2">
      <c r="A2321" t="s">
        <v>2359</v>
      </c>
      <c r="B2321">
        <v>-8.8234298164520002</v>
      </c>
      <c r="C2321">
        <v>-0.630099650041962</v>
      </c>
      <c r="D2321">
        <v>0</v>
      </c>
      <c r="E2321" t="s">
        <v>3515</v>
      </c>
    </row>
    <row r="2322" spans="1:5" x14ac:dyDescent="0.2">
      <c r="A2322" t="s">
        <v>2360</v>
      </c>
      <c r="B2322">
        <v>-8.7441755991570993</v>
      </c>
      <c r="C2322">
        <v>-0.64620743109063405</v>
      </c>
      <c r="D2322">
        <v>0</v>
      </c>
      <c r="E2322" t="s">
        <v>3515</v>
      </c>
    </row>
    <row r="2323" spans="1:5" x14ac:dyDescent="0.2">
      <c r="A2323" t="s">
        <v>2361</v>
      </c>
      <c r="B2323">
        <v>-8.2271626788216103</v>
      </c>
      <c r="C2323">
        <v>-0.70532965886326504</v>
      </c>
      <c r="D2323">
        <v>0</v>
      </c>
      <c r="E2323" t="s">
        <v>3515</v>
      </c>
    </row>
    <row r="2324" spans="1:5" x14ac:dyDescent="0.2">
      <c r="A2324" t="s">
        <v>2362</v>
      </c>
      <c r="B2324">
        <v>-10.4148233969826</v>
      </c>
      <c r="C2324">
        <v>-0.41478604458118001</v>
      </c>
      <c r="D2324">
        <v>0</v>
      </c>
      <c r="E2324" t="s">
        <v>3515</v>
      </c>
    </row>
    <row r="2325" spans="1:5" x14ac:dyDescent="0.2">
      <c r="A2325" t="s">
        <v>2363</v>
      </c>
      <c r="B2325">
        <v>-9.3549416551610491</v>
      </c>
      <c r="C2325">
        <v>-0.56831552043942701</v>
      </c>
      <c r="D2325">
        <v>0</v>
      </c>
      <c r="E2325" t="s">
        <v>3515</v>
      </c>
    </row>
    <row r="2326" spans="1:5" x14ac:dyDescent="0.2">
      <c r="A2326" t="s">
        <v>2364</v>
      </c>
      <c r="B2326">
        <v>-8.4599332205689599</v>
      </c>
      <c r="C2326">
        <v>-0.68538392900566103</v>
      </c>
      <c r="D2326">
        <v>0</v>
      </c>
      <c r="E2326" t="s">
        <v>3515</v>
      </c>
    </row>
    <row r="2327" spans="1:5" x14ac:dyDescent="0.2">
      <c r="A2327" t="s">
        <v>2365</v>
      </c>
      <c r="B2327">
        <v>-7.5441988661005697</v>
      </c>
      <c r="C2327">
        <v>-0.78352034726280395</v>
      </c>
      <c r="D2327">
        <v>0</v>
      </c>
      <c r="E2327" t="s">
        <v>3515</v>
      </c>
    </row>
    <row r="2328" spans="1:5" x14ac:dyDescent="0.2">
      <c r="A2328" t="s">
        <v>2366</v>
      </c>
      <c r="B2328">
        <v>-4.8704252903772396</v>
      </c>
      <c r="C2328">
        <v>-0.911367569754574</v>
      </c>
      <c r="D2328">
        <v>0</v>
      </c>
      <c r="E2328" t="s">
        <v>3515</v>
      </c>
    </row>
    <row r="2329" spans="1:5" x14ac:dyDescent="0.2">
      <c r="A2329" t="s">
        <v>2367</v>
      </c>
      <c r="B2329">
        <v>-4.6562296788372901</v>
      </c>
      <c r="C2329">
        <v>-0.89751275816509202</v>
      </c>
      <c r="D2329">
        <v>0</v>
      </c>
      <c r="E2329" t="s">
        <v>3515</v>
      </c>
    </row>
    <row r="2330" spans="1:5" x14ac:dyDescent="0.2">
      <c r="A2330" t="s">
        <v>2368</v>
      </c>
      <c r="B2330">
        <v>-4.4045931261552402</v>
      </c>
      <c r="C2330">
        <v>-0.94960166382146005</v>
      </c>
      <c r="D2330">
        <v>0</v>
      </c>
      <c r="E2330" t="s">
        <v>3515</v>
      </c>
    </row>
    <row r="2331" spans="1:5" x14ac:dyDescent="0.2">
      <c r="A2331" t="s">
        <v>2369</v>
      </c>
      <c r="B2331">
        <v>-7.9494723284753297</v>
      </c>
      <c r="C2331">
        <v>-0.72252192683810901</v>
      </c>
      <c r="D2331">
        <v>0</v>
      </c>
      <c r="E2331" t="s">
        <v>3515</v>
      </c>
    </row>
    <row r="2332" spans="1:5" x14ac:dyDescent="0.2">
      <c r="A2332" t="s">
        <v>2370</v>
      </c>
      <c r="B2332">
        <v>6.4841291868126696</v>
      </c>
      <c r="C2332" s="1">
        <v>1.65903835959635E-27</v>
      </c>
      <c r="D2332">
        <v>1</v>
      </c>
      <c r="E2332" t="s">
        <v>3515</v>
      </c>
    </row>
    <row r="2333" spans="1:5" x14ac:dyDescent="0.2">
      <c r="A2333" t="s">
        <v>2371</v>
      </c>
      <c r="B2333">
        <v>-7.0240145547086303</v>
      </c>
      <c r="C2333">
        <v>-0.789500838468564</v>
      </c>
      <c r="D2333">
        <v>0</v>
      </c>
      <c r="E2333" t="s">
        <v>3515</v>
      </c>
    </row>
    <row r="2334" spans="1:5" x14ac:dyDescent="0.2">
      <c r="A2334" t="s">
        <v>2372</v>
      </c>
      <c r="B2334">
        <v>-7.1927073640830299</v>
      </c>
      <c r="C2334">
        <v>-0.77771558924721096</v>
      </c>
      <c r="D2334">
        <v>0</v>
      </c>
      <c r="E2334" t="s">
        <v>3515</v>
      </c>
    </row>
    <row r="2335" spans="1:5" x14ac:dyDescent="0.2">
      <c r="A2335" t="s">
        <v>2373</v>
      </c>
      <c r="B2335">
        <v>1.2721770121043701</v>
      </c>
      <c r="C2335">
        <v>4.2901923807839599E-3</v>
      </c>
      <c r="D2335">
        <v>0</v>
      </c>
      <c r="E2335" t="s">
        <v>3515</v>
      </c>
    </row>
    <row r="2336" spans="1:5" x14ac:dyDescent="0.2">
      <c r="A2336" t="s">
        <v>2374</v>
      </c>
      <c r="B2336">
        <v>-8.1055969013242901</v>
      </c>
      <c r="C2336">
        <v>-0.77771558960308995</v>
      </c>
      <c r="D2336">
        <v>0</v>
      </c>
      <c r="E2336" t="s">
        <v>3515</v>
      </c>
    </row>
    <row r="2337" spans="1:5" x14ac:dyDescent="0.2">
      <c r="A2337" t="s">
        <v>2375</v>
      </c>
      <c r="B2337">
        <v>3.5943825388103998</v>
      </c>
      <c r="C2337" s="1">
        <v>2.4757637130119801E-14</v>
      </c>
      <c r="D2337">
        <v>1</v>
      </c>
      <c r="E2337" t="s">
        <v>3515</v>
      </c>
    </row>
    <row r="2338" spans="1:5" x14ac:dyDescent="0.2">
      <c r="A2338" t="s">
        <v>2376</v>
      </c>
      <c r="B2338">
        <v>-7.0680727260420104</v>
      </c>
      <c r="C2338">
        <v>-0.802053351182338</v>
      </c>
      <c r="D2338">
        <v>0</v>
      </c>
      <c r="E2338" t="s">
        <v>3515</v>
      </c>
    </row>
    <row r="2339" spans="1:5" x14ac:dyDescent="0.2">
      <c r="A2339" t="s">
        <v>2377</v>
      </c>
      <c r="B2339">
        <v>-8.4926310821710995</v>
      </c>
      <c r="C2339">
        <v>-0.68157434769519198</v>
      </c>
      <c r="D2339">
        <v>0</v>
      </c>
      <c r="E2339" t="s">
        <v>3515</v>
      </c>
    </row>
    <row r="2340" spans="1:5" x14ac:dyDescent="0.2">
      <c r="A2340" t="s">
        <v>2378</v>
      </c>
      <c r="B2340">
        <v>-6.55190760948748</v>
      </c>
      <c r="C2340">
        <v>-0.83015118141632405</v>
      </c>
      <c r="D2340">
        <v>0</v>
      </c>
      <c r="E2340" t="s">
        <v>3515</v>
      </c>
    </row>
    <row r="2341" spans="1:5" x14ac:dyDescent="0.2">
      <c r="A2341" t="s">
        <v>2379</v>
      </c>
      <c r="B2341">
        <v>-7.8520345187576499</v>
      </c>
      <c r="C2341">
        <v>-0.76658107386268004</v>
      </c>
      <c r="D2341">
        <v>0</v>
      </c>
      <c r="E2341" t="s">
        <v>3515</v>
      </c>
    </row>
    <row r="2342" spans="1:5" x14ac:dyDescent="0.2">
      <c r="A2342" t="s">
        <v>2380</v>
      </c>
      <c r="B2342">
        <v>-7.6348734494782899</v>
      </c>
      <c r="C2342">
        <v>-0.76658107138966902</v>
      </c>
      <c r="D2342">
        <v>0</v>
      </c>
      <c r="E2342" t="s">
        <v>3515</v>
      </c>
    </row>
    <row r="2343" spans="1:5" x14ac:dyDescent="0.2">
      <c r="A2343" t="s">
        <v>2381</v>
      </c>
      <c r="B2343">
        <v>-6.9785684012448801</v>
      </c>
      <c r="C2343">
        <v>-0.80866426484729204</v>
      </c>
      <c r="D2343">
        <v>0</v>
      </c>
      <c r="E2343" t="s">
        <v>3515</v>
      </c>
    </row>
    <row r="2344" spans="1:5" x14ac:dyDescent="0.2">
      <c r="A2344" t="s">
        <v>2382</v>
      </c>
      <c r="B2344">
        <v>0.53278223504100697</v>
      </c>
      <c r="C2344">
        <v>0.18775262735567699</v>
      </c>
      <c r="D2344">
        <v>0</v>
      </c>
      <c r="E2344" t="s">
        <v>3515</v>
      </c>
    </row>
    <row r="2345" spans="1:5" x14ac:dyDescent="0.2">
      <c r="A2345" t="s">
        <v>2383</v>
      </c>
      <c r="B2345">
        <v>-8.78434686657668</v>
      </c>
      <c r="C2345">
        <v>-0.63965263021818697</v>
      </c>
      <c r="D2345">
        <v>0</v>
      </c>
      <c r="E2345" t="s">
        <v>3515</v>
      </c>
    </row>
    <row r="2346" spans="1:5" x14ac:dyDescent="0.2">
      <c r="A2346" t="s">
        <v>2384</v>
      </c>
      <c r="B2346">
        <v>-7.9257228565459403</v>
      </c>
      <c r="C2346">
        <v>-0.73160229753286798</v>
      </c>
      <c r="D2346">
        <v>0</v>
      </c>
      <c r="E2346" t="s">
        <v>3515</v>
      </c>
    </row>
    <row r="2347" spans="1:5" x14ac:dyDescent="0.2">
      <c r="A2347" t="s">
        <v>2385</v>
      </c>
      <c r="B2347">
        <v>-8.9699629829108201</v>
      </c>
      <c r="C2347">
        <v>-0.63324807849312204</v>
      </c>
      <c r="D2347">
        <v>0</v>
      </c>
      <c r="E2347" t="s">
        <v>3515</v>
      </c>
    </row>
    <row r="2348" spans="1:5" x14ac:dyDescent="0.2">
      <c r="A2348" t="s">
        <v>2386</v>
      </c>
      <c r="B2348">
        <v>-7.9257228565459403</v>
      </c>
      <c r="C2348">
        <v>-0.73627804178693002</v>
      </c>
      <c r="D2348">
        <v>0</v>
      </c>
      <c r="E2348" t="s">
        <v>3515</v>
      </c>
    </row>
    <row r="2349" spans="1:5" x14ac:dyDescent="0.2">
      <c r="A2349" t="s">
        <v>2387</v>
      </c>
      <c r="B2349">
        <v>1.7304734519559399</v>
      </c>
      <c r="C2349">
        <v>2.21956651204544E-2</v>
      </c>
      <c r="D2349">
        <v>0</v>
      </c>
      <c r="E2349" t="s">
        <v>3515</v>
      </c>
    </row>
    <row r="2350" spans="1:5" x14ac:dyDescent="0.2">
      <c r="A2350" t="s">
        <v>2388</v>
      </c>
      <c r="B2350">
        <v>-4.4045931261552402</v>
      </c>
      <c r="C2350">
        <v>2</v>
      </c>
      <c r="D2350">
        <v>0</v>
      </c>
      <c r="E2350" t="s">
        <v>3515</v>
      </c>
    </row>
    <row r="2351" spans="1:5" x14ac:dyDescent="0.2">
      <c r="A2351" t="s">
        <v>2389</v>
      </c>
      <c r="B2351">
        <v>-5.5044547262212102</v>
      </c>
      <c r="C2351">
        <v>-0.88534943347826001</v>
      </c>
      <c r="D2351">
        <v>0</v>
      </c>
      <c r="E2351" t="s">
        <v>3515</v>
      </c>
    </row>
    <row r="2352" spans="1:5" x14ac:dyDescent="0.2">
      <c r="A2352" t="s">
        <v>2390</v>
      </c>
      <c r="B2352">
        <v>0.55086575467646903</v>
      </c>
      <c r="C2352">
        <v>2.2290908512698299E-2</v>
      </c>
      <c r="D2352">
        <v>0</v>
      </c>
      <c r="E2352" t="s">
        <v>3515</v>
      </c>
    </row>
    <row r="2353" spans="1:5" x14ac:dyDescent="0.2">
      <c r="A2353" t="s">
        <v>2391</v>
      </c>
      <c r="B2353">
        <v>-10.9175146844353</v>
      </c>
      <c r="C2353">
        <v>-0.34984332305521199</v>
      </c>
      <c r="D2353">
        <v>0</v>
      </c>
      <c r="E2353" t="s">
        <v>3515</v>
      </c>
    </row>
    <row r="2354" spans="1:5" x14ac:dyDescent="0.2">
      <c r="A2354" t="s">
        <v>2392</v>
      </c>
      <c r="B2354">
        <v>-12.3530125545779</v>
      </c>
      <c r="C2354">
        <v>-0.11324465897383899</v>
      </c>
      <c r="D2354">
        <v>0</v>
      </c>
      <c r="E2354" t="s">
        <v>3515</v>
      </c>
    </row>
    <row r="2355" spans="1:5" x14ac:dyDescent="0.2">
      <c r="A2355" t="s">
        <v>2393</v>
      </c>
      <c r="B2355">
        <v>-2.11908867002639</v>
      </c>
      <c r="C2355">
        <v>0.91968338752828704</v>
      </c>
      <c r="D2355">
        <v>0</v>
      </c>
      <c r="E2355" t="s">
        <v>3515</v>
      </c>
    </row>
    <row r="2356" spans="1:5" x14ac:dyDescent="0.2">
      <c r="A2356" t="s">
        <v>2394</v>
      </c>
      <c r="B2356">
        <v>-9.3987299787801408</v>
      </c>
      <c r="C2356">
        <v>-0.58391708629509098</v>
      </c>
      <c r="D2356">
        <v>0</v>
      </c>
      <c r="E2356" t="s">
        <v>3515</v>
      </c>
    </row>
    <row r="2357" spans="1:5" x14ac:dyDescent="0.2">
      <c r="A2357" t="s">
        <v>2395</v>
      </c>
      <c r="B2357">
        <v>-9.9801001974281007</v>
      </c>
      <c r="C2357">
        <v>-0.47716379045419299</v>
      </c>
      <c r="D2357">
        <v>0</v>
      </c>
      <c r="E2357" t="s">
        <v>3515</v>
      </c>
    </row>
    <row r="2358" spans="1:5" x14ac:dyDescent="0.2">
      <c r="A2358" t="s">
        <v>2396</v>
      </c>
      <c r="B2358">
        <v>-8.6312396123824406</v>
      </c>
      <c r="C2358">
        <v>-0.64954388217799197</v>
      </c>
      <c r="D2358">
        <v>0</v>
      </c>
      <c r="E2358" t="s">
        <v>3515</v>
      </c>
    </row>
    <row r="2359" spans="1:5" x14ac:dyDescent="0.2">
      <c r="A2359" t="s">
        <v>2397</v>
      </c>
      <c r="B2359">
        <v>-6.3525783620940297</v>
      </c>
      <c r="C2359">
        <v>-0.86432930088136894</v>
      </c>
      <c r="D2359">
        <v>0</v>
      </c>
      <c r="E2359" t="s">
        <v>3515</v>
      </c>
    </row>
    <row r="2360" spans="1:5" x14ac:dyDescent="0.2">
      <c r="A2360" t="s">
        <v>2398</v>
      </c>
      <c r="B2360">
        <v>-7.2701907433598096</v>
      </c>
      <c r="C2360">
        <v>-0.77771559007759405</v>
      </c>
      <c r="D2360">
        <v>0</v>
      </c>
      <c r="E2360" t="s">
        <v>3515</v>
      </c>
    </row>
    <row r="2361" spans="1:5" x14ac:dyDescent="0.2">
      <c r="A2361" t="s">
        <v>2399</v>
      </c>
      <c r="B2361">
        <v>-3.13351353154756</v>
      </c>
      <c r="C2361">
        <v>-0.51378518875826495</v>
      </c>
      <c r="D2361">
        <v>0</v>
      </c>
      <c r="E2361" t="s">
        <v>3515</v>
      </c>
    </row>
    <row r="2362" spans="1:5" x14ac:dyDescent="0.2">
      <c r="A2362" t="s">
        <v>2400</v>
      </c>
      <c r="B2362">
        <v>-1.6027064281705601</v>
      </c>
      <c r="C2362">
        <v>0.59039107981732997</v>
      </c>
      <c r="D2362">
        <v>0</v>
      </c>
      <c r="E2362" t="s">
        <v>3515</v>
      </c>
    </row>
    <row r="2363" spans="1:5" x14ac:dyDescent="0.2">
      <c r="A2363" t="s">
        <v>2401</v>
      </c>
      <c r="B2363">
        <v>-2.21196654604028</v>
      </c>
      <c r="C2363">
        <v>0.89727622142682195</v>
      </c>
      <c r="D2363">
        <v>0</v>
      </c>
      <c r="E2363" t="s">
        <v>3515</v>
      </c>
    </row>
    <row r="2364" spans="1:5" x14ac:dyDescent="0.2">
      <c r="A2364" t="s">
        <v>2402</v>
      </c>
      <c r="B2364">
        <v>-1.89433951105653</v>
      </c>
      <c r="C2364">
        <v>0.80113770903397796</v>
      </c>
      <c r="D2364">
        <v>0</v>
      </c>
      <c r="E2364" t="s">
        <v>3515</v>
      </c>
    </row>
    <row r="2365" spans="1:5" x14ac:dyDescent="0.2">
      <c r="A2365" t="s">
        <v>2403</v>
      </c>
      <c r="B2365">
        <v>-1.77600851926714</v>
      </c>
      <c r="C2365">
        <v>-0.19243227370164301</v>
      </c>
      <c r="D2365">
        <v>0</v>
      </c>
      <c r="E2365" t="s">
        <v>3515</v>
      </c>
    </row>
    <row r="2366" spans="1:5" x14ac:dyDescent="0.2">
      <c r="A2366" t="s">
        <v>2404</v>
      </c>
      <c r="B2366">
        <v>-1.3150997802470299</v>
      </c>
      <c r="C2366">
        <v>0.376223391584249</v>
      </c>
      <c r="D2366">
        <v>0</v>
      </c>
      <c r="E2366" t="s">
        <v>3515</v>
      </c>
    </row>
    <row r="2367" spans="1:5" x14ac:dyDescent="0.2">
      <c r="A2367" t="s">
        <v>2405</v>
      </c>
      <c r="B2367">
        <v>-9.5461991738142409</v>
      </c>
      <c r="C2367">
        <v>-0.539357468056884</v>
      </c>
      <c r="D2367">
        <v>0</v>
      </c>
      <c r="E2367" t="s">
        <v>3515</v>
      </c>
    </row>
    <row r="2368" spans="1:5" x14ac:dyDescent="0.2">
      <c r="A2368" t="s">
        <v>2406</v>
      </c>
      <c r="B2368">
        <v>-3.2110529671335599</v>
      </c>
      <c r="C2368">
        <v>-8.2325207702762405E-3</v>
      </c>
      <c r="D2368">
        <v>0</v>
      </c>
      <c r="E2368" t="s">
        <v>3515</v>
      </c>
    </row>
    <row r="2369" spans="1:5" x14ac:dyDescent="0.2">
      <c r="A2369" t="s">
        <v>2407</v>
      </c>
      <c r="B2369">
        <v>-7.6923042710529996</v>
      </c>
      <c r="C2369">
        <v>-0.73627804080688297</v>
      </c>
      <c r="D2369">
        <v>0</v>
      </c>
      <c r="E2369" t="s">
        <v>3515</v>
      </c>
    </row>
    <row r="2370" spans="1:5" x14ac:dyDescent="0.2">
      <c r="A2370" t="s">
        <v>2408</v>
      </c>
      <c r="B2370">
        <v>-7.6923042710529996</v>
      </c>
      <c r="C2370">
        <v>-0.761229096166264</v>
      </c>
      <c r="D2370">
        <v>0</v>
      </c>
      <c r="E2370" t="s">
        <v>3515</v>
      </c>
    </row>
    <row r="2371" spans="1:5" x14ac:dyDescent="0.2">
      <c r="A2371" t="s">
        <v>2409</v>
      </c>
      <c r="B2371">
        <v>-6.0350571797872599</v>
      </c>
      <c r="C2371">
        <v>-0.85499233031626698</v>
      </c>
      <c r="D2371">
        <v>0</v>
      </c>
      <c r="E2371" t="s">
        <v>3515</v>
      </c>
    </row>
    <row r="2372" spans="1:5" x14ac:dyDescent="0.2">
      <c r="A2372" t="s">
        <v>2410</v>
      </c>
      <c r="B2372">
        <v>-8.8985560048817103</v>
      </c>
      <c r="C2372">
        <v>-0.65292121860187102</v>
      </c>
      <c r="D2372">
        <v>0</v>
      </c>
      <c r="E2372" t="s">
        <v>3515</v>
      </c>
    </row>
    <row r="2373" spans="1:5" x14ac:dyDescent="0.2">
      <c r="A2373" t="s">
        <v>2411</v>
      </c>
      <c r="B2373">
        <v>-9.7958704017677292</v>
      </c>
      <c r="C2373">
        <v>-0.53029094683943401</v>
      </c>
      <c r="D2373">
        <v>0</v>
      </c>
      <c r="E2373" t="s">
        <v>3515</v>
      </c>
    </row>
    <row r="2374" spans="1:5" x14ac:dyDescent="0.2">
      <c r="A2374" t="s">
        <v>2412</v>
      </c>
      <c r="B2374">
        <v>-7.8007312619735796</v>
      </c>
      <c r="C2374">
        <v>-0.71810851253909402</v>
      </c>
      <c r="D2374">
        <v>0</v>
      </c>
      <c r="E2374" t="s">
        <v>3515</v>
      </c>
    </row>
    <row r="2375" spans="1:5" x14ac:dyDescent="0.2">
      <c r="A2375" t="s">
        <v>2413</v>
      </c>
      <c r="B2375">
        <v>-8.3211853135727907</v>
      </c>
      <c r="C2375">
        <v>-0.69716234621505302</v>
      </c>
      <c r="D2375">
        <v>0</v>
      </c>
      <c r="E2375" t="s">
        <v>3515</v>
      </c>
    </row>
    <row r="2376" spans="1:5" x14ac:dyDescent="0.2">
      <c r="A2376" t="s">
        <v>2414</v>
      </c>
      <c r="B2376">
        <v>-9.0156767620730704</v>
      </c>
      <c r="C2376">
        <v>-0.60038769726926</v>
      </c>
      <c r="D2376">
        <v>0</v>
      </c>
      <c r="E2376" t="s">
        <v>3515</v>
      </c>
    </row>
    <row r="2377" spans="1:5" x14ac:dyDescent="0.2">
      <c r="A2377" t="s">
        <v>2415</v>
      </c>
      <c r="B2377">
        <v>-2.2605739651386698</v>
      </c>
      <c r="C2377">
        <v>0.98274760958521901</v>
      </c>
      <c r="D2377">
        <v>0</v>
      </c>
      <c r="E2377" t="s">
        <v>3515</v>
      </c>
    </row>
    <row r="2378" spans="1:5" x14ac:dyDescent="0.2">
      <c r="A2378" t="s">
        <v>2416</v>
      </c>
      <c r="B2378">
        <v>-4.4045931261552402</v>
      </c>
      <c r="C2378">
        <v>-0.94960166382146005</v>
      </c>
      <c r="D2378">
        <v>0</v>
      </c>
      <c r="E2378" t="s">
        <v>3515</v>
      </c>
    </row>
    <row r="2379" spans="1:5" x14ac:dyDescent="0.2">
      <c r="A2379" t="s">
        <v>2417</v>
      </c>
      <c r="B2379">
        <v>-6.8329521788925103</v>
      </c>
      <c r="C2379">
        <v>-0.78950083746151001</v>
      </c>
      <c r="D2379">
        <v>0</v>
      </c>
      <c r="E2379" t="s">
        <v>3515</v>
      </c>
    </row>
    <row r="2380" spans="1:5" x14ac:dyDescent="0.2">
      <c r="A2380" t="s">
        <v>2418</v>
      </c>
      <c r="B2380">
        <v>-5.6273347516548196</v>
      </c>
      <c r="C2380">
        <v>-0.86432930088136894</v>
      </c>
      <c r="D2380">
        <v>0</v>
      </c>
      <c r="E2380" t="s">
        <v>3515</v>
      </c>
    </row>
    <row r="2381" spans="1:5" x14ac:dyDescent="0.2">
      <c r="A2381" t="s">
        <v>2419</v>
      </c>
      <c r="B2381">
        <v>-5.2219933393945404</v>
      </c>
      <c r="C2381">
        <v>-0.87438530474027099</v>
      </c>
      <c r="D2381">
        <v>0</v>
      </c>
      <c r="E2381" t="s">
        <v>3515</v>
      </c>
    </row>
    <row r="2382" spans="1:5" x14ac:dyDescent="0.2">
      <c r="A2382" t="s">
        <v>2420</v>
      </c>
      <c r="B2382">
        <v>-5.7405651258488</v>
      </c>
      <c r="C2382">
        <v>2</v>
      </c>
      <c r="D2382">
        <v>0</v>
      </c>
      <c r="E2382" t="s">
        <v>3515</v>
      </c>
    </row>
    <row r="2383" spans="1:5" x14ac:dyDescent="0.2">
      <c r="A2383" t="s">
        <v>2421</v>
      </c>
      <c r="B2383">
        <v>1.5844067082713</v>
      </c>
      <c r="C2383">
        <v>-0.94960166382146005</v>
      </c>
      <c r="D2383">
        <v>0</v>
      </c>
      <c r="E2383" t="s">
        <v>3515</v>
      </c>
    </row>
    <row r="2384" spans="1:5" x14ac:dyDescent="0.2">
      <c r="A2384" t="s">
        <v>2422</v>
      </c>
      <c r="B2384">
        <v>-6.1212252670828198</v>
      </c>
      <c r="C2384">
        <v>-0.89751275816509202</v>
      </c>
      <c r="D2384">
        <v>0</v>
      </c>
      <c r="E2384" t="s">
        <v>3515</v>
      </c>
    </row>
    <row r="2385" spans="1:5" x14ac:dyDescent="0.2">
      <c r="A2385" t="s">
        <v>2423</v>
      </c>
      <c r="B2385">
        <v>-6.6126673297685796</v>
      </c>
      <c r="C2385">
        <v>-0.80205335145135703</v>
      </c>
      <c r="D2385">
        <v>0</v>
      </c>
      <c r="E2385" t="s">
        <v>3515</v>
      </c>
    </row>
    <row r="2386" spans="1:5" x14ac:dyDescent="0.2">
      <c r="A2386" t="s">
        <v>2424</v>
      </c>
      <c r="B2386">
        <v>-7.0680727260420104</v>
      </c>
      <c r="C2386">
        <v>-0.82268036445992998</v>
      </c>
      <c r="D2386">
        <v>0</v>
      </c>
      <c r="E2386" t="s">
        <v>3515</v>
      </c>
    </row>
    <row r="2387" spans="1:5" x14ac:dyDescent="0.2">
      <c r="A2387" t="s">
        <v>2425</v>
      </c>
      <c r="B2387">
        <v>-8.0407435962570997</v>
      </c>
      <c r="C2387">
        <v>-0.70951581805699904</v>
      </c>
      <c r="D2387">
        <v>0</v>
      </c>
      <c r="E2387" t="s">
        <v>3515</v>
      </c>
    </row>
    <row r="2388" spans="1:5" x14ac:dyDescent="0.2">
      <c r="A2388" t="s">
        <v>2426</v>
      </c>
      <c r="B2388">
        <v>-5.37012581438879</v>
      </c>
      <c r="C2388">
        <v>-0.89751275843002398</v>
      </c>
      <c r="D2388">
        <v>0</v>
      </c>
      <c r="E2388" t="s">
        <v>3515</v>
      </c>
    </row>
    <row r="2389" spans="1:5" x14ac:dyDescent="0.2">
      <c r="A2389" t="s">
        <v>2427</v>
      </c>
      <c r="B2389">
        <v>-7.1523471162845897</v>
      </c>
      <c r="C2389">
        <v>-0.772073099595737</v>
      </c>
      <c r="D2389">
        <v>0</v>
      </c>
      <c r="E2389" t="s">
        <v>3515</v>
      </c>
    </row>
    <row r="2390" spans="1:5" x14ac:dyDescent="0.2">
      <c r="A2390" t="s">
        <v>2428</v>
      </c>
      <c r="B2390">
        <v>-6.55190760948748</v>
      </c>
      <c r="C2390">
        <v>-0.84624329873031401</v>
      </c>
      <c r="D2390">
        <v>0</v>
      </c>
      <c r="E2390" t="s">
        <v>3515</v>
      </c>
    </row>
    <row r="2391" spans="1:5" x14ac:dyDescent="0.2">
      <c r="A2391" t="s">
        <v>2429</v>
      </c>
      <c r="B2391">
        <v>-4.6562296788372901</v>
      </c>
      <c r="C2391">
        <v>-0.88534943347826001</v>
      </c>
      <c r="D2391">
        <v>0</v>
      </c>
      <c r="E2391" t="s">
        <v>3515</v>
      </c>
    </row>
    <row r="2392" spans="1:5" x14ac:dyDescent="0.2">
      <c r="A2392" t="s">
        <v>2430</v>
      </c>
      <c r="B2392">
        <v>-5.5044547262212102</v>
      </c>
      <c r="C2392">
        <v>-0.911367569754574</v>
      </c>
      <c r="D2392">
        <v>0</v>
      </c>
      <c r="E2392" t="s">
        <v>3515</v>
      </c>
    </row>
    <row r="2393" spans="1:5" x14ac:dyDescent="0.2">
      <c r="A2393" t="s">
        <v>2431</v>
      </c>
      <c r="B2393">
        <v>2.8729621183314098</v>
      </c>
      <c r="C2393">
        <v>-0.864329301480248</v>
      </c>
      <c r="D2393">
        <v>0</v>
      </c>
      <c r="E2393" t="s">
        <v>3515</v>
      </c>
    </row>
    <row r="2394" spans="1:5" x14ac:dyDescent="0.2">
      <c r="A2394" t="s">
        <v>2432</v>
      </c>
      <c r="B2394">
        <v>4.5927815367034999</v>
      </c>
      <c r="C2394" s="1">
        <v>6.6886877369775096E-10</v>
      </c>
      <c r="D2394">
        <v>1</v>
      </c>
      <c r="E2394" t="s">
        <v>3515</v>
      </c>
    </row>
    <row r="2395" spans="1:5" x14ac:dyDescent="0.2">
      <c r="A2395" t="s">
        <v>2433</v>
      </c>
      <c r="B2395">
        <v>3.39264812643184</v>
      </c>
      <c r="C2395" s="1">
        <v>8.5043028585832301E-16</v>
      </c>
      <c r="D2395">
        <v>1</v>
      </c>
      <c r="E2395" t="s">
        <v>3515</v>
      </c>
    </row>
    <row r="2396" spans="1:5" x14ac:dyDescent="0.2">
      <c r="A2396" t="s">
        <v>2434</v>
      </c>
      <c r="B2396">
        <v>2.1454046693194</v>
      </c>
      <c r="C2396">
        <v>-0.83798688288565404</v>
      </c>
      <c r="D2396">
        <v>0</v>
      </c>
      <c r="E2396" t="s">
        <v>3515</v>
      </c>
    </row>
    <row r="2397" spans="1:5" x14ac:dyDescent="0.2">
      <c r="A2397" t="s">
        <v>2435</v>
      </c>
      <c r="B2397">
        <v>-7.3437239455818997</v>
      </c>
      <c r="C2397">
        <v>-0.78950083783915503</v>
      </c>
      <c r="D2397">
        <v>0</v>
      </c>
      <c r="E2397" t="s">
        <v>3515</v>
      </c>
    </row>
    <row r="2398" spans="1:5" x14ac:dyDescent="0.2">
      <c r="A2398" t="s">
        <v>2436</v>
      </c>
      <c r="B2398">
        <v>-0.26014601549352301</v>
      </c>
      <c r="C2398">
        <v>3.50937297233282E-2</v>
      </c>
      <c r="D2398">
        <v>0</v>
      </c>
      <c r="E2398" t="s">
        <v>3515</v>
      </c>
    </row>
    <row r="2399" spans="1:5" x14ac:dyDescent="0.2">
      <c r="A2399" t="s">
        <v>2437</v>
      </c>
      <c r="B2399">
        <v>-8.6746331751680703</v>
      </c>
      <c r="C2399">
        <v>-0.64620743487846599</v>
      </c>
      <c r="D2399">
        <v>0</v>
      </c>
      <c r="E2399" t="s">
        <v>3515</v>
      </c>
    </row>
    <row r="2400" spans="1:5" x14ac:dyDescent="0.2">
      <c r="A2400" t="s">
        <v>2438</v>
      </c>
      <c r="B2400">
        <v>3.02007210079976</v>
      </c>
      <c r="C2400" s="1">
        <v>9.0704482047327704E-11</v>
      </c>
      <c r="D2400">
        <v>1</v>
      </c>
      <c r="E2400" t="s">
        <v>3515</v>
      </c>
    </row>
    <row r="2401" spans="1:5" x14ac:dyDescent="0.2">
      <c r="A2401" t="s">
        <v>2439</v>
      </c>
      <c r="B2401">
        <v>1.0961913767776901</v>
      </c>
      <c r="C2401">
        <v>4.6525920542055197E-4</v>
      </c>
      <c r="D2401">
        <v>0</v>
      </c>
      <c r="E2401" t="s">
        <v>3515</v>
      </c>
    </row>
    <row r="2402" spans="1:5" x14ac:dyDescent="0.2">
      <c r="A2402" t="s">
        <v>2440</v>
      </c>
      <c r="B2402">
        <v>-8.9465511739843802</v>
      </c>
      <c r="C2402">
        <v>-0.66686502839912198</v>
      </c>
      <c r="D2402">
        <v>0</v>
      </c>
      <c r="E2402" t="s">
        <v>3515</v>
      </c>
    </row>
    <row r="2403" spans="1:5" x14ac:dyDescent="0.2">
      <c r="A2403" t="s">
        <v>2441</v>
      </c>
      <c r="B2403">
        <v>-10.1069527030683</v>
      </c>
      <c r="C2403">
        <v>-0.46074918067862802</v>
      </c>
      <c r="D2403">
        <v>0</v>
      </c>
      <c r="E2403" t="s">
        <v>3515</v>
      </c>
    </row>
    <row r="2404" spans="1:5" x14ac:dyDescent="0.2">
      <c r="A2404" t="s">
        <v>2442</v>
      </c>
      <c r="B2404">
        <v>-4.4045931261552402</v>
      </c>
      <c r="C2404">
        <v>-0.92788180844544299</v>
      </c>
      <c r="D2404">
        <v>0</v>
      </c>
      <c r="E2404" t="s">
        <v>3515</v>
      </c>
    </row>
    <row r="2405" spans="1:5" x14ac:dyDescent="0.2">
      <c r="A2405" t="s">
        <v>2443</v>
      </c>
      <c r="B2405">
        <v>-7.6052773175141999</v>
      </c>
      <c r="C2405">
        <v>-0.77207310040356503</v>
      </c>
      <c r="D2405">
        <v>0</v>
      </c>
      <c r="E2405" t="s">
        <v>3515</v>
      </c>
    </row>
    <row r="2406" spans="1:5" x14ac:dyDescent="0.2">
      <c r="A2406" t="s">
        <v>2444</v>
      </c>
      <c r="B2406">
        <v>-7.6923042710529996</v>
      </c>
      <c r="C2406">
        <v>-0.76122909704319697</v>
      </c>
      <c r="D2406">
        <v>0</v>
      </c>
      <c r="E2406" t="s">
        <v>3515</v>
      </c>
    </row>
    <row r="2407" spans="1:5" x14ac:dyDescent="0.2">
      <c r="A2407" t="s">
        <v>2445</v>
      </c>
      <c r="B2407">
        <v>-6.0350571797872599</v>
      </c>
      <c r="C2407">
        <v>-0.84624329943233401</v>
      </c>
      <c r="D2407">
        <v>0</v>
      </c>
      <c r="E2407" t="s">
        <v>3515</v>
      </c>
    </row>
    <row r="2408" spans="1:5" x14ac:dyDescent="0.2">
      <c r="A2408" t="s">
        <v>2446</v>
      </c>
      <c r="B2408">
        <v>-6.7270100832074702</v>
      </c>
      <c r="C2408">
        <v>-0.81553005220654395</v>
      </c>
      <c r="D2408">
        <v>0</v>
      </c>
      <c r="E2408" t="s">
        <v>3515</v>
      </c>
    </row>
    <row r="2409" spans="1:5" x14ac:dyDescent="0.2">
      <c r="A2409" t="s">
        <v>2447</v>
      </c>
      <c r="B2409">
        <v>-8.0843014241420992</v>
      </c>
      <c r="C2409">
        <v>-0.693175683467256</v>
      </c>
      <c r="D2409">
        <v>0</v>
      </c>
      <c r="E2409" t="s">
        <v>3515</v>
      </c>
    </row>
    <row r="2410" spans="1:5" x14ac:dyDescent="0.2">
      <c r="A2410" t="s">
        <v>2448</v>
      </c>
      <c r="B2410">
        <v>-11.046991783323</v>
      </c>
      <c r="C2410">
        <v>-0.306583244830052</v>
      </c>
      <c r="D2410">
        <v>0</v>
      </c>
      <c r="E2410" t="s">
        <v>3515</v>
      </c>
    </row>
    <row r="2411" spans="1:5" x14ac:dyDescent="0.2">
      <c r="A2411" t="s">
        <v>2449</v>
      </c>
      <c r="B2411">
        <v>-11.150512659077499</v>
      </c>
      <c r="C2411">
        <v>-0.28887307375814097</v>
      </c>
      <c r="D2411">
        <v>0</v>
      </c>
      <c r="E2411" t="s">
        <v>3515</v>
      </c>
    </row>
    <row r="2412" spans="1:5" x14ac:dyDescent="0.2">
      <c r="A2412" t="s">
        <v>2450</v>
      </c>
      <c r="B2412">
        <v>-4.6562296788372901</v>
      </c>
      <c r="C2412">
        <v>-0.911367569754574</v>
      </c>
      <c r="D2412">
        <v>0</v>
      </c>
      <c r="E2412" t="s">
        <v>3515</v>
      </c>
    </row>
    <row r="2413" spans="1:5" x14ac:dyDescent="0.2">
      <c r="A2413" t="s">
        <v>2451</v>
      </c>
      <c r="B2413">
        <v>-7.1927073640830299</v>
      </c>
      <c r="C2413">
        <v>-0.79567253115029202</v>
      </c>
      <c r="D2413">
        <v>0</v>
      </c>
      <c r="E2413" t="s">
        <v>3515</v>
      </c>
    </row>
    <row r="2414" spans="1:5" x14ac:dyDescent="0.2">
      <c r="A2414" t="s">
        <v>2452</v>
      </c>
      <c r="B2414">
        <v>-8.5087062432286693</v>
      </c>
      <c r="C2414">
        <v>-0.69317568157859499</v>
      </c>
      <c r="D2414">
        <v>0</v>
      </c>
      <c r="E2414" t="s">
        <v>3515</v>
      </c>
    </row>
    <row r="2415" spans="1:5" x14ac:dyDescent="0.2">
      <c r="A2415" t="s">
        <v>2453</v>
      </c>
      <c r="B2415">
        <v>-11.239895596581301</v>
      </c>
      <c r="C2415">
        <v>-0.29756712249173201</v>
      </c>
      <c r="D2415">
        <v>0</v>
      </c>
      <c r="E2415" t="s">
        <v>3515</v>
      </c>
    </row>
    <row r="2416" spans="1:5" x14ac:dyDescent="0.2">
      <c r="A2416" t="s">
        <v>2454</v>
      </c>
      <c r="B2416">
        <v>-9.2051576389586707</v>
      </c>
      <c r="C2416">
        <v>-0.60038769938067804</v>
      </c>
      <c r="D2416">
        <v>0</v>
      </c>
      <c r="E2416" t="s">
        <v>3515</v>
      </c>
    </row>
    <row r="2417" spans="1:5" x14ac:dyDescent="0.2">
      <c r="A2417" t="s">
        <v>2455</v>
      </c>
      <c r="B2417">
        <v>-7.1108251900792796</v>
      </c>
      <c r="C2417">
        <v>-0.82268036506476205</v>
      </c>
      <c r="D2417">
        <v>0</v>
      </c>
      <c r="E2417" t="s">
        <v>3515</v>
      </c>
    </row>
    <row r="2418" spans="1:5" x14ac:dyDescent="0.2">
      <c r="A2418" t="s">
        <v>2456</v>
      </c>
      <c r="B2418">
        <v>-11.439670989649599</v>
      </c>
      <c r="C2418">
        <v>-0.242636684680473</v>
      </c>
      <c r="D2418">
        <v>0</v>
      </c>
      <c r="E2418" t="s">
        <v>3515</v>
      </c>
    </row>
    <row r="2419" spans="1:5" x14ac:dyDescent="0.2">
      <c r="A2419" t="s">
        <v>2457</v>
      </c>
      <c r="B2419">
        <v>-11.399283386393</v>
      </c>
      <c r="C2419">
        <v>-0.24496593157482299</v>
      </c>
      <c r="D2419">
        <v>0</v>
      </c>
      <c r="E2419" t="s">
        <v>3515</v>
      </c>
    </row>
    <row r="2420" spans="1:5" x14ac:dyDescent="0.2">
      <c r="A2420" t="s">
        <v>2458</v>
      </c>
      <c r="B2420">
        <v>-7.7743788649102896</v>
      </c>
      <c r="C2420">
        <v>-0.750909274238451</v>
      </c>
      <c r="D2420">
        <v>0</v>
      </c>
      <c r="E2420" t="s">
        <v>3515</v>
      </c>
    </row>
    <row r="2421" spans="1:5" x14ac:dyDescent="0.2">
      <c r="A2421" t="s">
        <v>2459</v>
      </c>
      <c r="B2421">
        <v>-11.7033174297868</v>
      </c>
      <c r="C2421">
        <v>-0.19006963629986801</v>
      </c>
      <c r="D2421">
        <v>0</v>
      </c>
      <c r="E2421" t="s">
        <v>3515</v>
      </c>
    </row>
    <row r="2422" spans="1:5" x14ac:dyDescent="0.2">
      <c r="A2422" t="s">
        <v>2460</v>
      </c>
      <c r="B2422">
        <v>-0.46561676285209203</v>
      </c>
      <c r="C2422">
        <v>-0.59479426341040198</v>
      </c>
      <c r="D2422">
        <v>0</v>
      </c>
      <c r="E2422" t="s">
        <v>3515</v>
      </c>
    </row>
    <row r="2423" spans="1:5" x14ac:dyDescent="0.2">
      <c r="A2423" t="s">
        <v>2461</v>
      </c>
      <c r="B2423">
        <v>3.44625006381614</v>
      </c>
      <c r="C2423">
        <v>-0.89751275816509202</v>
      </c>
      <c r="D2423">
        <v>0</v>
      </c>
      <c r="E2423" t="s">
        <v>3515</v>
      </c>
    </row>
    <row r="2424" spans="1:5" x14ac:dyDescent="0.2">
      <c r="A2424" t="s">
        <v>2462</v>
      </c>
      <c r="B2424">
        <v>-9.7627412819763002</v>
      </c>
      <c r="C2424">
        <v>-0.51504880578701495</v>
      </c>
      <c r="D2424">
        <v>0</v>
      </c>
      <c r="E2424" t="s">
        <v>3515</v>
      </c>
    </row>
    <row r="2425" spans="1:5" x14ac:dyDescent="0.2">
      <c r="A2425" t="s">
        <v>2463</v>
      </c>
      <c r="B2425">
        <v>-5.7405651258488</v>
      </c>
      <c r="C2425">
        <v>-0.85499233087562099</v>
      </c>
      <c r="D2425">
        <v>0</v>
      </c>
      <c r="E2425" t="s">
        <v>3515</v>
      </c>
    </row>
    <row r="2426" spans="1:5" x14ac:dyDescent="0.2">
      <c r="A2426" t="s">
        <v>2464</v>
      </c>
      <c r="B2426">
        <v>-6.3525783620940297</v>
      </c>
      <c r="C2426">
        <v>-0.85499233087562099</v>
      </c>
      <c r="D2426">
        <v>0</v>
      </c>
      <c r="E2426" t="s">
        <v>3515</v>
      </c>
    </row>
    <row r="2427" spans="1:5" x14ac:dyDescent="0.2">
      <c r="A2427" t="s">
        <v>2465</v>
      </c>
      <c r="B2427">
        <v>-10.074920891591599</v>
      </c>
      <c r="C2427">
        <v>-0.47343810592528701</v>
      </c>
      <c r="D2427">
        <v>0</v>
      </c>
      <c r="E2427" t="s">
        <v>3515</v>
      </c>
    </row>
    <row r="2428" spans="1:5" x14ac:dyDescent="0.2">
      <c r="A2428" t="s">
        <v>2466</v>
      </c>
      <c r="B2428">
        <v>-8.6746331751680703</v>
      </c>
      <c r="C2428">
        <v>-0.68538392980238005</v>
      </c>
      <c r="D2428">
        <v>0</v>
      </c>
      <c r="E2428" t="s">
        <v>3515</v>
      </c>
    </row>
    <row r="2429" spans="1:5" x14ac:dyDescent="0.2">
      <c r="A2429" t="s">
        <v>2467</v>
      </c>
      <c r="B2429">
        <v>-6.6126673297685796</v>
      </c>
      <c r="C2429">
        <v>-0.80866425368833394</v>
      </c>
      <c r="D2429">
        <v>0</v>
      </c>
      <c r="E2429" t="s">
        <v>3515</v>
      </c>
    </row>
    <row r="2430" spans="1:5" x14ac:dyDescent="0.2">
      <c r="A2430" t="s">
        <v>2468</v>
      </c>
      <c r="B2430">
        <v>-8.71675956244205</v>
      </c>
      <c r="C2430">
        <v>-0.659803535013047</v>
      </c>
      <c r="D2430">
        <v>0</v>
      </c>
      <c r="E2430" t="s">
        <v>3515</v>
      </c>
    </row>
    <row r="2431" spans="1:5" x14ac:dyDescent="0.2">
      <c r="A2431" t="s">
        <v>2469</v>
      </c>
      <c r="B2431">
        <v>-10.406267674050101</v>
      </c>
      <c r="C2431">
        <v>-0.43852033517948003</v>
      </c>
      <c r="D2431">
        <v>0</v>
      </c>
      <c r="E2431" t="s">
        <v>3515</v>
      </c>
    </row>
    <row r="2432" spans="1:5" x14ac:dyDescent="0.2">
      <c r="A2432" t="s">
        <v>2470</v>
      </c>
      <c r="B2432">
        <v>-9.1752556939592296</v>
      </c>
      <c r="C2432">
        <v>-0.60898426918781101</v>
      </c>
      <c r="D2432">
        <v>0</v>
      </c>
      <c r="E2432" t="s">
        <v>3515</v>
      </c>
    </row>
    <row r="2433" spans="1:5" x14ac:dyDescent="0.2">
      <c r="A2433" t="s">
        <v>2471</v>
      </c>
      <c r="B2433">
        <v>0.41302330375977703</v>
      </c>
      <c r="C2433">
        <v>2.2202620441279098E-3</v>
      </c>
      <c r="D2433">
        <v>0</v>
      </c>
      <c r="E2433" t="s">
        <v>3515</v>
      </c>
    </row>
    <row r="2434" spans="1:5" x14ac:dyDescent="0.2">
      <c r="A2434" t="s">
        <v>2472</v>
      </c>
      <c r="B2434">
        <v>0.60877605549343194</v>
      </c>
      <c r="C2434">
        <v>-0.68925031852445795</v>
      </c>
      <c r="D2434">
        <v>0</v>
      </c>
      <c r="E2434" t="s">
        <v>3515</v>
      </c>
    </row>
    <row r="2435" spans="1:5" x14ac:dyDescent="0.2">
      <c r="A2435" t="s">
        <v>2473</v>
      </c>
      <c r="B2435">
        <v>-9.8410091256090606</v>
      </c>
      <c r="C2435">
        <v>-0.52148768258683198</v>
      </c>
      <c r="D2435">
        <v>0</v>
      </c>
      <c r="E2435" t="s">
        <v>3515</v>
      </c>
    </row>
    <row r="2436" spans="1:5" x14ac:dyDescent="0.2">
      <c r="A2436" t="s">
        <v>2474</v>
      </c>
      <c r="B2436">
        <v>-0.86432798688957502</v>
      </c>
      <c r="C2436">
        <v>0.87789427868049896</v>
      </c>
      <c r="D2436">
        <v>0</v>
      </c>
      <c r="E2436" t="s">
        <v>3515</v>
      </c>
    </row>
    <row r="2437" spans="1:5" x14ac:dyDescent="0.2">
      <c r="A2437" t="s">
        <v>2475</v>
      </c>
      <c r="B2437">
        <v>-6.7270100832074702</v>
      </c>
      <c r="C2437">
        <v>-0.83015118125811505</v>
      </c>
      <c r="D2437">
        <v>0</v>
      </c>
      <c r="E2437" t="s">
        <v>3515</v>
      </c>
    </row>
    <row r="2438" spans="1:5" x14ac:dyDescent="0.2">
      <c r="A2438" t="s">
        <v>2476</v>
      </c>
      <c r="B2438">
        <v>-2.9880771701165401</v>
      </c>
      <c r="C2438">
        <v>-0.57641801216949196</v>
      </c>
      <c r="D2438">
        <v>0</v>
      </c>
      <c r="E2438" t="s">
        <v>3515</v>
      </c>
    </row>
    <row r="2439" spans="1:5" x14ac:dyDescent="0.2">
      <c r="A2439" t="s">
        <v>2477</v>
      </c>
      <c r="B2439">
        <v>-1.5105175028042599</v>
      </c>
      <c r="C2439">
        <v>0.663209659292607</v>
      </c>
      <c r="D2439">
        <v>0</v>
      </c>
      <c r="E2439" t="s">
        <v>3515</v>
      </c>
    </row>
    <row r="2440" spans="1:5" x14ac:dyDescent="0.2">
      <c r="A2440" t="s">
        <v>2478</v>
      </c>
      <c r="B2440">
        <v>-0.40877239637706098</v>
      </c>
      <c r="C2440">
        <v>4.3290401383428399E-2</v>
      </c>
      <c r="D2440">
        <v>0</v>
      </c>
      <c r="E2440" t="s">
        <v>3515</v>
      </c>
    </row>
    <row r="2441" spans="1:5" x14ac:dyDescent="0.2">
      <c r="A2441" t="s">
        <v>2479</v>
      </c>
      <c r="B2441">
        <v>-9.4158798283274603</v>
      </c>
      <c r="C2441">
        <v>-0.55834982601052496</v>
      </c>
      <c r="D2441">
        <v>0</v>
      </c>
      <c r="E2441" t="s">
        <v>3515</v>
      </c>
    </row>
    <row r="2442" spans="1:5" x14ac:dyDescent="0.2">
      <c r="A2442" t="s">
        <v>2480</v>
      </c>
      <c r="B2442">
        <v>-6.9316439607204297</v>
      </c>
      <c r="C2442">
        <v>-0.87438530474027099</v>
      </c>
      <c r="D2442">
        <v>0</v>
      </c>
      <c r="E2442" t="s">
        <v>3515</v>
      </c>
    </row>
    <row r="2443" spans="1:5" x14ac:dyDescent="0.2">
      <c r="A2443" t="s">
        <v>2481</v>
      </c>
      <c r="B2443">
        <v>-5.2219933393945404</v>
      </c>
      <c r="C2443">
        <v>-0.92788180844544299</v>
      </c>
      <c r="D2443">
        <v>0</v>
      </c>
      <c r="E2443" t="s">
        <v>3515</v>
      </c>
    </row>
    <row r="2444" spans="1:5" x14ac:dyDescent="0.2">
      <c r="A2444" t="s">
        <v>2482</v>
      </c>
      <c r="B2444">
        <v>3.5352682050322599</v>
      </c>
      <c r="C2444" s="1">
        <v>3.9712591738416998E-27</v>
      </c>
      <c r="D2444">
        <v>1</v>
      </c>
      <c r="E2444" t="s">
        <v>3515</v>
      </c>
    </row>
    <row r="2445" spans="1:5" x14ac:dyDescent="0.2">
      <c r="A2445" t="s">
        <v>2483</v>
      </c>
      <c r="B2445">
        <v>-4.6562296788372901</v>
      </c>
      <c r="C2445">
        <v>2</v>
      </c>
      <c r="D2445">
        <v>0</v>
      </c>
      <c r="E2445" t="s">
        <v>3515</v>
      </c>
    </row>
    <row r="2446" spans="1:5" x14ac:dyDescent="0.2">
      <c r="A2446" t="s">
        <v>2484</v>
      </c>
      <c r="B2446">
        <v>-6.0350571797872599</v>
      </c>
      <c r="C2446">
        <v>-0.864329301480248</v>
      </c>
      <c r="D2446">
        <v>0</v>
      </c>
      <c r="E2446" t="s">
        <v>3515</v>
      </c>
    </row>
    <row r="2447" spans="1:5" x14ac:dyDescent="0.2">
      <c r="A2447" t="s">
        <v>2485</v>
      </c>
      <c r="B2447">
        <v>-6.9316439607204297</v>
      </c>
      <c r="C2447">
        <v>-0.80205335145135703</v>
      </c>
      <c r="D2447">
        <v>0</v>
      </c>
      <c r="E2447" t="s">
        <v>3515</v>
      </c>
    </row>
    <row r="2448" spans="1:5" x14ac:dyDescent="0.2">
      <c r="A2448" t="s">
        <v>2486</v>
      </c>
      <c r="B2448">
        <v>-11.2156173553501</v>
      </c>
      <c r="C2448">
        <v>-0.27505488129108602</v>
      </c>
      <c r="D2448">
        <v>0</v>
      </c>
      <c r="E2448" t="s">
        <v>3515</v>
      </c>
    </row>
    <row r="2449" spans="1:5" x14ac:dyDescent="0.2">
      <c r="A2449" t="s">
        <v>2487</v>
      </c>
      <c r="B2449">
        <v>2.6790188129615999</v>
      </c>
      <c r="C2449">
        <v>3.3881044011315701E-3</v>
      </c>
      <c r="D2449">
        <v>0</v>
      </c>
      <c r="E2449" t="s">
        <v>3515</v>
      </c>
    </row>
    <row r="2450" spans="1:5" x14ac:dyDescent="0.2">
      <c r="A2450" t="s">
        <v>2488</v>
      </c>
      <c r="B2450">
        <v>-1.49685326332504</v>
      </c>
      <c r="C2450">
        <v>0.60628835488050203</v>
      </c>
      <c r="D2450">
        <v>0</v>
      </c>
      <c r="E2450" t="s">
        <v>3515</v>
      </c>
    </row>
    <row r="2451" spans="1:5" x14ac:dyDescent="0.2">
      <c r="A2451" t="s">
        <v>2489</v>
      </c>
      <c r="B2451">
        <v>-5.37012581438879</v>
      </c>
      <c r="C2451">
        <v>-0.89751275843002398</v>
      </c>
      <c r="D2451">
        <v>0</v>
      </c>
      <c r="E2451" t="s">
        <v>3515</v>
      </c>
    </row>
    <row r="2452" spans="1:5" x14ac:dyDescent="0.2">
      <c r="A2452" t="s">
        <v>2490</v>
      </c>
      <c r="B2452">
        <v>-7.4136902760492598</v>
      </c>
      <c r="C2452">
        <v>-0.77207310040356503</v>
      </c>
      <c r="D2452">
        <v>0</v>
      </c>
      <c r="E2452" t="s">
        <v>3515</v>
      </c>
    </row>
    <row r="2453" spans="1:5" x14ac:dyDescent="0.2">
      <c r="A2453" t="s">
        <v>2491</v>
      </c>
      <c r="B2453">
        <v>-6.3525783620940297</v>
      </c>
      <c r="C2453">
        <v>-0.85499233050271795</v>
      </c>
      <c r="D2453">
        <v>0</v>
      </c>
      <c r="E2453" t="s">
        <v>3515</v>
      </c>
    </row>
    <row r="2454" spans="1:5" x14ac:dyDescent="0.2">
      <c r="A2454" t="s">
        <v>2492</v>
      </c>
      <c r="B2454">
        <v>-5.2219933393945404</v>
      </c>
      <c r="C2454">
        <v>-0.88534943347826001</v>
      </c>
      <c r="D2454">
        <v>0</v>
      </c>
      <c r="E2454" t="s">
        <v>3515</v>
      </c>
    </row>
    <row r="2455" spans="1:5" x14ac:dyDescent="0.2">
      <c r="A2455" t="s">
        <v>2493</v>
      </c>
      <c r="B2455">
        <v>-2.2766562607941201</v>
      </c>
      <c r="C2455">
        <v>-0.31069836560425601</v>
      </c>
      <c r="D2455">
        <v>0</v>
      </c>
      <c r="E2455" t="s">
        <v>3515</v>
      </c>
    </row>
    <row r="2456" spans="1:5" x14ac:dyDescent="0.2">
      <c r="A2456" t="s">
        <v>2494</v>
      </c>
      <c r="B2456">
        <v>-9.1135257254017308</v>
      </c>
      <c r="C2456">
        <v>-0.63965263041999199</v>
      </c>
      <c r="D2456">
        <v>0</v>
      </c>
      <c r="E2456" t="s">
        <v>3515</v>
      </c>
    </row>
    <row r="2457" spans="1:5" x14ac:dyDescent="0.2">
      <c r="A2457" t="s">
        <v>2495</v>
      </c>
      <c r="B2457">
        <v>-9.6513065720262894</v>
      </c>
      <c r="C2457">
        <v>-0.54399467688258496</v>
      </c>
      <c r="D2457">
        <v>0</v>
      </c>
      <c r="E2457" t="s">
        <v>3515</v>
      </c>
    </row>
    <row r="2458" spans="1:5" x14ac:dyDescent="0.2">
      <c r="A2458" t="s">
        <v>2496</v>
      </c>
      <c r="B2458">
        <v>-9.5693757720974304</v>
      </c>
      <c r="C2458">
        <v>-0.697162344713667</v>
      </c>
      <c r="D2458">
        <v>0</v>
      </c>
      <c r="E2458" t="s">
        <v>3515</v>
      </c>
    </row>
    <row r="2459" spans="1:5" x14ac:dyDescent="0.2">
      <c r="A2459" t="s">
        <v>2497</v>
      </c>
      <c r="B2459">
        <v>-7.2701907433598096</v>
      </c>
      <c r="C2459">
        <v>-0.78950083783915503</v>
      </c>
      <c r="D2459">
        <v>0</v>
      </c>
      <c r="E2459" t="s">
        <v>3515</v>
      </c>
    </row>
    <row r="2460" spans="1:5" x14ac:dyDescent="0.2">
      <c r="A2460" t="s">
        <v>2498</v>
      </c>
      <c r="B2460">
        <v>-7.7475361423823097</v>
      </c>
      <c r="C2460">
        <v>-0.76122909715281295</v>
      </c>
      <c r="D2460">
        <v>0</v>
      </c>
      <c r="E2460" t="s">
        <v>3515</v>
      </c>
    </row>
    <row r="2461" spans="1:5" x14ac:dyDescent="0.2">
      <c r="A2461" t="s">
        <v>2499</v>
      </c>
      <c r="B2461">
        <v>0.356442657635969</v>
      </c>
      <c r="C2461">
        <v>5.9216999839742802E-2</v>
      </c>
      <c r="D2461">
        <v>0</v>
      </c>
      <c r="E2461" t="s">
        <v>3515</v>
      </c>
    </row>
    <row r="2462" spans="1:5" x14ac:dyDescent="0.2">
      <c r="A2462" t="s">
        <v>2500</v>
      </c>
      <c r="B2462">
        <v>-0.66613459910190798</v>
      </c>
      <c r="C2462">
        <v>0.28001233507043799</v>
      </c>
      <c r="D2462">
        <v>0</v>
      </c>
      <c r="E2462" t="s">
        <v>3515</v>
      </c>
    </row>
    <row r="2463" spans="1:5" x14ac:dyDescent="0.2">
      <c r="A2463" t="s">
        <v>2501</v>
      </c>
      <c r="B2463">
        <v>-7.1108251900792796</v>
      </c>
      <c r="C2463">
        <v>-0.79567253128028903</v>
      </c>
      <c r="D2463">
        <v>0</v>
      </c>
      <c r="E2463" t="s">
        <v>3515</v>
      </c>
    </row>
    <row r="2464" spans="1:5" x14ac:dyDescent="0.2">
      <c r="A2464" t="s">
        <v>2502</v>
      </c>
      <c r="B2464">
        <v>-5.5044547262212102</v>
      </c>
      <c r="C2464">
        <v>-0.88534943347826001</v>
      </c>
      <c r="D2464">
        <v>0</v>
      </c>
      <c r="E2464" t="s">
        <v>3515</v>
      </c>
    </row>
    <row r="2465" spans="1:5" x14ac:dyDescent="0.2">
      <c r="A2465" t="s">
        <v>2503</v>
      </c>
      <c r="B2465">
        <v>-7.6052773175141999</v>
      </c>
      <c r="C2465">
        <v>-0.75090927267020302</v>
      </c>
      <c r="D2465">
        <v>0</v>
      </c>
      <c r="E2465" t="s">
        <v>3515</v>
      </c>
    </row>
    <row r="2466" spans="1:5" x14ac:dyDescent="0.2">
      <c r="A2466" t="s">
        <v>2504</v>
      </c>
      <c r="B2466">
        <v>-6.55190760948748</v>
      </c>
      <c r="C2466">
        <v>-0.85499233050271795</v>
      </c>
      <c r="D2466">
        <v>0</v>
      </c>
      <c r="E2466" t="s">
        <v>3515</v>
      </c>
    </row>
    <row r="2467" spans="1:5" x14ac:dyDescent="0.2">
      <c r="A2467" t="s">
        <v>2505</v>
      </c>
      <c r="B2467">
        <v>-4.6562296788372901</v>
      </c>
      <c r="C2467">
        <v>-0.94960166382146005</v>
      </c>
      <c r="D2467">
        <v>0</v>
      </c>
      <c r="E2467" t="s">
        <v>3515</v>
      </c>
    </row>
    <row r="2468" spans="1:5" x14ac:dyDescent="0.2">
      <c r="A2468" t="s">
        <v>2506</v>
      </c>
      <c r="B2468">
        <v>-4.0995947301059097</v>
      </c>
      <c r="C2468">
        <v>2</v>
      </c>
      <c r="D2468">
        <v>0</v>
      </c>
      <c r="E2468" t="s">
        <v>3515</v>
      </c>
    </row>
    <row r="2469" spans="1:5" x14ac:dyDescent="0.2">
      <c r="A2469" t="s">
        <v>2507</v>
      </c>
      <c r="B2469">
        <v>-6.55190760948748</v>
      </c>
      <c r="C2469">
        <v>-0.80866426359190702</v>
      </c>
      <c r="D2469">
        <v>0</v>
      </c>
      <c r="E2469" t="s">
        <v>3515</v>
      </c>
    </row>
    <row r="2470" spans="1:5" x14ac:dyDescent="0.2">
      <c r="A2470" t="s">
        <v>2508</v>
      </c>
      <c r="B2470">
        <v>-5.6273347516548196</v>
      </c>
      <c r="C2470">
        <v>-0.87438530430843997</v>
      </c>
      <c r="D2470">
        <v>0</v>
      </c>
      <c r="E2470" t="s">
        <v>3515</v>
      </c>
    </row>
    <row r="2471" spans="1:5" x14ac:dyDescent="0.2">
      <c r="A2471" t="s">
        <v>2509</v>
      </c>
      <c r="B2471">
        <v>-9.5846225400394598</v>
      </c>
      <c r="C2471">
        <v>-0.55590927327766804</v>
      </c>
      <c r="D2471">
        <v>0</v>
      </c>
      <c r="E2471" t="s">
        <v>3515</v>
      </c>
    </row>
    <row r="2472" spans="1:5" x14ac:dyDescent="0.2">
      <c r="A2472" t="s">
        <v>2510</v>
      </c>
      <c r="B2472">
        <v>-7.0240145547086303</v>
      </c>
      <c r="C2472">
        <v>-0.84624329908132401</v>
      </c>
      <c r="D2472">
        <v>0</v>
      </c>
      <c r="E2472" t="s">
        <v>3515</v>
      </c>
    </row>
    <row r="2473" spans="1:5" x14ac:dyDescent="0.2">
      <c r="A2473" t="s">
        <v>2511</v>
      </c>
      <c r="B2473">
        <v>-5.0568920533455302</v>
      </c>
      <c r="C2473">
        <v>-0.88534943324146897</v>
      </c>
      <c r="D2473">
        <v>0</v>
      </c>
      <c r="E2473" t="s">
        <v>3515</v>
      </c>
    </row>
    <row r="2474" spans="1:5" x14ac:dyDescent="0.2">
      <c r="A2474" t="s">
        <v>2512</v>
      </c>
      <c r="B2474">
        <v>-6.9785684012448801</v>
      </c>
      <c r="C2474">
        <v>-0.80205335158586699</v>
      </c>
      <c r="D2474">
        <v>0</v>
      </c>
      <c r="E2474" t="s">
        <v>3515</v>
      </c>
    </row>
    <row r="2475" spans="1:5" x14ac:dyDescent="0.2">
      <c r="A2475" t="s">
        <v>2513</v>
      </c>
      <c r="B2475">
        <v>-4.8704252903772396</v>
      </c>
      <c r="C2475">
        <v>-0.88534943324146897</v>
      </c>
      <c r="D2475">
        <v>0</v>
      </c>
      <c r="E2475" t="s">
        <v>3515</v>
      </c>
    </row>
    <row r="2476" spans="1:5" x14ac:dyDescent="0.2">
      <c r="A2476" t="s">
        <v>2514</v>
      </c>
      <c r="B2476">
        <v>-5.7405651258488</v>
      </c>
      <c r="C2476">
        <v>-0.88534943347826001</v>
      </c>
      <c r="D2476">
        <v>0</v>
      </c>
      <c r="E2476" t="s">
        <v>3515</v>
      </c>
    </row>
    <row r="2477" spans="1:5" x14ac:dyDescent="0.2">
      <c r="A2477" t="s">
        <v>2515</v>
      </c>
      <c r="B2477">
        <v>-1.2918394833778899</v>
      </c>
      <c r="C2477">
        <v>0.62191391231208804</v>
      </c>
      <c r="D2477">
        <v>0</v>
      </c>
      <c r="E2477" t="s">
        <v>3515</v>
      </c>
    </row>
    <row r="2478" spans="1:5" x14ac:dyDescent="0.2">
      <c r="A2478" t="s">
        <v>2516</v>
      </c>
      <c r="B2478">
        <v>-7.1108251900792796</v>
      </c>
      <c r="C2478">
        <v>-0.78950083821679995</v>
      </c>
      <c r="D2478">
        <v>0</v>
      </c>
      <c r="E2478" t="s">
        <v>3515</v>
      </c>
    </row>
    <row r="2479" spans="1:5" x14ac:dyDescent="0.2">
      <c r="A2479" t="s">
        <v>2517</v>
      </c>
      <c r="B2479">
        <v>2.8729621183314098</v>
      </c>
      <c r="C2479" s="1">
        <v>1.15210369791973E-7</v>
      </c>
      <c r="D2479">
        <v>1</v>
      </c>
      <c r="E2479" t="s">
        <v>3515</v>
      </c>
    </row>
    <row r="2480" spans="1:5" x14ac:dyDescent="0.2">
      <c r="A2480" t="s">
        <v>2518</v>
      </c>
      <c r="B2480">
        <v>3.9459505878276802</v>
      </c>
      <c r="C2480" s="1">
        <v>1.65903835959635E-27</v>
      </c>
      <c r="D2480">
        <v>1</v>
      </c>
      <c r="E2480" t="s">
        <v>3515</v>
      </c>
    </row>
    <row r="2481" spans="1:5" x14ac:dyDescent="0.2">
      <c r="A2481" t="s">
        <v>2519</v>
      </c>
      <c r="B2481">
        <v>-4.4045931261552402</v>
      </c>
      <c r="C2481">
        <v>-0.94960166382146005</v>
      </c>
      <c r="D2481">
        <v>0</v>
      </c>
      <c r="E2481" t="s">
        <v>3515</v>
      </c>
    </row>
    <row r="2482" spans="1:5" x14ac:dyDescent="0.2">
      <c r="A2482" t="s">
        <v>2520</v>
      </c>
      <c r="B2482">
        <v>-4.0995947301059097</v>
      </c>
      <c r="C2482">
        <v>-0.92788180844544299</v>
      </c>
      <c r="D2482">
        <v>0</v>
      </c>
      <c r="E2482" t="s">
        <v>3515</v>
      </c>
    </row>
    <row r="2483" spans="1:5" x14ac:dyDescent="0.2">
      <c r="A2483" t="s">
        <v>2521</v>
      </c>
      <c r="B2483">
        <v>-9.4906270280273493</v>
      </c>
      <c r="C2483">
        <v>-0.57601402184216099</v>
      </c>
      <c r="D2483">
        <v>0</v>
      </c>
      <c r="E2483" t="s">
        <v>3515</v>
      </c>
    </row>
    <row r="2484" spans="1:5" x14ac:dyDescent="0.2">
      <c r="A2484" t="s">
        <v>2522</v>
      </c>
      <c r="B2484">
        <v>-7.6923042710529996</v>
      </c>
      <c r="C2484">
        <v>-0.75600791576630499</v>
      </c>
      <c r="D2484">
        <v>0</v>
      </c>
      <c r="E2484" t="s">
        <v>3515</v>
      </c>
    </row>
    <row r="2485" spans="1:5" x14ac:dyDescent="0.2">
      <c r="A2485" t="s">
        <v>2523</v>
      </c>
      <c r="B2485">
        <v>-9.9743235815693598</v>
      </c>
      <c r="C2485">
        <v>-0.49651277473241801</v>
      </c>
      <c r="D2485">
        <v>0</v>
      </c>
      <c r="E2485" t="s">
        <v>3515</v>
      </c>
    </row>
    <row r="2486" spans="1:5" x14ac:dyDescent="0.2">
      <c r="A2486" t="s">
        <v>2524</v>
      </c>
      <c r="B2486">
        <v>-6.8329521788925103</v>
      </c>
      <c r="C2486">
        <v>-0.82268036521596999</v>
      </c>
      <c r="D2486">
        <v>0</v>
      </c>
      <c r="E2486" t="s">
        <v>3515</v>
      </c>
    </row>
    <row r="2487" spans="1:5" x14ac:dyDescent="0.2">
      <c r="A2487" t="s">
        <v>2525</v>
      </c>
      <c r="B2487">
        <v>-6.9316439607204297</v>
      </c>
      <c r="C2487">
        <v>-0.80866426498677901</v>
      </c>
      <c r="D2487">
        <v>0</v>
      </c>
      <c r="E2487" t="s">
        <v>3515</v>
      </c>
    </row>
    <row r="2488" spans="1:5" x14ac:dyDescent="0.2">
      <c r="A2488" t="s">
        <v>2526</v>
      </c>
      <c r="B2488">
        <v>-5.5044547262212102</v>
      </c>
      <c r="C2488">
        <v>-0.88534943347826001</v>
      </c>
      <c r="D2488">
        <v>0</v>
      </c>
      <c r="E2488" t="s">
        <v>3515</v>
      </c>
    </row>
    <row r="2489" spans="1:5" x14ac:dyDescent="0.2">
      <c r="A2489" t="s">
        <v>2527</v>
      </c>
      <c r="B2489">
        <v>-1.8520336463995599</v>
      </c>
      <c r="C2489">
        <v>-0.36344561949259602</v>
      </c>
      <c r="D2489">
        <v>0</v>
      </c>
      <c r="E2489" t="s">
        <v>3515</v>
      </c>
    </row>
    <row r="2490" spans="1:5" x14ac:dyDescent="0.2">
      <c r="A2490" t="s">
        <v>2528</v>
      </c>
      <c r="B2490">
        <v>0.21480781084599901</v>
      </c>
      <c r="C2490">
        <v>-0.65980353356573995</v>
      </c>
      <c r="D2490">
        <v>0</v>
      </c>
      <c r="E2490" t="s">
        <v>3515</v>
      </c>
    </row>
    <row r="2491" spans="1:5" x14ac:dyDescent="0.2">
      <c r="A2491" t="s">
        <v>2529</v>
      </c>
      <c r="B2491">
        <v>-10.194027961750299</v>
      </c>
      <c r="C2491">
        <v>-0.424051030996211</v>
      </c>
      <c r="D2491">
        <v>0</v>
      </c>
      <c r="E2491" t="s">
        <v>3515</v>
      </c>
    </row>
    <row r="2492" spans="1:5" x14ac:dyDescent="0.2">
      <c r="A2492" t="s">
        <v>2530</v>
      </c>
      <c r="B2492">
        <v>-2.4266780511852901</v>
      </c>
      <c r="C2492">
        <v>-0.26032654563796798</v>
      </c>
      <c r="D2492">
        <v>0</v>
      </c>
      <c r="E2492" t="s">
        <v>3515</v>
      </c>
    </row>
    <row r="2493" spans="1:5" x14ac:dyDescent="0.2">
      <c r="A2493" t="s">
        <v>2531</v>
      </c>
      <c r="B2493">
        <v>-10.080309159367101</v>
      </c>
      <c r="C2493">
        <v>-0.46975786908103101</v>
      </c>
      <c r="D2493">
        <v>0</v>
      </c>
      <c r="E2493" t="s">
        <v>3515</v>
      </c>
    </row>
    <row r="2494" spans="1:5" x14ac:dyDescent="0.2">
      <c r="A2494" t="s">
        <v>2532</v>
      </c>
      <c r="B2494">
        <v>-5.2219933393945404</v>
      </c>
      <c r="C2494">
        <v>-0.88534943324146897</v>
      </c>
      <c r="D2494">
        <v>0</v>
      </c>
      <c r="E2494" t="s">
        <v>3515</v>
      </c>
    </row>
    <row r="2495" spans="1:5" x14ac:dyDescent="0.2">
      <c r="A2495" t="s">
        <v>2533</v>
      </c>
      <c r="B2495">
        <v>-8.2271626788216103</v>
      </c>
      <c r="C2495">
        <v>-0.72252192803982096</v>
      </c>
      <c r="D2495">
        <v>0</v>
      </c>
      <c r="E2495" t="s">
        <v>3515</v>
      </c>
    </row>
    <row r="2496" spans="1:5" x14ac:dyDescent="0.2">
      <c r="A2496" t="s">
        <v>2534</v>
      </c>
      <c r="B2496">
        <v>-6.2795066710657803</v>
      </c>
      <c r="C2496">
        <v>-0.84624329890581995</v>
      </c>
      <c r="D2496">
        <v>0</v>
      </c>
      <c r="E2496" t="s">
        <v>3515</v>
      </c>
    </row>
    <row r="2497" spans="1:5" x14ac:dyDescent="0.2">
      <c r="A2497" t="s">
        <v>2535</v>
      </c>
      <c r="B2497">
        <v>-9.7288334904778093</v>
      </c>
      <c r="C2497">
        <v>-0.53253226700340905</v>
      </c>
      <c r="D2497">
        <v>0</v>
      </c>
      <c r="E2497" t="s">
        <v>3515</v>
      </c>
    </row>
    <row r="2498" spans="1:5" x14ac:dyDescent="0.2">
      <c r="A2498" t="s">
        <v>2536</v>
      </c>
      <c r="B2498">
        <v>-2.2597763220809699</v>
      </c>
      <c r="C2498">
        <v>-0.65789469937043199</v>
      </c>
      <c r="D2498">
        <v>0</v>
      </c>
      <c r="E2498" t="s">
        <v>3515</v>
      </c>
    </row>
    <row r="2499" spans="1:5" x14ac:dyDescent="0.2">
      <c r="A2499" t="s">
        <v>2537</v>
      </c>
      <c r="B2499">
        <v>1.9834236993124299</v>
      </c>
      <c r="C2499">
        <v>3.0259567567119598E-4</v>
      </c>
      <c r="D2499">
        <v>1</v>
      </c>
      <c r="E2499" t="s">
        <v>3515</v>
      </c>
    </row>
    <row r="2500" spans="1:5" x14ac:dyDescent="0.2">
      <c r="A2500" t="s">
        <v>2538</v>
      </c>
      <c r="B2500">
        <v>-4.6562296788372901</v>
      </c>
      <c r="C2500">
        <v>-0.911367569754574</v>
      </c>
      <c r="D2500">
        <v>0</v>
      </c>
      <c r="E2500" t="s">
        <v>3515</v>
      </c>
    </row>
    <row r="2501" spans="1:5" x14ac:dyDescent="0.2">
      <c r="A2501" t="s">
        <v>2539</v>
      </c>
      <c r="B2501">
        <v>-5.5044547262212102</v>
      </c>
      <c r="C2501">
        <v>-0.89751275790016005</v>
      </c>
      <c r="D2501">
        <v>0</v>
      </c>
      <c r="E2501" t="s">
        <v>3515</v>
      </c>
    </row>
    <row r="2502" spans="1:5" x14ac:dyDescent="0.2">
      <c r="A2502" t="s">
        <v>2540</v>
      </c>
      <c r="B2502">
        <v>-0.97903901871152998</v>
      </c>
      <c r="C2502">
        <v>0.26344791297259601</v>
      </c>
      <c r="D2502">
        <v>0</v>
      </c>
      <c r="E2502" t="s">
        <v>3515</v>
      </c>
    </row>
    <row r="2503" spans="1:5" x14ac:dyDescent="0.2">
      <c r="A2503" t="s">
        <v>2541</v>
      </c>
      <c r="B2503">
        <v>-6.2025355585669102</v>
      </c>
      <c r="C2503">
        <v>-0.82268036491355401</v>
      </c>
      <c r="D2503">
        <v>0</v>
      </c>
      <c r="E2503" t="s">
        <v>3515</v>
      </c>
    </row>
    <row r="2504" spans="1:5" x14ac:dyDescent="0.2">
      <c r="A2504" t="s">
        <v>2542</v>
      </c>
      <c r="B2504">
        <v>-8.6603131878593906</v>
      </c>
      <c r="C2504">
        <v>-0.67781952398985301</v>
      </c>
      <c r="D2504">
        <v>0</v>
      </c>
      <c r="E2504" t="s">
        <v>3515</v>
      </c>
    </row>
    <row r="2505" spans="1:5" x14ac:dyDescent="0.2">
      <c r="A2505" t="s">
        <v>2543</v>
      </c>
      <c r="B2505">
        <v>-8.7576906870990392</v>
      </c>
      <c r="C2505">
        <v>-0.63965263095813896</v>
      </c>
      <c r="D2505">
        <v>0</v>
      </c>
      <c r="E2505" t="s">
        <v>3515</v>
      </c>
    </row>
    <row r="2506" spans="1:5" x14ac:dyDescent="0.2">
      <c r="A2506" t="s">
        <v>2544</v>
      </c>
      <c r="B2506">
        <v>-9.4158798283274603</v>
      </c>
      <c r="C2506">
        <v>-0.56081035674039803</v>
      </c>
      <c r="D2506">
        <v>0</v>
      </c>
      <c r="E2506" t="s">
        <v>3515</v>
      </c>
    </row>
    <row r="2507" spans="1:5" x14ac:dyDescent="0.2">
      <c r="A2507" t="s">
        <v>2545</v>
      </c>
      <c r="B2507">
        <v>-5.7405651258488</v>
      </c>
      <c r="C2507">
        <v>-0.86432930128062102</v>
      </c>
      <c r="D2507">
        <v>0</v>
      </c>
      <c r="E2507" t="s">
        <v>3515</v>
      </c>
    </row>
    <row r="2508" spans="1:5" x14ac:dyDescent="0.2">
      <c r="A2508" t="s">
        <v>2546</v>
      </c>
      <c r="B2508">
        <v>-5.5044547262212102</v>
      </c>
      <c r="C2508">
        <v>-0.864329301480248</v>
      </c>
      <c r="D2508">
        <v>0</v>
      </c>
      <c r="E2508" t="s">
        <v>3515</v>
      </c>
    </row>
    <row r="2509" spans="1:5" x14ac:dyDescent="0.2">
      <c r="A2509" t="s">
        <v>2547</v>
      </c>
      <c r="B2509">
        <v>-9.7288334904778093</v>
      </c>
      <c r="C2509">
        <v>-0.54634025077290704</v>
      </c>
      <c r="D2509">
        <v>0</v>
      </c>
      <c r="E2509" t="s">
        <v>3515</v>
      </c>
    </row>
    <row r="2510" spans="1:5" x14ac:dyDescent="0.2">
      <c r="A2510" t="s">
        <v>2548</v>
      </c>
      <c r="B2510">
        <v>0.40090874407353999</v>
      </c>
      <c r="C2510">
        <v>4.1607732599644798E-4</v>
      </c>
      <c r="D2510">
        <v>1</v>
      </c>
      <c r="E2510" t="s">
        <v>3515</v>
      </c>
    </row>
    <row r="2511" spans="1:5" x14ac:dyDescent="0.2">
      <c r="A2511" t="s">
        <v>2549</v>
      </c>
      <c r="B2511">
        <v>-1.1530287079622099</v>
      </c>
      <c r="C2511">
        <v>0.334325367246674</v>
      </c>
      <c r="D2511">
        <v>0</v>
      </c>
      <c r="E2511" t="s">
        <v>3515</v>
      </c>
    </row>
    <row r="2512" spans="1:5" x14ac:dyDescent="0.2">
      <c r="A2512" t="s">
        <v>2550</v>
      </c>
      <c r="B2512">
        <v>-9.8218366275200495</v>
      </c>
      <c r="C2512">
        <v>-0.52585737283129996</v>
      </c>
      <c r="D2512">
        <v>0</v>
      </c>
      <c r="E2512" t="s">
        <v>3515</v>
      </c>
    </row>
    <row r="2513" spans="1:5" x14ac:dyDescent="0.2">
      <c r="A2513" t="s">
        <v>2551</v>
      </c>
      <c r="B2513">
        <v>-8.0843014241420992</v>
      </c>
      <c r="C2513">
        <v>-0.71377433234499099</v>
      </c>
      <c r="D2513">
        <v>0</v>
      </c>
      <c r="E2513" t="s">
        <v>3515</v>
      </c>
    </row>
    <row r="2514" spans="1:5" x14ac:dyDescent="0.2">
      <c r="A2514" t="s">
        <v>2552</v>
      </c>
      <c r="B2514">
        <v>2.0354225036794298</v>
      </c>
      <c r="C2514" s="1">
        <v>8.0748490131343606E-6</v>
      </c>
      <c r="D2514">
        <v>1</v>
      </c>
      <c r="E2514" t="s">
        <v>3515</v>
      </c>
    </row>
    <row r="2515" spans="1:5" x14ac:dyDescent="0.2">
      <c r="A2515" t="s">
        <v>2553</v>
      </c>
      <c r="B2515">
        <v>-6.9785684012448801</v>
      </c>
      <c r="C2515">
        <v>-0.83015118125811505</v>
      </c>
      <c r="D2515">
        <v>0</v>
      </c>
      <c r="E2515" t="s">
        <v>3515</v>
      </c>
    </row>
    <row r="2516" spans="1:5" x14ac:dyDescent="0.2">
      <c r="A2516" t="s">
        <v>2554</v>
      </c>
      <c r="B2516">
        <v>-11.222943822911899</v>
      </c>
      <c r="C2516">
        <v>-0.272386967534409</v>
      </c>
      <c r="D2516">
        <v>0</v>
      </c>
      <c r="E2516" t="s">
        <v>3515</v>
      </c>
    </row>
    <row r="2517" spans="1:5" x14ac:dyDescent="0.2">
      <c r="A2517" t="s">
        <v>2555</v>
      </c>
      <c r="B2517">
        <v>-9.1135257254017308</v>
      </c>
      <c r="C2517">
        <v>-0.59757761803300202</v>
      </c>
      <c r="D2517">
        <v>0</v>
      </c>
      <c r="E2517" t="s">
        <v>3515</v>
      </c>
    </row>
    <row r="2518" spans="1:5" x14ac:dyDescent="0.2">
      <c r="A2518" t="s">
        <v>2556</v>
      </c>
      <c r="B2518">
        <v>-5.6273347516548196</v>
      </c>
      <c r="C2518">
        <v>-0.89751275843002398</v>
      </c>
      <c r="D2518">
        <v>0</v>
      </c>
      <c r="E2518" t="s">
        <v>3515</v>
      </c>
    </row>
    <row r="2519" spans="1:5" x14ac:dyDescent="0.2">
      <c r="A2519" t="s">
        <v>2557</v>
      </c>
      <c r="B2519">
        <v>-4.6562296788372901</v>
      </c>
      <c r="C2519">
        <v>-0.911367569754574</v>
      </c>
      <c r="D2519">
        <v>0</v>
      </c>
      <c r="E2519" t="s">
        <v>3515</v>
      </c>
    </row>
    <row r="2520" spans="1:5" x14ac:dyDescent="0.2">
      <c r="A2520" t="s">
        <v>2558</v>
      </c>
      <c r="B2520">
        <v>-4.0995947301059097</v>
      </c>
      <c r="C2520">
        <v>-0.94960166382146005</v>
      </c>
      <c r="D2520">
        <v>0</v>
      </c>
      <c r="E2520" t="s">
        <v>3515</v>
      </c>
    </row>
    <row r="2521" spans="1:5" x14ac:dyDescent="0.2">
      <c r="A2521" t="s">
        <v>2559</v>
      </c>
      <c r="B2521">
        <v>-10.4019707100584</v>
      </c>
      <c r="C2521">
        <v>-0.42405099066620699</v>
      </c>
      <c r="D2521">
        <v>0</v>
      </c>
      <c r="E2521" t="s">
        <v>3515</v>
      </c>
    </row>
    <row r="2522" spans="1:5" x14ac:dyDescent="0.2">
      <c r="A2522" t="s">
        <v>2560</v>
      </c>
      <c r="B2522">
        <v>-7.1927073640830299</v>
      </c>
      <c r="C2522">
        <v>-0.79567253089029599</v>
      </c>
      <c r="D2522">
        <v>0</v>
      </c>
      <c r="E2522" t="s">
        <v>3515</v>
      </c>
    </row>
    <row r="2523" spans="1:5" x14ac:dyDescent="0.2">
      <c r="A2523" t="s">
        <v>2561</v>
      </c>
      <c r="B2523">
        <v>-1.8077482481378599</v>
      </c>
      <c r="C2523">
        <v>0.62267277203621096</v>
      </c>
      <c r="D2523">
        <v>0</v>
      </c>
      <c r="E2523" t="s">
        <v>3515</v>
      </c>
    </row>
    <row r="2524" spans="1:5" x14ac:dyDescent="0.2">
      <c r="A2524" t="s">
        <v>2562</v>
      </c>
      <c r="B2524">
        <v>-4.6562296788372901</v>
      </c>
      <c r="C2524">
        <v>-0.92788180844544299</v>
      </c>
      <c r="D2524">
        <v>0</v>
      </c>
      <c r="E2524" t="s">
        <v>3515</v>
      </c>
    </row>
    <row r="2525" spans="1:5" x14ac:dyDescent="0.2">
      <c r="A2525" t="s">
        <v>2563</v>
      </c>
      <c r="B2525">
        <v>-6.0350571797872599</v>
      </c>
      <c r="C2525">
        <v>-0.87438530452435603</v>
      </c>
      <c r="D2525">
        <v>0</v>
      </c>
      <c r="E2525" t="s">
        <v>3515</v>
      </c>
    </row>
    <row r="2526" spans="1:5" x14ac:dyDescent="0.2">
      <c r="A2526" t="s">
        <v>2564</v>
      </c>
      <c r="B2526">
        <v>-4.0995947301059097</v>
      </c>
      <c r="C2526">
        <v>-0.92788180844544299</v>
      </c>
      <c r="D2526">
        <v>0</v>
      </c>
      <c r="E2526" t="s">
        <v>3515</v>
      </c>
    </row>
    <row r="2527" spans="1:5" x14ac:dyDescent="0.2">
      <c r="A2527" t="s">
        <v>2565</v>
      </c>
      <c r="B2527">
        <v>-4.0995947301059097</v>
      </c>
      <c r="C2527">
        <v>-0.94960166382146005</v>
      </c>
      <c r="D2527">
        <v>0</v>
      </c>
      <c r="E2527" t="s">
        <v>3515</v>
      </c>
    </row>
    <row r="2528" spans="1:5" x14ac:dyDescent="0.2">
      <c r="A2528" t="s">
        <v>2566</v>
      </c>
      <c r="B2528">
        <v>-6.8329521788925103</v>
      </c>
      <c r="C2528">
        <v>-0.82268036476234596</v>
      </c>
      <c r="D2528">
        <v>0</v>
      </c>
      <c r="E2528" t="s">
        <v>3515</v>
      </c>
    </row>
    <row r="2529" spans="1:5" x14ac:dyDescent="0.2">
      <c r="A2529" t="s">
        <v>2567</v>
      </c>
      <c r="B2529">
        <v>-6.2025355585669102</v>
      </c>
      <c r="C2529">
        <v>-0.87438530474027099</v>
      </c>
      <c r="D2529">
        <v>0</v>
      </c>
      <c r="E2529" t="s">
        <v>3515</v>
      </c>
    </row>
    <row r="2530" spans="1:5" x14ac:dyDescent="0.2">
      <c r="A2530" t="s">
        <v>2568</v>
      </c>
      <c r="B2530">
        <v>-9.3280161770192205</v>
      </c>
      <c r="C2530">
        <v>-0.58659898828197099</v>
      </c>
      <c r="D2530">
        <v>0</v>
      </c>
      <c r="E2530" t="s">
        <v>3515</v>
      </c>
    </row>
    <row r="2531" spans="1:5" x14ac:dyDescent="0.2">
      <c r="A2531" t="s">
        <v>2569</v>
      </c>
      <c r="B2531">
        <v>-9.2726090899152194</v>
      </c>
      <c r="C2531">
        <v>-0.56081035735631302</v>
      </c>
      <c r="D2531">
        <v>0</v>
      </c>
      <c r="E2531" t="s">
        <v>3515</v>
      </c>
    </row>
    <row r="2532" spans="1:5" x14ac:dyDescent="0.2">
      <c r="A2532" t="s">
        <v>2570</v>
      </c>
      <c r="B2532">
        <v>-0.286599756340294</v>
      </c>
      <c r="C2532">
        <v>0.15189209295763201</v>
      </c>
      <c r="D2532">
        <v>0</v>
      </c>
      <c r="E2532" t="s">
        <v>3515</v>
      </c>
    </row>
    <row r="2533" spans="1:5" x14ac:dyDescent="0.2">
      <c r="A2533" t="s">
        <v>2571</v>
      </c>
      <c r="B2533">
        <v>-2.2505325830937699</v>
      </c>
      <c r="C2533">
        <v>0.91130392452441</v>
      </c>
      <c r="D2533">
        <v>0</v>
      </c>
      <c r="E2533" t="s">
        <v>3515</v>
      </c>
    </row>
    <row r="2534" spans="1:5" x14ac:dyDescent="0.2">
      <c r="A2534" t="s">
        <v>2572</v>
      </c>
      <c r="B2534">
        <v>-9.3097825654821502</v>
      </c>
      <c r="C2534">
        <v>-0.60609039726816005</v>
      </c>
      <c r="D2534">
        <v>0</v>
      </c>
      <c r="E2534" t="s">
        <v>3515</v>
      </c>
    </row>
    <row r="2535" spans="1:5" x14ac:dyDescent="0.2">
      <c r="A2535" t="s">
        <v>2573</v>
      </c>
      <c r="B2535">
        <v>-8.2180126676769702E-2</v>
      </c>
      <c r="C2535">
        <v>7.1864752010604993E-2</v>
      </c>
      <c r="D2535">
        <v>0</v>
      </c>
      <c r="E2535" t="s">
        <v>3515</v>
      </c>
    </row>
    <row r="2536" spans="1:5" x14ac:dyDescent="0.2">
      <c r="A2536" t="s">
        <v>2574</v>
      </c>
      <c r="B2536">
        <v>-9.4158798283274603</v>
      </c>
      <c r="C2536">
        <v>-0.56081035186441197</v>
      </c>
      <c r="D2536">
        <v>0</v>
      </c>
      <c r="E2536" t="s">
        <v>3515</v>
      </c>
    </row>
    <row r="2537" spans="1:5" x14ac:dyDescent="0.2">
      <c r="A2537" t="s">
        <v>2575</v>
      </c>
      <c r="B2537">
        <v>-6.7809533745255104</v>
      </c>
      <c r="C2537">
        <v>-0.81553005206152496</v>
      </c>
      <c r="D2537">
        <v>0</v>
      </c>
      <c r="E2537" t="s">
        <v>3515</v>
      </c>
    </row>
    <row r="2538" spans="1:5" x14ac:dyDescent="0.2">
      <c r="A2538" t="s">
        <v>2576</v>
      </c>
      <c r="B2538">
        <v>-5.8455516751208396</v>
      </c>
      <c r="C2538">
        <v>-0.911367569754574</v>
      </c>
      <c r="D2538">
        <v>0</v>
      </c>
      <c r="E2538" t="s">
        <v>3515</v>
      </c>
    </row>
    <row r="2539" spans="1:5" x14ac:dyDescent="0.2">
      <c r="A2539" t="s">
        <v>2577</v>
      </c>
      <c r="B2539">
        <v>-5.37012581438879</v>
      </c>
      <c r="C2539">
        <v>-0.88534943347826001</v>
      </c>
      <c r="D2539">
        <v>0</v>
      </c>
      <c r="E2539" t="s">
        <v>3515</v>
      </c>
    </row>
    <row r="2540" spans="1:5" x14ac:dyDescent="0.2">
      <c r="A2540" t="s">
        <v>2578</v>
      </c>
      <c r="B2540">
        <v>-6.8831418178741099</v>
      </c>
      <c r="C2540">
        <v>-0.80866426470780495</v>
      </c>
      <c r="D2540">
        <v>0</v>
      </c>
      <c r="E2540" t="s">
        <v>3515</v>
      </c>
    </row>
    <row r="2541" spans="1:5" x14ac:dyDescent="0.2">
      <c r="A2541" t="s">
        <v>2579</v>
      </c>
      <c r="B2541">
        <v>-6.4221267496661998</v>
      </c>
      <c r="C2541">
        <v>-0.837986883218093</v>
      </c>
      <c r="D2541">
        <v>0</v>
      </c>
      <c r="E2541" t="s">
        <v>3515</v>
      </c>
    </row>
    <row r="2542" spans="1:5" x14ac:dyDescent="0.2">
      <c r="A2542" t="s">
        <v>2580</v>
      </c>
      <c r="B2542">
        <v>-5.37012581438879</v>
      </c>
      <c r="C2542">
        <v>-0.87438530452435603</v>
      </c>
      <c r="D2542">
        <v>0</v>
      </c>
      <c r="E2542" t="s">
        <v>3515</v>
      </c>
    </row>
    <row r="2543" spans="1:5" x14ac:dyDescent="0.2">
      <c r="A2543" t="s">
        <v>2581</v>
      </c>
      <c r="B2543">
        <v>-5.2219933393945404</v>
      </c>
      <c r="C2543">
        <v>-0.94960166382146005</v>
      </c>
      <c r="D2543">
        <v>0</v>
      </c>
      <c r="E2543" t="s">
        <v>3515</v>
      </c>
    </row>
    <row r="2544" spans="1:5" x14ac:dyDescent="0.2">
      <c r="A2544" t="s">
        <v>2582</v>
      </c>
      <c r="B2544">
        <v>-5.5044547262212102</v>
      </c>
      <c r="C2544">
        <v>-0.86432930108099504</v>
      </c>
      <c r="D2544">
        <v>0</v>
      </c>
      <c r="E2544" t="s">
        <v>3515</v>
      </c>
    </row>
    <row r="2545" spans="1:5" x14ac:dyDescent="0.2">
      <c r="A2545" t="s">
        <v>2583</v>
      </c>
      <c r="B2545">
        <v>-9.0268824102738208</v>
      </c>
      <c r="C2545">
        <v>-0.60609038937337101</v>
      </c>
      <c r="D2545">
        <v>0</v>
      </c>
      <c r="E2545" t="s">
        <v>3515</v>
      </c>
    </row>
    <row r="2546" spans="1:5" x14ac:dyDescent="0.2">
      <c r="A2546" t="s">
        <v>2584</v>
      </c>
      <c r="B2546">
        <v>1.50895009216434</v>
      </c>
      <c r="C2546">
        <v>-0.81553005249657495</v>
      </c>
      <c r="D2546">
        <v>0</v>
      </c>
      <c r="E2546" t="s">
        <v>3515</v>
      </c>
    </row>
    <row r="2547" spans="1:5" x14ac:dyDescent="0.2">
      <c r="A2547" t="s">
        <v>2585</v>
      </c>
      <c r="B2547">
        <v>-8.3211853135727907</v>
      </c>
      <c r="C2547">
        <v>-0.70121278269347798</v>
      </c>
      <c r="D2547">
        <v>0</v>
      </c>
      <c r="E2547" t="s">
        <v>3515</v>
      </c>
    </row>
    <row r="2548" spans="1:5" x14ac:dyDescent="0.2">
      <c r="A2548" t="s">
        <v>2586</v>
      </c>
      <c r="B2548">
        <v>-10.349383392805599</v>
      </c>
      <c r="C2548">
        <v>-0.42720561739934498</v>
      </c>
      <c r="D2548">
        <v>0</v>
      </c>
      <c r="E2548" t="s">
        <v>3515</v>
      </c>
    </row>
    <row r="2549" spans="1:5" x14ac:dyDescent="0.2">
      <c r="A2549" t="s">
        <v>2587</v>
      </c>
      <c r="B2549">
        <v>-6.9785684012448801</v>
      </c>
      <c r="C2549">
        <v>-0.80205335064429595</v>
      </c>
      <c r="D2549">
        <v>0</v>
      </c>
      <c r="E2549" t="s">
        <v>3515</v>
      </c>
    </row>
    <row r="2550" spans="1:5" x14ac:dyDescent="0.2">
      <c r="A2550" t="s">
        <v>2588</v>
      </c>
      <c r="B2550">
        <v>-8.8362256740641492</v>
      </c>
      <c r="C2550">
        <v>-0.63965262719111105</v>
      </c>
      <c r="D2550">
        <v>0</v>
      </c>
      <c r="E2550" t="s">
        <v>3515</v>
      </c>
    </row>
    <row r="2551" spans="1:5" x14ac:dyDescent="0.2">
      <c r="A2551" t="s">
        <v>2589</v>
      </c>
      <c r="B2551">
        <v>-9.6657157910105393</v>
      </c>
      <c r="C2551">
        <v>-0.51717995368040803</v>
      </c>
      <c r="D2551">
        <v>0</v>
      </c>
      <c r="E2551" t="s">
        <v>3515</v>
      </c>
    </row>
    <row r="2552" spans="1:5" x14ac:dyDescent="0.2">
      <c r="A2552" t="s">
        <v>2590</v>
      </c>
      <c r="B2552">
        <v>-10.431784115086099</v>
      </c>
      <c r="C2552">
        <v>-0.39284145826241001</v>
      </c>
      <c r="D2552">
        <v>0</v>
      </c>
      <c r="E2552" t="s">
        <v>3515</v>
      </c>
    </row>
    <row r="2553" spans="1:5" x14ac:dyDescent="0.2">
      <c r="A2553" t="s">
        <v>2591</v>
      </c>
      <c r="B2553">
        <v>-5.7405651258488</v>
      </c>
      <c r="C2553">
        <v>-0.88534943347826001</v>
      </c>
      <c r="D2553">
        <v>0</v>
      </c>
      <c r="E2553" t="s">
        <v>3515</v>
      </c>
    </row>
    <row r="2554" spans="1:5" x14ac:dyDescent="0.2">
      <c r="A2554" t="s">
        <v>2592</v>
      </c>
      <c r="B2554">
        <v>-8.1472674185767797</v>
      </c>
      <c r="C2554">
        <v>-0.70532965808780601</v>
      </c>
      <c r="D2554">
        <v>0</v>
      </c>
      <c r="E2554" t="s">
        <v>3515</v>
      </c>
    </row>
    <row r="2555" spans="1:5" x14ac:dyDescent="0.2">
      <c r="A2555" t="s">
        <v>2593</v>
      </c>
      <c r="B2555">
        <v>-9.4412283075102792</v>
      </c>
      <c r="C2555">
        <v>-0.55590927211625196</v>
      </c>
      <c r="D2555">
        <v>0</v>
      </c>
      <c r="E2555" t="s">
        <v>3515</v>
      </c>
    </row>
    <row r="2556" spans="1:5" x14ac:dyDescent="0.2">
      <c r="A2556" t="s">
        <v>2594</v>
      </c>
      <c r="B2556">
        <v>-7.9494723284753297</v>
      </c>
      <c r="C2556">
        <v>-0.77771558900995896</v>
      </c>
      <c r="D2556">
        <v>0</v>
      </c>
      <c r="E2556" t="s">
        <v>3515</v>
      </c>
    </row>
    <row r="2557" spans="1:5" x14ac:dyDescent="0.2">
      <c r="A2557" t="s">
        <v>2595</v>
      </c>
      <c r="B2557">
        <v>-7.3437239455818997</v>
      </c>
      <c r="C2557">
        <v>-0.80205335050978499</v>
      </c>
      <c r="D2557">
        <v>0</v>
      </c>
      <c r="E2557" t="s">
        <v>3515</v>
      </c>
    </row>
    <row r="2558" spans="1:5" x14ac:dyDescent="0.2">
      <c r="A2558" t="s">
        <v>2596</v>
      </c>
      <c r="B2558">
        <v>2.2037085484363499</v>
      </c>
      <c r="C2558" s="1">
        <v>9.3474907272253399E-5</v>
      </c>
      <c r="D2558">
        <v>1</v>
      </c>
      <c r="E2558" t="s">
        <v>3515</v>
      </c>
    </row>
    <row r="2559" spans="1:5" x14ac:dyDescent="0.2">
      <c r="A2559" t="s">
        <v>2597</v>
      </c>
      <c r="B2559">
        <v>-13.509364972078901</v>
      </c>
      <c r="C2559">
        <v>-1.6857138142185799E-2</v>
      </c>
      <c r="D2559">
        <v>0</v>
      </c>
      <c r="E2559" t="s">
        <v>3515</v>
      </c>
    </row>
    <row r="2560" spans="1:5" x14ac:dyDescent="0.2">
      <c r="A2560" t="s">
        <v>2598</v>
      </c>
      <c r="B2560">
        <v>-8.4094534665324208</v>
      </c>
      <c r="C2560">
        <v>-0.70532965791548197</v>
      </c>
      <c r="D2560">
        <v>0</v>
      </c>
      <c r="E2560" t="s">
        <v>3515</v>
      </c>
    </row>
    <row r="2561" spans="1:5" x14ac:dyDescent="0.2">
      <c r="A2561" t="s">
        <v>2599</v>
      </c>
      <c r="B2561">
        <v>-11.708546184223099</v>
      </c>
      <c r="C2561">
        <v>-0.45721993860292198</v>
      </c>
      <c r="D2561">
        <v>0</v>
      </c>
      <c r="E2561" t="s">
        <v>3515</v>
      </c>
    </row>
    <row r="2562" spans="1:5" x14ac:dyDescent="0.2">
      <c r="A2562" t="s">
        <v>2600</v>
      </c>
      <c r="B2562">
        <v>-4.4045931261552402</v>
      </c>
      <c r="C2562">
        <v>-0.92788180844544299</v>
      </c>
      <c r="D2562">
        <v>0</v>
      </c>
      <c r="E2562" t="s">
        <v>3515</v>
      </c>
    </row>
    <row r="2563" spans="1:5" x14ac:dyDescent="0.2">
      <c r="A2563" t="s">
        <v>2601</v>
      </c>
      <c r="B2563">
        <v>-4.6562296788372901</v>
      </c>
      <c r="C2563">
        <v>-0.89751275843002398</v>
      </c>
      <c r="D2563">
        <v>0</v>
      </c>
      <c r="E2563" t="s">
        <v>3515</v>
      </c>
    </row>
    <row r="2564" spans="1:5" x14ac:dyDescent="0.2">
      <c r="A2564" t="s">
        <v>2602</v>
      </c>
      <c r="B2564">
        <v>-5.5044547262212102</v>
      </c>
      <c r="C2564">
        <v>-0.88534943324146897</v>
      </c>
      <c r="D2564">
        <v>0</v>
      </c>
      <c r="E2564" t="s">
        <v>3515</v>
      </c>
    </row>
    <row r="2565" spans="1:5" x14ac:dyDescent="0.2">
      <c r="A2565" t="s">
        <v>2603</v>
      </c>
      <c r="B2565">
        <v>-4.4045931261552402</v>
      </c>
      <c r="C2565">
        <v>-0.92788180844544299</v>
      </c>
      <c r="D2565">
        <v>0</v>
      </c>
      <c r="E2565" t="s">
        <v>3515</v>
      </c>
    </row>
    <row r="2566" spans="1:5" x14ac:dyDescent="0.2">
      <c r="A2566" t="s">
        <v>2604</v>
      </c>
      <c r="B2566">
        <v>-5.5044547262212102</v>
      </c>
      <c r="C2566">
        <v>-0.88534943324146897</v>
      </c>
      <c r="D2566">
        <v>0</v>
      </c>
      <c r="E2566" t="s">
        <v>3515</v>
      </c>
    </row>
    <row r="2567" spans="1:5" x14ac:dyDescent="0.2">
      <c r="A2567" t="s">
        <v>2605</v>
      </c>
      <c r="B2567">
        <v>-4.4045931261552402</v>
      </c>
      <c r="C2567">
        <v>-0.92788180844544299</v>
      </c>
      <c r="D2567">
        <v>0</v>
      </c>
      <c r="E2567" t="s">
        <v>3515</v>
      </c>
    </row>
    <row r="2568" spans="1:5" x14ac:dyDescent="0.2">
      <c r="A2568" t="s">
        <v>2606</v>
      </c>
      <c r="B2568">
        <v>-4.0995947301059097</v>
      </c>
      <c r="C2568">
        <v>-0.94960166382146005</v>
      </c>
      <c r="D2568">
        <v>0</v>
      </c>
      <c r="E2568" t="s">
        <v>3515</v>
      </c>
    </row>
    <row r="2569" spans="1:5" x14ac:dyDescent="0.2">
      <c r="A2569" t="s">
        <v>2607</v>
      </c>
      <c r="B2569">
        <v>-4.4045931261552402</v>
      </c>
      <c r="C2569">
        <v>-0.94960166382146005</v>
      </c>
      <c r="D2569">
        <v>0</v>
      </c>
      <c r="E2569" t="s">
        <v>3515</v>
      </c>
    </row>
    <row r="2570" spans="1:5" x14ac:dyDescent="0.2">
      <c r="A2570" t="s">
        <v>2608</v>
      </c>
      <c r="B2570">
        <v>-1.8121323371615199</v>
      </c>
      <c r="C2570">
        <v>0.73932409152629996</v>
      </c>
      <c r="D2570">
        <v>0</v>
      </c>
      <c r="E2570" t="s">
        <v>3515</v>
      </c>
    </row>
    <row r="2571" spans="1:5" x14ac:dyDescent="0.2">
      <c r="A2571" t="s">
        <v>2609</v>
      </c>
      <c r="B2571">
        <v>-0.64976320936515597</v>
      </c>
      <c r="C2571">
        <v>0.25304386834564302</v>
      </c>
      <c r="D2571">
        <v>0</v>
      </c>
      <c r="E2571" t="s">
        <v>3515</v>
      </c>
    </row>
    <row r="2572" spans="1:5" x14ac:dyDescent="0.2">
      <c r="A2572" t="s">
        <v>2610</v>
      </c>
      <c r="B2572">
        <v>-4.0995947301059097</v>
      </c>
      <c r="C2572">
        <v>-0.92788180844544299</v>
      </c>
      <c r="D2572">
        <v>0</v>
      </c>
      <c r="E2572" t="s">
        <v>3515</v>
      </c>
    </row>
    <row r="2573" spans="1:5" x14ac:dyDescent="0.2">
      <c r="A2573" t="s">
        <v>2611</v>
      </c>
      <c r="B2573">
        <v>-4.1342371393945196</v>
      </c>
      <c r="C2573">
        <v>-2.25719787128264E-4</v>
      </c>
      <c r="D2573">
        <v>-1</v>
      </c>
      <c r="E2573" t="s">
        <v>3515</v>
      </c>
    </row>
    <row r="2574" spans="1:5" x14ac:dyDescent="0.2">
      <c r="A2574" t="s">
        <v>2612</v>
      </c>
      <c r="B2574">
        <v>-1.66481035865677</v>
      </c>
      <c r="C2574">
        <v>0.73761108983629498</v>
      </c>
      <c r="D2574">
        <v>0</v>
      </c>
      <c r="E2574" t="s">
        <v>3515</v>
      </c>
    </row>
    <row r="2575" spans="1:5" x14ac:dyDescent="0.2">
      <c r="A2575" t="s">
        <v>2613</v>
      </c>
      <c r="B2575">
        <v>-6.1212252670828198</v>
      </c>
      <c r="C2575">
        <v>-0.82268036476234596</v>
      </c>
      <c r="D2575">
        <v>0</v>
      </c>
      <c r="E2575" t="s">
        <v>3515</v>
      </c>
    </row>
    <row r="2576" spans="1:5" x14ac:dyDescent="0.2">
      <c r="A2576" t="s">
        <v>2614</v>
      </c>
      <c r="B2576">
        <v>-5.9434137598735299</v>
      </c>
      <c r="C2576">
        <v>-0.85499233068916902</v>
      </c>
      <c r="D2576">
        <v>0</v>
      </c>
      <c r="E2576" t="s">
        <v>3515</v>
      </c>
    </row>
    <row r="2577" spans="1:5" x14ac:dyDescent="0.2">
      <c r="A2577" t="s">
        <v>2615</v>
      </c>
      <c r="B2577">
        <v>0.82054625817536597</v>
      </c>
      <c r="C2577">
        <v>9.5406279694336907E-3</v>
      </c>
      <c r="D2577">
        <v>0</v>
      </c>
      <c r="E2577" t="s">
        <v>3515</v>
      </c>
    </row>
    <row r="2578" spans="1:5" x14ac:dyDescent="0.2">
      <c r="A2578" t="s">
        <v>2616</v>
      </c>
      <c r="B2578">
        <v>-6.7270100832074702</v>
      </c>
      <c r="C2578">
        <v>-0.83015118125811505</v>
      </c>
      <c r="D2578">
        <v>0</v>
      </c>
      <c r="E2578" t="s">
        <v>3515</v>
      </c>
    </row>
    <row r="2579" spans="1:5" x14ac:dyDescent="0.2">
      <c r="A2579" t="s">
        <v>2617</v>
      </c>
      <c r="B2579">
        <v>2.46379751611091</v>
      </c>
      <c r="C2579">
        <v>-0.846243299783345</v>
      </c>
      <c r="D2579">
        <v>0</v>
      </c>
      <c r="E2579" t="s">
        <v>3515</v>
      </c>
    </row>
    <row r="2580" spans="1:5" x14ac:dyDescent="0.2">
      <c r="A2580" t="s">
        <v>2618</v>
      </c>
      <c r="B2580">
        <v>2.0354225036794298</v>
      </c>
      <c r="C2580" s="1">
        <v>1.16629650686129E-7</v>
      </c>
      <c r="D2580">
        <v>1</v>
      </c>
      <c r="E2580" t="s">
        <v>3515</v>
      </c>
    </row>
    <row r="2581" spans="1:5" x14ac:dyDescent="0.2">
      <c r="A2581" t="s">
        <v>2619</v>
      </c>
      <c r="B2581">
        <v>-4.3188521401027797</v>
      </c>
      <c r="C2581">
        <v>-0.120367755089309</v>
      </c>
      <c r="D2581">
        <v>0</v>
      </c>
      <c r="E2581" t="s">
        <v>3515</v>
      </c>
    </row>
    <row r="2582" spans="1:5" x14ac:dyDescent="0.2">
      <c r="A2582" t="s">
        <v>2620</v>
      </c>
      <c r="B2582">
        <v>-7.2701907433598096</v>
      </c>
      <c r="C2582">
        <v>-0.80866426540523895</v>
      </c>
      <c r="D2582">
        <v>0</v>
      </c>
      <c r="E2582" t="s">
        <v>3515</v>
      </c>
    </row>
    <row r="2583" spans="1:5" x14ac:dyDescent="0.2">
      <c r="A2583" t="s">
        <v>2621</v>
      </c>
      <c r="B2583">
        <v>-7.1108251900792796</v>
      </c>
      <c r="C2583">
        <v>-0.802053351182338</v>
      </c>
      <c r="D2583">
        <v>0</v>
      </c>
      <c r="E2583" t="s">
        <v>3515</v>
      </c>
    </row>
    <row r="2584" spans="1:5" x14ac:dyDescent="0.2">
      <c r="A2584" t="s">
        <v>2622</v>
      </c>
      <c r="B2584">
        <v>-6.7270100832074702</v>
      </c>
      <c r="C2584">
        <v>-0.83798688338431304</v>
      </c>
      <c r="D2584">
        <v>0</v>
      </c>
      <c r="E2584" t="s">
        <v>3515</v>
      </c>
    </row>
    <row r="2585" spans="1:5" x14ac:dyDescent="0.2">
      <c r="A2585" t="s">
        <v>2623</v>
      </c>
      <c r="B2585">
        <v>-7.9958296200295598</v>
      </c>
      <c r="C2585">
        <v>-0.75600791416126401</v>
      </c>
      <c r="D2585">
        <v>0</v>
      </c>
      <c r="E2585" t="s">
        <v>3515</v>
      </c>
    </row>
    <row r="2586" spans="1:5" x14ac:dyDescent="0.2">
      <c r="A2586" t="s">
        <v>2624</v>
      </c>
      <c r="B2586">
        <v>-1.8556069063929701</v>
      </c>
      <c r="C2586">
        <v>0.73659627404151495</v>
      </c>
      <c r="D2586">
        <v>0</v>
      </c>
      <c r="E2586" t="s">
        <v>3515</v>
      </c>
    </row>
    <row r="2587" spans="1:5" x14ac:dyDescent="0.2">
      <c r="A2587" t="s">
        <v>2625</v>
      </c>
      <c r="B2587">
        <v>-9.5226441608345098</v>
      </c>
      <c r="C2587">
        <v>-0.56831549686236005</v>
      </c>
      <c r="D2587">
        <v>0</v>
      </c>
      <c r="E2587" t="s">
        <v>3515</v>
      </c>
    </row>
    <row r="2588" spans="1:5" x14ac:dyDescent="0.2">
      <c r="A2588" t="s">
        <v>2626</v>
      </c>
      <c r="B2588">
        <v>-9.7219552398694802</v>
      </c>
      <c r="C2588">
        <v>-0.519326181259537</v>
      </c>
      <c r="D2588">
        <v>0</v>
      </c>
      <c r="E2588" t="s">
        <v>3515</v>
      </c>
    </row>
    <row r="2589" spans="1:5" x14ac:dyDescent="0.2">
      <c r="A2589" t="s">
        <v>2627</v>
      </c>
      <c r="B2589">
        <v>-8.3392762748837992</v>
      </c>
      <c r="C2589">
        <v>-0.68925031803923398</v>
      </c>
      <c r="D2589">
        <v>0</v>
      </c>
      <c r="E2589" t="s">
        <v>3515</v>
      </c>
    </row>
    <row r="2590" spans="1:5" x14ac:dyDescent="0.2">
      <c r="A2590" t="s">
        <v>2628</v>
      </c>
      <c r="B2590">
        <v>-9.9915844993172396</v>
      </c>
      <c r="C2590">
        <v>-0.50461170586319204</v>
      </c>
      <c r="D2590">
        <v>0</v>
      </c>
      <c r="E2590" t="s">
        <v>3515</v>
      </c>
    </row>
    <row r="2591" spans="1:5" x14ac:dyDescent="0.2">
      <c r="A2591" t="s">
        <v>2629</v>
      </c>
      <c r="B2591">
        <v>-5.9434137598735299</v>
      </c>
      <c r="C2591">
        <v>-0.85499233068916902</v>
      </c>
      <c r="D2591">
        <v>0</v>
      </c>
      <c r="E2591" t="s">
        <v>3515</v>
      </c>
    </row>
    <row r="2592" spans="1:5" x14ac:dyDescent="0.2">
      <c r="A2592" t="s">
        <v>2630</v>
      </c>
      <c r="B2592">
        <v>-10.213774460140501</v>
      </c>
      <c r="C2592">
        <v>-0.42879569561898701</v>
      </c>
      <c r="D2592">
        <v>0</v>
      </c>
      <c r="E2592" t="s">
        <v>3515</v>
      </c>
    </row>
    <row r="2593" spans="1:5" x14ac:dyDescent="0.2">
      <c r="A2593" t="s">
        <v>2631</v>
      </c>
      <c r="B2593">
        <v>-9.2051576389586707</v>
      </c>
      <c r="C2593">
        <v>-0.61190733519701102</v>
      </c>
      <c r="D2593">
        <v>0</v>
      </c>
      <c r="E2593" t="s">
        <v>3515</v>
      </c>
    </row>
    <row r="2594" spans="1:5" x14ac:dyDescent="0.2">
      <c r="A2594" t="s">
        <v>2632</v>
      </c>
      <c r="B2594">
        <v>-5.9434137598735299</v>
      </c>
      <c r="C2594">
        <v>-0.864329301480248</v>
      </c>
      <c r="D2594">
        <v>0</v>
      </c>
      <c r="E2594" t="s">
        <v>3515</v>
      </c>
    </row>
    <row r="2595" spans="1:5" x14ac:dyDescent="0.2">
      <c r="A2595" t="s">
        <v>2633</v>
      </c>
      <c r="B2595">
        <v>-7.1108251900792796</v>
      </c>
      <c r="C2595">
        <v>-0.80205335077880502</v>
      </c>
      <c r="D2595">
        <v>0</v>
      </c>
      <c r="E2595" t="s">
        <v>3515</v>
      </c>
    </row>
    <row r="2596" spans="1:5" x14ac:dyDescent="0.2">
      <c r="A2596" t="s">
        <v>2634</v>
      </c>
      <c r="B2596">
        <v>-8.5403289929014097</v>
      </c>
      <c r="C2596">
        <v>-0.66686503248459095</v>
      </c>
      <c r="D2596">
        <v>0</v>
      </c>
      <c r="E2596" t="s">
        <v>3515</v>
      </c>
    </row>
    <row r="2597" spans="1:5" x14ac:dyDescent="0.2">
      <c r="A2597" t="s">
        <v>2635</v>
      </c>
      <c r="B2597">
        <v>-8.4599332205689599</v>
      </c>
      <c r="C2597">
        <v>-0.71377433243415001</v>
      </c>
      <c r="D2597">
        <v>0</v>
      </c>
      <c r="E2597" t="s">
        <v>3515</v>
      </c>
    </row>
    <row r="2598" spans="1:5" x14ac:dyDescent="0.2">
      <c r="A2598" t="s">
        <v>2636</v>
      </c>
      <c r="B2598">
        <v>-7.3074257860405902</v>
      </c>
      <c r="C2598">
        <v>-0.79567253076029698</v>
      </c>
      <c r="D2598">
        <v>0</v>
      </c>
      <c r="E2598" t="s">
        <v>3515</v>
      </c>
    </row>
    <row r="2599" spans="1:5" x14ac:dyDescent="0.2">
      <c r="A2599" t="s">
        <v>2637</v>
      </c>
      <c r="B2599">
        <v>-6.7270100832074702</v>
      </c>
      <c r="C2599">
        <v>-0.837986883218093</v>
      </c>
      <c r="D2599">
        <v>0</v>
      </c>
      <c r="E2599" t="s">
        <v>3515</v>
      </c>
    </row>
    <row r="2600" spans="1:5" x14ac:dyDescent="0.2">
      <c r="A2600" t="s">
        <v>2638</v>
      </c>
      <c r="B2600">
        <v>-8.8739460708896001</v>
      </c>
      <c r="C2600">
        <v>-0.62085882612844001</v>
      </c>
      <c r="D2600">
        <v>0</v>
      </c>
      <c r="E2600" t="s">
        <v>3515</v>
      </c>
    </row>
    <row r="2601" spans="1:5" x14ac:dyDescent="0.2">
      <c r="A2601" t="s">
        <v>2639</v>
      </c>
      <c r="B2601">
        <v>-7.4474408227191198</v>
      </c>
      <c r="C2601">
        <v>-0.77771558877270697</v>
      </c>
      <c r="D2601">
        <v>0</v>
      </c>
      <c r="E2601" t="s">
        <v>3515</v>
      </c>
    </row>
    <row r="2602" spans="1:5" x14ac:dyDescent="0.2">
      <c r="A2602" t="s">
        <v>2640</v>
      </c>
      <c r="B2602">
        <v>0.58921319938333205</v>
      </c>
      <c r="C2602">
        <v>2.0212522002812001E-2</v>
      </c>
      <c r="D2602">
        <v>0</v>
      </c>
      <c r="E2602" t="s">
        <v>3515</v>
      </c>
    </row>
    <row r="2603" spans="1:5" x14ac:dyDescent="0.2">
      <c r="A2603" t="s">
        <v>2641</v>
      </c>
      <c r="B2603">
        <v>-4.6562296788372901</v>
      </c>
      <c r="C2603">
        <v>-0.911367569754574</v>
      </c>
      <c r="D2603">
        <v>0</v>
      </c>
      <c r="E2603" t="s">
        <v>3515</v>
      </c>
    </row>
    <row r="2604" spans="1:5" x14ac:dyDescent="0.2">
      <c r="A2604" t="s">
        <v>2642</v>
      </c>
      <c r="B2604">
        <v>-4.4045931261552402</v>
      </c>
      <c r="C2604">
        <v>-0.94960166382146005</v>
      </c>
      <c r="D2604">
        <v>0</v>
      </c>
      <c r="E2604" t="s">
        <v>3515</v>
      </c>
    </row>
    <row r="2605" spans="1:5" x14ac:dyDescent="0.2">
      <c r="A2605" t="s">
        <v>2643</v>
      </c>
      <c r="B2605">
        <v>-7.4804198211424398</v>
      </c>
      <c r="C2605">
        <v>-0.75600791608731399</v>
      </c>
      <c r="D2605">
        <v>0</v>
      </c>
      <c r="E2605" t="s">
        <v>3515</v>
      </c>
    </row>
    <row r="2606" spans="1:5" x14ac:dyDescent="0.2">
      <c r="A2606" t="s">
        <v>2644</v>
      </c>
      <c r="B2606">
        <v>-5.9434137598735299</v>
      </c>
      <c r="C2606">
        <v>-0.87438530452435603</v>
      </c>
      <c r="D2606">
        <v>0</v>
      </c>
      <c r="E2606" t="s">
        <v>3515</v>
      </c>
    </row>
    <row r="2607" spans="1:5" x14ac:dyDescent="0.2">
      <c r="A2607" t="s">
        <v>2645</v>
      </c>
      <c r="B2607">
        <v>-6.8831418178741099</v>
      </c>
      <c r="C2607">
        <v>-0.83015118125811505</v>
      </c>
      <c r="D2607">
        <v>0</v>
      </c>
      <c r="E2607" t="s">
        <v>3515</v>
      </c>
    </row>
    <row r="2608" spans="1:5" x14ac:dyDescent="0.2">
      <c r="A2608" t="s">
        <v>2646</v>
      </c>
      <c r="B2608">
        <v>-7.5750612975566796</v>
      </c>
      <c r="C2608">
        <v>-0.76658107408749998</v>
      </c>
      <c r="D2608">
        <v>0</v>
      </c>
      <c r="E2608" t="s">
        <v>3515</v>
      </c>
    </row>
    <row r="2609" spans="1:5" x14ac:dyDescent="0.2">
      <c r="A2609" t="s">
        <v>2647</v>
      </c>
      <c r="B2609">
        <v>-6.2795066710657803</v>
      </c>
      <c r="C2609">
        <v>-0.87438530474027099</v>
      </c>
      <c r="D2609">
        <v>0</v>
      </c>
      <c r="E2609" t="s">
        <v>3515</v>
      </c>
    </row>
    <row r="2610" spans="1:5" x14ac:dyDescent="0.2">
      <c r="A2610" t="s">
        <v>2648</v>
      </c>
      <c r="B2610">
        <v>-6.4884760287293402</v>
      </c>
      <c r="C2610">
        <v>-0.83015118125811505</v>
      </c>
      <c r="D2610">
        <v>0</v>
      </c>
      <c r="E2610" t="s">
        <v>3515</v>
      </c>
    </row>
    <row r="2611" spans="1:5" x14ac:dyDescent="0.2">
      <c r="A2611" t="s">
        <v>2649</v>
      </c>
      <c r="B2611">
        <v>6.4841291868126696</v>
      </c>
      <c r="C2611" s="1">
        <v>1.65903835959635E-27</v>
      </c>
      <c r="D2611">
        <v>1</v>
      </c>
      <c r="E2611" t="s">
        <v>3515</v>
      </c>
    </row>
    <row r="2612" spans="1:5" x14ac:dyDescent="0.2">
      <c r="A2612" t="s">
        <v>2650</v>
      </c>
      <c r="B2612">
        <v>-5.7405651258488</v>
      </c>
      <c r="C2612">
        <v>-0.911367569754574</v>
      </c>
      <c r="D2612">
        <v>0</v>
      </c>
      <c r="E2612" t="s">
        <v>3515</v>
      </c>
    </row>
    <row r="2613" spans="1:5" x14ac:dyDescent="0.2">
      <c r="A2613" t="s">
        <v>2651</v>
      </c>
      <c r="B2613">
        <v>-8.78434686657668</v>
      </c>
      <c r="C2613">
        <v>-0.64954388475708102</v>
      </c>
      <c r="D2613">
        <v>0</v>
      </c>
      <c r="E2613" t="s">
        <v>3515</v>
      </c>
    </row>
    <row r="2614" spans="1:5" x14ac:dyDescent="0.2">
      <c r="A2614" t="s">
        <v>2652</v>
      </c>
      <c r="B2614">
        <v>1.0156446162313599</v>
      </c>
      <c r="C2614">
        <v>8.1700667785175093E-3</v>
      </c>
      <c r="D2614">
        <v>0</v>
      </c>
      <c r="E2614" t="s">
        <v>3515</v>
      </c>
    </row>
    <row r="2615" spans="1:5" x14ac:dyDescent="0.2">
      <c r="A2615" t="s">
        <v>2653</v>
      </c>
      <c r="B2615">
        <v>-5.0568920533455302</v>
      </c>
      <c r="C2615">
        <v>-0.911367569754574</v>
      </c>
      <c r="D2615">
        <v>0</v>
      </c>
      <c r="E2615" t="s">
        <v>3515</v>
      </c>
    </row>
    <row r="2616" spans="1:5" x14ac:dyDescent="0.2">
      <c r="A2616" t="s">
        <v>2654</v>
      </c>
      <c r="B2616">
        <v>-6.6126673297685796</v>
      </c>
      <c r="C2616">
        <v>-0.83798688338431304</v>
      </c>
      <c r="D2616">
        <v>0</v>
      </c>
      <c r="E2616" t="s">
        <v>3515</v>
      </c>
    </row>
    <row r="2617" spans="1:5" x14ac:dyDescent="0.2">
      <c r="A2617" t="s">
        <v>2655</v>
      </c>
      <c r="B2617">
        <v>-7.0240145547086303</v>
      </c>
      <c r="C2617">
        <v>-0.80866426526575197</v>
      </c>
      <c r="D2617">
        <v>0</v>
      </c>
      <c r="E2617" t="s">
        <v>3515</v>
      </c>
    </row>
    <row r="2618" spans="1:5" x14ac:dyDescent="0.2">
      <c r="A2618" t="s">
        <v>2656</v>
      </c>
      <c r="B2618">
        <v>-6.6126673297685796</v>
      </c>
      <c r="C2618">
        <v>-0.80866426498677901</v>
      </c>
      <c r="D2618">
        <v>0</v>
      </c>
      <c r="E2618" t="s">
        <v>3515</v>
      </c>
    </row>
    <row r="2619" spans="1:5" x14ac:dyDescent="0.2">
      <c r="A2619" t="s">
        <v>2657</v>
      </c>
      <c r="B2619">
        <v>-0.26526526396469302</v>
      </c>
      <c r="C2619">
        <v>7.1864750711857203E-2</v>
      </c>
      <c r="D2619">
        <v>0</v>
      </c>
      <c r="E2619" t="s">
        <v>3515</v>
      </c>
    </row>
    <row r="2620" spans="1:5" x14ac:dyDescent="0.2">
      <c r="A2620" t="s">
        <v>2658</v>
      </c>
      <c r="B2620">
        <v>-9.4661390875701006</v>
      </c>
      <c r="C2620">
        <v>-0.570859655383956</v>
      </c>
      <c r="D2620">
        <v>0</v>
      </c>
      <c r="E2620" t="s">
        <v>3515</v>
      </c>
    </row>
    <row r="2621" spans="1:5" x14ac:dyDescent="0.2">
      <c r="A2621" t="s">
        <v>2659</v>
      </c>
      <c r="B2621">
        <v>-8.5558841799517804</v>
      </c>
      <c r="C2621">
        <v>-0.681574340471651</v>
      </c>
      <c r="D2621">
        <v>0</v>
      </c>
      <c r="E2621" t="s">
        <v>3515</v>
      </c>
    </row>
    <row r="2622" spans="1:5" x14ac:dyDescent="0.2">
      <c r="A2622" t="s">
        <v>2660</v>
      </c>
      <c r="B2622">
        <v>-6.9785684012448801</v>
      </c>
      <c r="C2622">
        <v>-0.82268036370388697</v>
      </c>
      <c r="D2622">
        <v>0</v>
      </c>
      <c r="E2622" t="s">
        <v>3515</v>
      </c>
    </row>
    <row r="2623" spans="1:5" x14ac:dyDescent="0.2">
      <c r="A2623" t="s">
        <v>2661</v>
      </c>
      <c r="B2623">
        <v>1.2721770121043701</v>
      </c>
      <c r="C2623">
        <v>1.03347348011896E-3</v>
      </c>
      <c r="D2623">
        <v>0</v>
      </c>
      <c r="E2623" t="s">
        <v>3515</v>
      </c>
    </row>
    <row r="2624" spans="1:5" x14ac:dyDescent="0.2">
      <c r="A2624" t="s">
        <v>2662</v>
      </c>
      <c r="B2624">
        <v>-5.37012581438879</v>
      </c>
      <c r="C2624">
        <v>-0.87438530474027099</v>
      </c>
      <c r="D2624">
        <v>0</v>
      </c>
      <c r="E2624" t="s">
        <v>3515</v>
      </c>
    </row>
    <row r="2625" spans="1:5" x14ac:dyDescent="0.2">
      <c r="A2625" t="s">
        <v>2663</v>
      </c>
      <c r="B2625">
        <v>0.29177161862433698</v>
      </c>
      <c r="C2625">
        <v>6.3020121696896497E-2</v>
      </c>
      <c r="D2625">
        <v>0</v>
      </c>
      <c r="E2625" t="s">
        <v>3515</v>
      </c>
    </row>
    <row r="2626" spans="1:5" x14ac:dyDescent="0.2">
      <c r="A2626" t="s">
        <v>2664</v>
      </c>
      <c r="B2626">
        <v>-4.0995947301059097</v>
      </c>
      <c r="C2626">
        <v>-0.91136756944868802</v>
      </c>
      <c r="D2626">
        <v>0</v>
      </c>
      <c r="E2626" t="s">
        <v>3515</v>
      </c>
    </row>
    <row r="2627" spans="1:5" x14ac:dyDescent="0.2">
      <c r="A2627" t="s">
        <v>2665</v>
      </c>
      <c r="B2627">
        <v>-6.7270100832074702</v>
      </c>
      <c r="C2627">
        <v>-0.80866426470780495</v>
      </c>
      <c r="D2627">
        <v>0</v>
      </c>
      <c r="E2627" t="s">
        <v>3515</v>
      </c>
    </row>
    <row r="2628" spans="1:5" x14ac:dyDescent="0.2">
      <c r="A2628" t="s">
        <v>2666</v>
      </c>
      <c r="B2628">
        <v>-10.572255343802601</v>
      </c>
      <c r="C2628">
        <v>-0.38179197083878003</v>
      </c>
      <c r="D2628">
        <v>0</v>
      </c>
      <c r="E2628" t="s">
        <v>3515</v>
      </c>
    </row>
    <row r="2629" spans="1:5" x14ac:dyDescent="0.2">
      <c r="A2629" t="s">
        <v>2667</v>
      </c>
      <c r="B2629">
        <v>-9.9152484638058898</v>
      </c>
      <c r="C2629">
        <v>-0.486683859406147</v>
      </c>
      <c r="D2629">
        <v>0</v>
      </c>
      <c r="E2629" t="s">
        <v>3515</v>
      </c>
    </row>
    <row r="2630" spans="1:5" x14ac:dyDescent="0.2">
      <c r="A2630" t="s">
        <v>2668</v>
      </c>
      <c r="B2630">
        <v>-8.78434686657668</v>
      </c>
      <c r="C2630">
        <v>-0.66686503114752804</v>
      </c>
      <c r="D2630">
        <v>0</v>
      </c>
      <c r="E2630" t="s">
        <v>3515</v>
      </c>
    </row>
    <row r="2631" spans="1:5" x14ac:dyDescent="0.2">
      <c r="A2631" t="s">
        <v>2669</v>
      </c>
      <c r="B2631">
        <v>-9.7080995708972395</v>
      </c>
      <c r="C2631">
        <v>-0.56329123346254195</v>
      </c>
      <c r="D2631">
        <v>0</v>
      </c>
      <c r="E2631" t="s">
        <v>3515</v>
      </c>
    </row>
    <row r="2632" spans="1:5" x14ac:dyDescent="0.2">
      <c r="A2632" t="s">
        <v>2670</v>
      </c>
      <c r="B2632">
        <v>-9.4328282039209199</v>
      </c>
      <c r="C2632">
        <v>-0.57862506399103397</v>
      </c>
      <c r="D2632">
        <v>0</v>
      </c>
      <c r="E2632" t="s">
        <v>3515</v>
      </c>
    </row>
    <row r="2633" spans="1:5" x14ac:dyDescent="0.2">
      <c r="A2633" t="s">
        <v>2671</v>
      </c>
      <c r="B2633">
        <v>-8.12658260508978</v>
      </c>
      <c r="C2633">
        <v>-0.71810851063311998</v>
      </c>
      <c r="D2633">
        <v>0</v>
      </c>
      <c r="E2633" t="s">
        <v>3515</v>
      </c>
    </row>
    <row r="2634" spans="1:5" x14ac:dyDescent="0.2">
      <c r="A2634" t="s">
        <v>2672</v>
      </c>
      <c r="B2634">
        <v>-5.0568920533455302</v>
      </c>
      <c r="C2634">
        <v>-0.89751275843002398</v>
      </c>
      <c r="D2634">
        <v>0</v>
      </c>
      <c r="E2634" t="s">
        <v>3515</v>
      </c>
    </row>
    <row r="2635" spans="1:5" x14ac:dyDescent="0.2">
      <c r="A2635" t="s">
        <v>2673</v>
      </c>
      <c r="B2635">
        <v>-5.8455516751208396</v>
      </c>
      <c r="C2635">
        <v>-0.87438530452435603</v>
      </c>
      <c r="D2635">
        <v>0</v>
      </c>
      <c r="E2635" t="s">
        <v>3515</v>
      </c>
    </row>
    <row r="2636" spans="1:5" x14ac:dyDescent="0.2">
      <c r="A2636" t="s">
        <v>2674</v>
      </c>
      <c r="B2636">
        <v>-6.0350571797872599</v>
      </c>
      <c r="C2636">
        <v>-0.86432930167987398</v>
      </c>
      <c r="D2636">
        <v>0</v>
      </c>
      <c r="E2636" t="s">
        <v>3515</v>
      </c>
    </row>
    <row r="2637" spans="1:5" x14ac:dyDescent="0.2">
      <c r="A2637" t="s">
        <v>2675</v>
      </c>
      <c r="B2637">
        <v>-6.9785684012448801</v>
      </c>
      <c r="C2637">
        <v>-0.81553005220654395</v>
      </c>
      <c r="D2637">
        <v>0</v>
      </c>
      <c r="E2637" t="s">
        <v>3515</v>
      </c>
    </row>
    <row r="2638" spans="1:5" x14ac:dyDescent="0.2">
      <c r="A2638" t="s">
        <v>2676</v>
      </c>
      <c r="B2638">
        <v>-5.8455516751208396</v>
      </c>
      <c r="C2638">
        <v>-0.89751275843002398</v>
      </c>
      <c r="D2638">
        <v>0</v>
      </c>
      <c r="E2638" t="s">
        <v>3515</v>
      </c>
    </row>
    <row r="2639" spans="1:5" x14ac:dyDescent="0.2">
      <c r="A2639" t="s">
        <v>2677</v>
      </c>
      <c r="B2639">
        <v>-5.7405651258488</v>
      </c>
      <c r="C2639">
        <v>-0.85499232882465703</v>
      </c>
      <c r="D2639">
        <v>0</v>
      </c>
      <c r="E2639" t="s">
        <v>3515</v>
      </c>
    </row>
    <row r="2640" spans="1:5" x14ac:dyDescent="0.2">
      <c r="A2640" t="s">
        <v>2678</v>
      </c>
      <c r="B2640">
        <v>-12.084681297375401</v>
      </c>
      <c r="C2640">
        <v>-0.13556753275293701</v>
      </c>
      <c r="D2640">
        <v>0</v>
      </c>
      <c r="E2640" t="s">
        <v>3515</v>
      </c>
    </row>
    <row r="2641" spans="1:5" x14ac:dyDescent="0.2">
      <c r="A2641" t="s">
        <v>2679</v>
      </c>
      <c r="B2641">
        <v>-8.0407435962570997</v>
      </c>
      <c r="C2641">
        <v>-0.76122909342585199</v>
      </c>
      <c r="D2641">
        <v>0</v>
      </c>
      <c r="E2641" t="s">
        <v>3515</v>
      </c>
    </row>
    <row r="2642" spans="1:5" x14ac:dyDescent="0.2">
      <c r="A2642" t="s">
        <v>2680</v>
      </c>
      <c r="B2642">
        <v>-7.8520345187576499</v>
      </c>
      <c r="C2642">
        <v>-0.75600791683633295</v>
      </c>
      <c r="D2642">
        <v>0</v>
      </c>
      <c r="E2642" t="s">
        <v>3515</v>
      </c>
    </row>
    <row r="2643" spans="1:5" x14ac:dyDescent="0.2">
      <c r="A2643" t="s">
        <v>2681</v>
      </c>
      <c r="B2643">
        <v>-8.0407435962570997</v>
      </c>
      <c r="C2643">
        <v>-0.70532965584759</v>
      </c>
      <c r="D2643">
        <v>0</v>
      </c>
      <c r="E2643" t="s">
        <v>3515</v>
      </c>
    </row>
    <row r="2644" spans="1:5" x14ac:dyDescent="0.2">
      <c r="A2644" t="s">
        <v>2682</v>
      </c>
      <c r="B2644">
        <v>-6.3525783620940297</v>
      </c>
      <c r="C2644">
        <v>-0.846243299783345</v>
      </c>
      <c r="D2644">
        <v>0</v>
      </c>
      <c r="E2644" t="s">
        <v>3515</v>
      </c>
    </row>
    <row r="2645" spans="1:5" x14ac:dyDescent="0.2">
      <c r="A2645" t="s">
        <v>2683</v>
      </c>
      <c r="B2645">
        <v>-4.0995947301059097</v>
      </c>
      <c r="C2645">
        <v>-0.911367569754574</v>
      </c>
      <c r="D2645">
        <v>0</v>
      </c>
      <c r="E2645" t="s">
        <v>3515</v>
      </c>
    </row>
    <row r="2646" spans="1:5" x14ac:dyDescent="0.2">
      <c r="A2646" t="s">
        <v>2684</v>
      </c>
      <c r="B2646">
        <v>-6.4221267496661998</v>
      </c>
      <c r="C2646">
        <v>-0.88534943347826001</v>
      </c>
      <c r="D2646">
        <v>0</v>
      </c>
      <c r="E2646" t="s">
        <v>3515</v>
      </c>
    </row>
    <row r="2647" spans="1:5" x14ac:dyDescent="0.2">
      <c r="A2647" t="s">
        <v>2685</v>
      </c>
      <c r="B2647">
        <v>-6.4221267496661998</v>
      </c>
      <c r="C2647">
        <v>-0.837986883218093</v>
      </c>
      <c r="D2647">
        <v>0</v>
      </c>
      <c r="E2647" t="s">
        <v>3515</v>
      </c>
    </row>
    <row r="2648" spans="1:5" x14ac:dyDescent="0.2">
      <c r="A2648" t="s">
        <v>2686</v>
      </c>
      <c r="B2648">
        <v>-9.8473437532342505</v>
      </c>
      <c r="C2648">
        <v>-0.52366464392191703</v>
      </c>
      <c r="D2648">
        <v>0</v>
      </c>
      <c r="E2648" t="s">
        <v>3515</v>
      </c>
    </row>
    <row r="2649" spans="1:5" x14ac:dyDescent="0.2">
      <c r="A2649" t="s">
        <v>2687</v>
      </c>
      <c r="B2649">
        <v>-0.56499792934226301</v>
      </c>
      <c r="C2649">
        <v>0.17855537843966399</v>
      </c>
      <c r="D2649">
        <v>0</v>
      </c>
      <c r="E2649" t="s">
        <v>3515</v>
      </c>
    </row>
    <row r="2650" spans="1:5" x14ac:dyDescent="0.2">
      <c r="A2650" t="s">
        <v>2688</v>
      </c>
      <c r="B2650">
        <v>-9.6220490664004004</v>
      </c>
      <c r="C2650">
        <v>-0.55348837630168102</v>
      </c>
      <c r="D2650">
        <v>0</v>
      </c>
      <c r="E2650" t="s">
        <v>3515</v>
      </c>
    </row>
    <row r="2651" spans="1:5" x14ac:dyDescent="0.2">
      <c r="A2651" t="s">
        <v>2689</v>
      </c>
      <c r="B2651">
        <v>-8.9347012397238501</v>
      </c>
      <c r="C2651">
        <v>-0.68925031626007904</v>
      </c>
      <c r="D2651">
        <v>0</v>
      </c>
      <c r="E2651" t="s">
        <v>3515</v>
      </c>
    </row>
    <row r="2652" spans="1:5" x14ac:dyDescent="0.2">
      <c r="A2652" t="s">
        <v>2690</v>
      </c>
      <c r="B2652">
        <v>-6.1212252670828198</v>
      </c>
      <c r="C2652">
        <v>-0.85499232975691397</v>
      </c>
      <c r="D2652">
        <v>0</v>
      </c>
      <c r="E2652" t="s">
        <v>3515</v>
      </c>
    </row>
    <row r="2653" spans="1:5" x14ac:dyDescent="0.2">
      <c r="A2653" t="s">
        <v>2691</v>
      </c>
      <c r="B2653">
        <v>-9.1549711054758198</v>
      </c>
      <c r="C2653">
        <v>-0.60038768424884503</v>
      </c>
      <c r="D2653">
        <v>0</v>
      </c>
      <c r="E2653" t="s">
        <v>3515</v>
      </c>
    </row>
    <row r="2654" spans="1:5" x14ac:dyDescent="0.2">
      <c r="A2654" t="s">
        <v>2692</v>
      </c>
      <c r="B2654">
        <v>9.8147748760980296</v>
      </c>
      <c r="C2654" s="1">
        <v>9.7331860516926902E-54</v>
      </c>
      <c r="D2654">
        <v>1</v>
      </c>
      <c r="E2654" t="s">
        <v>3515</v>
      </c>
    </row>
    <row r="2655" spans="1:5" x14ac:dyDescent="0.2">
      <c r="A2655" t="s">
        <v>2693</v>
      </c>
      <c r="B2655">
        <v>5.6349903119581404</v>
      </c>
      <c r="C2655" s="1">
        <v>1.6189017608274999E-27</v>
      </c>
      <c r="D2655">
        <v>1</v>
      </c>
      <c r="E2655" t="s">
        <v>3515</v>
      </c>
    </row>
    <row r="2656" spans="1:5" x14ac:dyDescent="0.2">
      <c r="A2656" t="s">
        <v>2694</v>
      </c>
      <c r="B2656">
        <v>7.4825281847057701</v>
      </c>
      <c r="C2656" s="1">
        <v>1.2417648852888601E-105</v>
      </c>
      <c r="D2656">
        <v>1</v>
      </c>
      <c r="E2656" t="s">
        <v>3515</v>
      </c>
    </row>
    <row r="2657" spans="1:5" x14ac:dyDescent="0.2">
      <c r="A2657" t="s">
        <v>2695</v>
      </c>
      <c r="B2657">
        <v>6.1024356151541301</v>
      </c>
      <c r="C2657" s="1">
        <v>9.2943490185578008E-71</v>
      </c>
      <c r="D2657">
        <v>1</v>
      </c>
      <c r="E2657" t="s">
        <v>3515</v>
      </c>
    </row>
    <row r="2658" spans="1:5" x14ac:dyDescent="0.2">
      <c r="A2658" t="s">
        <v>2696</v>
      </c>
      <c r="B2658">
        <v>5.1040366172610296</v>
      </c>
      <c r="C2658" s="1">
        <v>1.0023907507815499E-18</v>
      </c>
      <c r="D2658">
        <v>1</v>
      </c>
      <c r="E2658" t="s">
        <v>3515</v>
      </c>
    </row>
    <row r="2659" spans="1:5" x14ac:dyDescent="0.2">
      <c r="A2659" t="s">
        <v>2697</v>
      </c>
      <c r="B2659">
        <v>6.4841291868126696</v>
      </c>
      <c r="C2659" s="1">
        <v>1.6189017608274999E-27</v>
      </c>
      <c r="D2659">
        <v>1</v>
      </c>
      <c r="E2659" t="s">
        <v>3515</v>
      </c>
    </row>
    <row r="2660" spans="1:5" x14ac:dyDescent="0.2">
      <c r="A2660" t="s">
        <v>2698</v>
      </c>
      <c r="B2660">
        <v>-0.221625814554191</v>
      </c>
      <c r="C2660">
        <v>9.9184042988861104E-2</v>
      </c>
      <c r="D2660">
        <v>0</v>
      </c>
      <c r="E2660" t="s">
        <v>3515</v>
      </c>
    </row>
    <row r="2661" spans="1:5" x14ac:dyDescent="0.2">
      <c r="A2661" t="s">
        <v>2699</v>
      </c>
      <c r="B2661">
        <v>-0.87068744203422799</v>
      </c>
      <c r="C2661">
        <v>0.36507293811450497</v>
      </c>
      <c r="D2661">
        <v>0</v>
      </c>
      <c r="E2661" t="s">
        <v>3515</v>
      </c>
    </row>
    <row r="2662" spans="1:5" x14ac:dyDescent="0.2">
      <c r="A2662" t="s">
        <v>2700</v>
      </c>
      <c r="B2662">
        <v>-0.86360663870307397</v>
      </c>
      <c r="C2662">
        <v>0.34253614846560598</v>
      </c>
      <c r="D2662">
        <v>0</v>
      </c>
      <c r="E2662" t="s">
        <v>3515</v>
      </c>
    </row>
    <row r="2663" spans="1:5" x14ac:dyDescent="0.2">
      <c r="A2663" t="s">
        <v>2701</v>
      </c>
      <c r="B2663">
        <v>-9.1447208468768206</v>
      </c>
      <c r="C2663">
        <v>-0.61784389261794104</v>
      </c>
      <c r="D2663">
        <v>0</v>
      </c>
      <c r="E2663" t="s">
        <v>3515</v>
      </c>
    </row>
    <row r="2664" spans="1:5" x14ac:dyDescent="0.2">
      <c r="A2664" t="s">
        <v>2702</v>
      </c>
      <c r="B2664">
        <v>-7.0240145547086303</v>
      </c>
      <c r="C2664">
        <v>-0.79567253063029997</v>
      </c>
      <c r="D2664">
        <v>0</v>
      </c>
      <c r="E2664" t="s">
        <v>3515</v>
      </c>
    </row>
    <row r="2665" spans="1:5" x14ac:dyDescent="0.2">
      <c r="A2665" t="s">
        <v>2703</v>
      </c>
      <c r="B2665">
        <v>-8.3571431875910207</v>
      </c>
      <c r="C2665">
        <v>-0.73627804247296302</v>
      </c>
      <c r="D2665">
        <v>0</v>
      </c>
      <c r="E2665" t="s">
        <v>3515</v>
      </c>
    </row>
    <row r="2666" spans="1:5" x14ac:dyDescent="0.2">
      <c r="A2666" t="s">
        <v>2704</v>
      </c>
      <c r="B2666">
        <v>0.113522215769103</v>
      </c>
      <c r="C2666">
        <v>8.3198273871873604E-2</v>
      </c>
      <c r="D2666">
        <v>0</v>
      </c>
      <c r="E2666" t="s">
        <v>3515</v>
      </c>
    </row>
    <row r="2667" spans="1:5" x14ac:dyDescent="0.2">
      <c r="A2667" t="s">
        <v>2705</v>
      </c>
      <c r="B2667">
        <v>-7.4136902760492598</v>
      </c>
      <c r="C2667">
        <v>-0.761229096823964</v>
      </c>
      <c r="D2667">
        <v>0</v>
      </c>
      <c r="E2667" t="s">
        <v>3515</v>
      </c>
    </row>
    <row r="2668" spans="1:5" x14ac:dyDescent="0.2">
      <c r="A2668" t="s">
        <v>2706</v>
      </c>
      <c r="B2668">
        <v>-5.6273347516548196</v>
      </c>
      <c r="C2668">
        <v>-0.88534943347826001</v>
      </c>
      <c r="D2668">
        <v>0</v>
      </c>
      <c r="E2668" t="s">
        <v>3515</v>
      </c>
    </row>
    <row r="2669" spans="1:5" x14ac:dyDescent="0.2">
      <c r="A2669" t="s">
        <v>2707</v>
      </c>
      <c r="B2669">
        <v>-5.2219933393945404</v>
      </c>
      <c r="C2669">
        <v>2</v>
      </c>
      <c r="D2669">
        <v>0</v>
      </c>
      <c r="E2669" t="s">
        <v>3515</v>
      </c>
    </row>
    <row r="2670" spans="1:5" x14ac:dyDescent="0.2">
      <c r="A2670" t="s">
        <v>2708</v>
      </c>
      <c r="B2670">
        <v>8.81637587820493</v>
      </c>
      <c r="C2670" s="1">
        <v>9.7331860516926902E-54</v>
      </c>
      <c r="D2670">
        <v>1</v>
      </c>
      <c r="E2670" t="s">
        <v>3515</v>
      </c>
    </row>
    <row r="2671" spans="1:5" x14ac:dyDescent="0.2">
      <c r="A2671" t="s">
        <v>2709</v>
      </c>
      <c r="B2671">
        <v>7.21781774814204</v>
      </c>
      <c r="C2671" s="1">
        <v>2.5255257534843302E-53</v>
      </c>
      <c r="D2671">
        <v>1</v>
      </c>
      <c r="E2671" t="s">
        <v>3515</v>
      </c>
    </row>
    <row r="2672" spans="1:5" x14ac:dyDescent="0.2">
      <c r="A2672" t="s">
        <v>2710</v>
      </c>
      <c r="B2672">
        <v>-0.199576543460531</v>
      </c>
      <c r="C2672">
        <v>0.15791783607562199</v>
      </c>
      <c r="D2672">
        <v>0</v>
      </c>
      <c r="E2672" t="s">
        <v>3515</v>
      </c>
    </row>
    <row r="2673" spans="1:5" x14ac:dyDescent="0.2">
      <c r="A2673" t="s">
        <v>2711</v>
      </c>
      <c r="B2673">
        <v>5.6349903119581404</v>
      </c>
      <c r="C2673" s="1">
        <v>1.6189017608274999E-27</v>
      </c>
      <c r="D2673">
        <v>1</v>
      </c>
      <c r="E2673" t="s">
        <v>3515</v>
      </c>
    </row>
    <row r="2674" spans="1:5" x14ac:dyDescent="0.2">
      <c r="A2674" t="s">
        <v>2712</v>
      </c>
      <c r="B2674">
        <v>0.35689168170176999</v>
      </c>
      <c r="C2674">
        <v>0.24769902751390999</v>
      </c>
      <c r="D2674">
        <v>0</v>
      </c>
      <c r="E2674" t="s">
        <v>3515</v>
      </c>
    </row>
    <row r="2675" spans="1:5" x14ac:dyDescent="0.2">
      <c r="A2675" t="s">
        <v>2713</v>
      </c>
      <c r="B2675">
        <v>-10.8048563401163</v>
      </c>
      <c r="C2675">
        <v>-0.35594180418248</v>
      </c>
      <c r="D2675">
        <v>0</v>
      </c>
      <c r="E2675" t="s">
        <v>3515</v>
      </c>
    </row>
    <row r="2676" spans="1:5" x14ac:dyDescent="0.2">
      <c r="A2676" t="s">
        <v>2714</v>
      </c>
      <c r="B2676">
        <v>-8.2075998227115097</v>
      </c>
      <c r="C2676">
        <v>-0.69716234496389995</v>
      </c>
      <c r="D2676">
        <v>0</v>
      </c>
      <c r="E2676" t="s">
        <v>3515</v>
      </c>
    </row>
    <row r="2677" spans="1:5" x14ac:dyDescent="0.2">
      <c r="A2677" t="s">
        <v>2715</v>
      </c>
      <c r="B2677">
        <v>-10.228408964857399</v>
      </c>
      <c r="C2677">
        <v>-0.44687517047851599</v>
      </c>
      <c r="D2677">
        <v>0</v>
      </c>
      <c r="E2677" t="s">
        <v>3515</v>
      </c>
    </row>
    <row r="2678" spans="1:5" x14ac:dyDescent="0.2">
      <c r="A2678" t="s">
        <v>2716</v>
      </c>
      <c r="B2678">
        <v>-8.9107053150020299</v>
      </c>
      <c r="C2678">
        <v>-0.639652627998332</v>
      </c>
      <c r="D2678">
        <v>0</v>
      </c>
      <c r="E2678" t="s">
        <v>3515</v>
      </c>
    </row>
    <row r="2679" spans="1:5" x14ac:dyDescent="0.2">
      <c r="A2679" t="s">
        <v>2717</v>
      </c>
      <c r="B2679">
        <v>-7.1523471162845897</v>
      </c>
      <c r="C2679">
        <v>-0.80205334876115497</v>
      </c>
      <c r="D2679">
        <v>0</v>
      </c>
      <c r="E2679" t="s">
        <v>3515</v>
      </c>
    </row>
    <row r="2680" spans="1:5" x14ac:dyDescent="0.2">
      <c r="A2680" t="s">
        <v>2718</v>
      </c>
      <c r="B2680">
        <v>-4.0995947301059097</v>
      </c>
      <c r="C2680">
        <v>-0.92788180844544299</v>
      </c>
      <c r="D2680">
        <v>0</v>
      </c>
      <c r="E2680" t="s">
        <v>3515</v>
      </c>
    </row>
    <row r="2681" spans="1:5" x14ac:dyDescent="0.2">
      <c r="A2681" t="s">
        <v>2719</v>
      </c>
      <c r="B2681">
        <v>-4.0995947301059097</v>
      </c>
      <c r="C2681">
        <v>-0.94960166382146005</v>
      </c>
      <c r="D2681">
        <v>0</v>
      </c>
      <c r="E2681" t="s">
        <v>3515</v>
      </c>
    </row>
    <row r="2682" spans="1:5" x14ac:dyDescent="0.2">
      <c r="A2682" t="s">
        <v>2720</v>
      </c>
      <c r="B2682">
        <v>-4.8704252903772396</v>
      </c>
      <c r="C2682">
        <v>-0.911367569754574</v>
      </c>
      <c r="D2682">
        <v>0</v>
      </c>
      <c r="E2682" t="s">
        <v>3515</v>
      </c>
    </row>
    <row r="2683" spans="1:5" x14ac:dyDescent="0.2">
      <c r="A2683" t="s">
        <v>2721</v>
      </c>
      <c r="B2683">
        <v>-5.2219933393945404</v>
      </c>
      <c r="C2683">
        <v>-0.92788180844544299</v>
      </c>
      <c r="D2683">
        <v>0</v>
      </c>
      <c r="E2683" t="s">
        <v>3515</v>
      </c>
    </row>
    <row r="2684" spans="1:5" x14ac:dyDescent="0.2">
      <c r="A2684" t="s">
        <v>2722</v>
      </c>
      <c r="B2684">
        <v>-8.12658260508978</v>
      </c>
      <c r="C2684">
        <v>-0.72252192822469896</v>
      </c>
      <c r="D2684">
        <v>0</v>
      </c>
      <c r="E2684" t="s">
        <v>3515</v>
      </c>
    </row>
    <row r="2685" spans="1:5" x14ac:dyDescent="0.2">
      <c r="A2685" t="s">
        <v>2723</v>
      </c>
      <c r="B2685">
        <v>-7.3791312135890701</v>
      </c>
      <c r="C2685">
        <v>-0.80205335172037795</v>
      </c>
      <c r="D2685">
        <v>0</v>
      </c>
      <c r="E2685" t="s">
        <v>3515</v>
      </c>
    </row>
    <row r="2686" spans="1:5" x14ac:dyDescent="0.2">
      <c r="A2686" t="s">
        <v>2724</v>
      </c>
      <c r="B2686">
        <v>-9.2247534148973802</v>
      </c>
      <c r="C2686">
        <v>-0.59757760548554395</v>
      </c>
      <c r="D2686">
        <v>0</v>
      </c>
      <c r="E2686" t="s">
        <v>3515</v>
      </c>
    </row>
    <row r="2687" spans="1:5" x14ac:dyDescent="0.2">
      <c r="A2687" t="s">
        <v>2725</v>
      </c>
      <c r="B2687">
        <v>0.628607833471586</v>
      </c>
      <c r="C2687">
        <v>1.3229071374776099E-2</v>
      </c>
      <c r="D2687">
        <v>0</v>
      </c>
      <c r="E2687" t="s">
        <v>3515</v>
      </c>
    </row>
    <row r="2688" spans="1:5" x14ac:dyDescent="0.2">
      <c r="A2688" t="s">
        <v>2726</v>
      </c>
      <c r="B2688">
        <v>-7.3074257860405902</v>
      </c>
      <c r="C2688">
        <v>-0.80205334997174504</v>
      </c>
      <c r="D2688">
        <v>0</v>
      </c>
      <c r="E2688" t="s">
        <v>3515</v>
      </c>
    </row>
    <row r="2689" spans="1:5" x14ac:dyDescent="0.2">
      <c r="A2689" t="s">
        <v>2727</v>
      </c>
      <c r="B2689">
        <v>-4.0995947301059097</v>
      </c>
      <c r="C2689">
        <v>-0.911367569754574</v>
      </c>
      <c r="D2689">
        <v>0</v>
      </c>
      <c r="E2689" t="s">
        <v>3515</v>
      </c>
    </row>
    <row r="2690" spans="1:5" x14ac:dyDescent="0.2">
      <c r="A2690" t="s">
        <v>2728</v>
      </c>
      <c r="B2690">
        <v>-5.2219933393945404</v>
      </c>
      <c r="C2690">
        <v>-0.87438530452435603</v>
      </c>
      <c r="D2690">
        <v>0</v>
      </c>
      <c r="E2690" t="s">
        <v>3515</v>
      </c>
    </row>
    <row r="2691" spans="1:5" x14ac:dyDescent="0.2">
      <c r="A2691" t="s">
        <v>2729</v>
      </c>
      <c r="B2691">
        <v>-4.8704252903772396</v>
      </c>
      <c r="C2691">
        <v>-0.94960166382146005</v>
      </c>
      <c r="D2691">
        <v>0</v>
      </c>
      <c r="E2691" t="s">
        <v>3515</v>
      </c>
    </row>
    <row r="2692" spans="1:5" x14ac:dyDescent="0.2">
      <c r="A2692" t="s">
        <v>2730</v>
      </c>
      <c r="B2692">
        <v>-5.0568920533455302</v>
      </c>
      <c r="C2692">
        <v>-0.91136756944868802</v>
      </c>
      <c r="D2692">
        <v>0</v>
      </c>
      <c r="E2692" t="s">
        <v>3515</v>
      </c>
    </row>
    <row r="2693" spans="1:5" x14ac:dyDescent="0.2">
      <c r="A2693" t="s">
        <v>2731</v>
      </c>
      <c r="B2693">
        <v>-6.9785684012448801</v>
      </c>
      <c r="C2693">
        <v>-0.78352034726280395</v>
      </c>
      <c r="D2693">
        <v>0</v>
      </c>
      <c r="E2693" t="s">
        <v>3515</v>
      </c>
    </row>
    <row r="2694" spans="1:5" x14ac:dyDescent="0.2">
      <c r="A2694" t="s">
        <v>2732</v>
      </c>
      <c r="B2694">
        <v>-4.6562296788372901</v>
      </c>
      <c r="C2694">
        <v>-0.89751275843002398</v>
      </c>
      <c r="D2694">
        <v>0</v>
      </c>
      <c r="E2694" t="s">
        <v>3515</v>
      </c>
    </row>
    <row r="2695" spans="1:5" x14ac:dyDescent="0.2">
      <c r="A2695" t="s">
        <v>2733</v>
      </c>
      <c r="B2695">
        <v>-4.4045931261552402</v>
      </c>
      <c r="C2695">
        <v>-0.911367569754574</v>
      </c>
      <c r="D2695">
        <v>0</v>
      </c>
      <c r="E2695" t="s">
        <v>3515</v>
      </c>
    </row>
    <row r="2696" spans="1:5" x14ac:dyDescent="0.2">
      <c r="A2696" t="s">
        <v>2734</v>
      </c>
      <c r="B2696">
        <v>-4.4045931261552402</v>
      </c>
      <c r="C2696">
        <v>-0.92788180844544299</v>
      </c>
      <c r="D2696">
        <v>0</v>
      </c>
      <c r="E2696" t="s">
        <v>3515</v>
      </c>
    </row>
    <row r="2697" spans="1:5" x14ac:dyDescent="0.2">
      <c r="A2697" t="s">
        <v>2735</v>
      </c>
      <c r="B2697">
        <v>-4.8704252903772396</v>
      </c>
      <c r="C2697">
        <v>-0.89751275843002398</v>
      </c>
      <c r="D2697">
        <v>0</v>
      </c>
      <c r="E2697" t="s">
        <v>3515</v>
      </c>
    </row>
    <row r="2698" spans="1:5" x14ac:dyDescent="0.2">
      <c r="A2698" t="s">
        <v>2736</v>
      </c>
      <c r="B2698">
        <v>-5.5044547262212102</v>
      </c>
      <c r="C2698">
        <v>-0.86432930068174196</v>
      </c>
      <c r="D2698">
        <v>0</v>
      </c>
      <c r="E2698" t="s">
        <v>3515</v>
      </c>
    </row>
    <row r="2699" spans="1:5" x14ac:dyDescent="0.2">
      <c r="A2699" t="s">
        <v>2737</v>
      </c>
      <c r="B2699">
        <v>-7.1108251900792796</v>
      </c>
      <c r="C2699">
        <v>-0.82268036521596999</v>
      </c>
      <c r="D2699">
        <v>0</v>
      </c>
      <c r="E2699" t="s">
        <v>3515</v>
      </c>
    </row>
    <row r="2700" spans="1:5" x14ac:dyDescent="0.2">
      <c r="A2700" t="s">
        <v>2738</v>
      </c>
      <c r="B2700">
        <v>-6.2025355585669102</v>
      </c>
      <c r="C2700">
        <v>-0.84624329960783995</v>
      </c>
      <c r="D2700">
        <v>0</v>
      </c>
      <c r="E2700" t="s">
        <v>3515</v>
      </c>
    </row>
    <row r="2701" spans="1:5" x14ac:dyDescent="0.2">
      <c r="A2701" t="s">
        <v>2739</v>
      </c>
      <c r="B2701">
        <v>-6.1212252670828198</v>
      </c>
      <c r="C2701">
        <v>-0.88534943347826001</v>
      </c>
      <c r="D2701">
        <v>0</v>
      </c>
      <c r="E2701" t="s">
        <v>3515</v>
      </c>
    </row>
    <row r="2702" spans="1:5" x14ac:dyDescent="0.2">
      <c r="A2702" t="s">
        <v>2740</v>
      </c>
      <c r="B2702">
        <v>1.62366851412191</v>
      </c>
      <c r="C2702">
        <v>1.0308173583826899E-3</v>
      </c>
      <c r="D2702">
        <v>0</v>
      </c>
      <c r="E2702" t="s">
        <v>3515</v>
      </c>
    </row>
    <row r="2703" spans="1:5" x14ac:dyDescent="0.2">
      <c r="A2703" t="s">
        <v>2741</v>
      </c>
      <c r="B2703">
        <v>-8.6164801194241303</v>
      </c>
      <c r="C2703">
        <v>-0.70532965791548197</v>
      </c>
      <c r="D2703">
        <v>0</v>
      </c>
      <c r="E2703" t="s">
        <v>3515</v>
      </c>
    </row>
    <row r="2704" spans="1:5" x14ac:dyDescent="0.2">
      <c r="A2704" t="s">
        <v>2742</v>
      </c>
      <c r="B2704">
        <v>-7.5126617600415297</v>
      </c>
      <c r="C2704">
        <v>-0.74105069938280899</v>
      </c>
      <c r="D2704">
        <v>0</v>
      </c>
      <c r="E2704" t="s">
        <v>3515</v>
      </c>
    </row>
    <row r="2705" spans="1:5" x14ac:dyDescent="0.2">
      <c r="A2705" t="s">
        <v>2743</v>
      </c>
      <c r="B2705">
        <v>-6.55190760948748</v>
      </c>
      <c r="C2705">
        <v>-0.87438530452435603</v>
      </c>
      <c r="D2705">
        <v>0</v>
      </c>
      <c r="E2705" t="s">
        <v>3515</v>
      </c>
    </row>
    <row r="2706" spans="1:5" x14ac:dyDescent="0.2">
      <c r="A2706" t="s">
        <v>2744</v>
      </c>
      <c r="B2706">
        <v>-6.4884760287293402</v>
      </c>
      <c r="C2706">
        <v>-0.80866426498677901</v>
      </c>
      <c r="D2706">
        <v>0</v>
      </c>
      <c r="E2706" t="s">
        <v>3515</v>
      </c>
    </row>
    <row r="2707" spans="1:5" x14ac:dyDescent="0.2">
      <c r="A2707" t="s">
        <v>2745</v>
      </c>
      <c r="B2707">
        <v>-6.4221267496661998</v>
      </c>
      <c r="C2707">
        <v>-0.88534943347826001</v>
      </c>
      <c r="D2707">
        <v>0</v>
      </c>
      <c r="E2707" t="s">
        <v>3515</v>
      </c>
    </row>
    <row r="2708" spans="1:5" x14ac:dyDescent="0.2">
      <c r="A2708" t="s">
        <v>2746</v>
      </c>
      <c r="B2708">
        <v>-5.5044547262212102</v>
      </c>
      <c r="C2708">
        <v>-0.92788180844544299</v>
      </c>
      <c r="D2708">
        <v>0</v>
      </c>
      <c r="E2708" t="s">
        <v>3515</v>
      </c>
    </row>
    <row r="2709" spans="1:5" x14ac:dyDescent="0.2">
      <c r="A2709" t="s">
        <v>2747</v>
      </c>
      <c r="B2709">
        <v>-4.4045931261552402</v>
      </c>
      <c r="C2709">
        <v>-0.92788180844544299</v>
      </c>
      <c r="D2709">
        <v>0</v>
      </c>
      <c r="E2709" t="s">
        <v>3515</v>
      </c>
    </row>
    <row r="2710" spans="1:5" x14ac:dyDescent="0.2">
      <c r="A2710" t="s">
        <v>2748</v>
      </c>
      <c r="B2710">
        <v>-6.2025355585669102</v>
      </c>
      <c r="C2710">
        <v>-0.88534943347826001</v>
      </c>
      <c r="D2710">
        <v>0</v>
      </c>
      <c r="E2710" t="s">
        <v>3515</v>
      </c>
    </row>
    <row r="2711" spans="1:5" x14ac:dyDescent="0.2">
      <c r="A2711" t="s">
        <v>2749</v>
      </c>
      <c r="B2711">
        <v>-5.6273347516548196</v>
      </c>
      <c r="C2711">
        <v>-0.89751275843002398</v>
      </c>
      <c r="D2711">
        <v>0</v>
      </c>
      <c r="E2711" t="s">
        <v>3515</v>
      </c>
    </row>
    <row r="2712" spans="1:5" x14ac:dyDescent="0.2">
      <c r="A2712" t="s">
        <v>2750</v>
      </c>
      <c r="B2712">
        <v>-6.2795066710657803</v>
      </c>
      <c r="C2712">
        <v>-0.846243299783345</v>
      </c>
      <c r="D2712">
        <v>0</v>
      </c>
      <c r="E2712" t="s">
        <v>3515</v>
      </c>
    </row>
    <row r="2713" spans="1:5" x14ac:dyDescent="0.2">
      <c r="A2713" t="s">
        <v>2751</v>
      </c>
      <c r="B2713">
        <v>-4.6562296788372901</v>
      </c>
      <c r="C2713">
        <v>-0.89751275816509202</v>
      </c>
      <c r="D2713">
        <v>0</v>
      </c>
      <c r="E2713" t="s">
        <v>3515</v>
      </c>
    </row>
    <row r="2714" spans="1:5" x14ac:dyDescent="0.2">
      <c r="A2714" t="s">
        <v>2752</v>
      </c>
      <c r="B2714">
        <v>-6.9785684012448801</v>
      </c>
      <c r="C2714">
        <v>-0.83015118078348205</v>
      </c>
      <c r="D2714">
        <v>0</v>
      </c>
      <c r="E2714" t="s">
        <v>3515</v>
      </c>
    </row>
    <row r="2715" spans="1:5" x14ac:dyDescent="0.2">
      <c r="A2715" t="s">
        <v>2753</v>
      </c>
      <c r="B2715">
        <v>-5.7405651258488</v>
      </c>
      <c r="C2715">
        <v>-0.864329301480248</v>
      </c>
      <c r="D2715">
        <v>0</v>
      </c>
      <c r="E2715" t="s">
        <v>3515</v>
      </c>
    </row>
    <row r="2716" spans="1:5" x14ac:dyDescent="0.2">
      <c r="A2716" t="s">
        <v>2754</v>
      </c>
      <c r="B2716">
        <v>-7.3074257860405902</v>
      </c>
      <c r="C2716">
        <v>-0.77771558758644599</v>
      </c>
      <c r="D2716">
        <v>0</v>
      </c>
      <c r="E2716" t="s">
        <v>3515</v>
      </c>
    </row>
    <row r="2717" spans="1:5" x14ac:dyDescent="0.2">
      <c r="A2717" t="s">
        <v>2755</v>
      </c>
      <c r="B2717">
        <v>-7.5441988661005697</v>
      </c>
      <c r="C2717">
        <v>-0.77207309924952505</v>
      </c>
      <c r="D2717">
        <v>0</v>
      </c>
      <c r="E2717" t="s">
        <v>3515</v>
      </c>
    </row>
    <row r="2718" spans="1:5" x14ac:dyDescent="0.2">
      <c r="A2718" t="s">
        <v>2756</v>
      </c>
      <c r="B2718">
        <v>-4.6562296788372901</v>
      </c>
      <c r="C2718">
        <v>-0.94960166382146005</v>
      </c>
      <c r="D2718">
        <v>0</v>
      </c>
      <c r="E2718" t="s">
        <v>3515</v>
      </c>
    </row>
    <row r="2719" spans="1:5" x14ac:dyDescent="0.2">
      <c r="A2719" t="s">
        <v>2757</v>
      </c>
      <c r="B2719">
        <v>-5.7405651258488</v>
      </c>
      <c r="C2719">
        <v>-0.85499233068916902</v>
      </c>
      <c r="D2719">
        <v>0</v>
      </c>
      <c r="E2719" t="s">
        <v>3515</v>
      </c>
    </row>
    <row r="2720" spans="1:5" x14ac:dyDescent="0.2">
      <c r="A2720" t="s">
        <v>2758</v>
      </c>
      <c r="B2720">
        <v>-4.8704252903772396</v>
      </c>
      <c r="C2720">
        <v>-0.911367569754574</v>
      </c>
      <c r="D2720">
        <v>0</v>
      </c>
      <c r="E2720" t="s">
        <v>3515</v>
      </c>
    </row>
    <row r="2721" spans="1:5" x14ac:dyDescent="0.2">
      <c r="A2721" t="s">
        <v>2759</v>
      </c>
      <c r="B2721">
        <v>-8.5558841799517804</v>
      </c>
      <c r="C2721">
        <v>-0.71810851417278798</v>
      </c>
      <c r="D2721">
        <v>0</v>
      </c>
      <c r="E2721" t="s">
        <v>3515</v>
      </c>
    </row>
    <row r="2722" spans="1:5" x14ac:dyDescent="0.2">
      <c r="A2722" t="s">
        <v>2760</v>
      </c>
      <c r="B2722">
        <v>-9.5770192974396604</v>
      </c>
      <c r="C2722">
        <v>-0.58391708596233904</v>
      </c>
      <c r="D2722">
        <v>0</v>
      </c>
      <c r="E2722" t="s">
        <v>3515</v>
      </c>
    </row>
    <row r="2723" spans="1:5" x14ac:dyDescent="0.2">
      <c r="A2723" t="s">
        <v>2761</v>
      </c>
      <c r="B2723">
        <v>-4.8704252903772396</v>
      </c>
      <c r="C2723">
        <v>-0.92788180844544299</v>
      </c>
      <c r="D2723">
        <v>0</v>
      </c>
      <c r="E2723" t="s">
        <v>3515</v>
      </c>
    </row>
    <row r="2724" spans="1:5" x14ac:dyDescent="0.2">
      <c r="A2724" t="s">
        <v>2762</v>
      </c>
      <c r="B2724">
        <v>-4.0995947301059097</v>
      </c>
      <c r="C2724">
        <v>-0.94960166382146005</v>
      </c>
      <c r="D2724">
        <v>0</v>
      </c>
      <c r="E2724" t="s">
        <v>3515</v>
      </c>
    </row>
    <row r="2725" spans="1:5" x14ac:dyDescent="0.2">
      <c r="A2725" t="s">
        <v>2763</v>
      </c>
      <c r="B2725">
        <v>-6.0350571797872599</v>
      </c>
      <c r="C2725">
        <v>-0.837986882719434</v>
      </c>
      <c r="D2725">
        <v>0</v>
      </c>
      <c r="E2725" t="s">
        <v>3515</v>
      </c>
    </row>
    <row r="2726" spans="1:5" x14ac:dyDescent="0.2">
      <c r="A2726" t="s">
        <v>2764</v>
      </c>
      <c r="B2726">
        <v>-6.55190760948748</v>
      </c>
      <c r="C2726">
        <v>-0.83015118030884905</v>
      </c>
      <c r="D2726">
        <v>0</v>
      </c>
      <c r="E2726" t="s">
        <v>3515</v>
      </c>
    </row>
    <row r="2727" spans="1:5" x14ac:dyDescent="0.2">
      <c r="A2727" t="s">
        <v>2765</v>
      </c>
      <c r="B2727">
        <v>-6.1212252670828198</v>
      </c>
      <c r="C2727">
        <v>-0.88534943347826001</v>
      </c>
      <c r="D2727">
        <v>0</v>
      </c>
      <c r="E2727" t="s">
        <v>3515</v>
      </c>
    </row>
    <row r="2728" spans="1:5" x14ac:dyDescent="0.2">
      <c r="A2728" t="s">
        <v>2766</v>
      </c>
      <c r="B2728">
        <v>-4.8704252903772396</v>
      </c>
      <c r="C2728">
        <v>-0.94960166382146005</v>
      </c>
      <c r="D2728">
        <v>0</v>
      </c>
      <c r="E2728" t="s">
        <v>3515</v>
      </c>
    </row>
    <row r="2729" spans="1:5" x14ac:dyDescent="0.2">
      <c r="A2729" t="s">
        <v>2767</v>
      </c>
      <c r="B2729">
        <v>-5.9434137598735299</v>
      </c>
      <c r="C2729">
        <v>-0.87438530452435603</v>
      </c>
      <c r="D2729">
        <v>0</v>
      </c>
      <c r="E2729" t="s">
        <v>3515</v>
      </c>
    </row>
    <row r="2730" spans="1:5" x14ac:dyDescent="0.2">
      <c r="A2730" t="s">
        <v>2768</v>
      </c>
      <c r="B2730">
        <v>-4.0995947301059097</v>
      </c>
      <c r="C2730">
        <v>-0.94960166382146005</v>
      </c>
      <c r="D2730">
        <v>0</v>
      </c>
      <c r="E2730" t="s">
        <v>3515</v>
      </c>
    </row>
    <row r="2731" spans="1:5" x14ac:dyDescent="0.2">
      <c r="A2731" t="s">
        <v>2769</v>
      </c>
      <c r="B2731">
        <v>-7.4474408227191198</v>
      </c>
      <c r="C2731">
        <v>-0.82268036370388697</v>
      </c>
      <c r="D2731">
        <v>0</v>
      </c>
      <c r="E2731" t="s">
        <v>3515</v>
      </c>
    </row>
    <row r="2732" spans="1:5" x14ac:dyDescent="0.2">
      <c r="A2732" t="s">
        <v>2770</v>
      </c>
      <c r="B2732">
        <v>-9.3638062897997703</v>
      </c>
      <c r="C2732">
        <v>-0.56081036187301603</v>
      </c>
      <c r="D2732">
        <v>0</v>
      </c>
      <c r="E2732" t="s">
        <v>3515</v>
      </c>
    </row>
    <row r="2733" spans="1:5" x14ac:dyDescent="0.2">
      <c r="A2733" t="s">
        <v>2771</v>
      </c>
      <c r="B2733">
        <v>-7.0240145547086303</v>
      </c>
      <c r="C2733">
        <v>-0.80866426387088197</v>
      </c>
      <c r="D2733">
        <v>0</v>
      </c>
      <c r="E2733" t="s">
        <v>3515</v>
      </c>
    </row>
    <row r="2734" spans="1:5" x14ac:dyDescent="0.2">
      <c r="A2734" t="s">
        <v>2772</v>
      </c>
      <c r="B2734">
        <v>-0.66613459910190798</v>
      </c>
      <c r="C2734">
        <v>-0.56081036577380505</v>
      </c>
      <c r="D2734">
        <v>0</v>
      </c>
      <c r="E2734" t="s">
        <v>3515</v>
      </c>
    </row>
    <row r="2735" spans="1:5" x14ac:dyDescent="0.2">
      <c r="A2735" t="s">
        <v>2773</v>
      </c>
      <c r="B2735">
        <v>-5.0568920533455302</v>
      </c>
      <c r="C2735">
        <v>-0.88534943324146897</v>
      </c>
      <c r="D2735">
        <v>0</v>
      </c>
      <c r="E2735" t="s">
        <v>3515</v>
      </c>
    </row>
    <row r="2736" spans="1:5" x14ac:dyDescent="0.2">
      <c r="A2736" t="s">
        <v>2774</v>
      </c>
      <c r="B2736">
        <v>-7.0240145547086303</v>
      </c>
      <c r="C2736">
        <v>-0.81553005177149496</v>
      </c>
      <c r="D2736">
        <v>0</v>
      </c>
      <c r="E2736" t="s">
        <v>3515</v>
      </c>
    </row>
    <row r="2737" spans="1:5" x14ac:dyDescent="0.2">
      <c r="A2737" t="s">
        <v>2775</v>
      </c>
      <c r="B2737">
        <v>-7.3437239455818997</v>
      </c>
      <c r="C2737">
        <v>-0.79567252868032801</v>
      </c>
      <c r="D2737">
        <v>0</v>
      </c>
      <c r="E2737" t="s">
        <v>3515</v>
      </c>
    </row>
    <row r="2738" spans="1:5" x14ac:dyDescent="0.2">
      <c r="A2738" t="s">
        <v>2776</v>
      </c>
      <c r="B2738">
        <v>-7.9728371627724401</v>
      </c>
      <c r="C2738">
        <v>-0.75090927204290503</v>
      </c>
      <c r="D2738">
        <v>0</v>
      </c>
      <c r="E2738" t="s">
        <v>3515</v>
      </c>
    </row>
    <row r="2739" spans="1:5" x14ac:dyDescent="0.2">
      <c r="A2739" t="s">
        <v>2777</v>
      </c>
      <c r="B2739">
        <v>-5.2219933393945404</v>
      </c>
      <c r="C2739">
        <v>-0.89751275843002398</v>
      </c>
      <c r="D2739">
        <v>0</v>
      </c>
      <c r="E2739" t="s">
        <v>3515</v>
      </c>
    </row>
    <row r="2740" spans="1:5" x14ac:dyDescent="0.2">
      <c r="A2740" t="s">
        <v>2778</v>
      </c>
      <c r="B2740">
        <v>-8.6888124201486097</v>
      </c>
      <c r="C2740">
        <v>-0.65980352980274004</v>
      </c>
      <c r="D2740">
        <v>0</v>
      </c>
      <c r="E2740" t="s">
        <v>3515</v>
      </c>
    </row>
    <row r="2741" spans="1:5" x14ac:dyDescent="0.2">
      <c r="A2741" t="s">
        <v>2779</v>
      </c>
      <c r="B2741">
        <v>-4.8704252903772396</v>
      </c>
      <c r="C2741">
        <v>-0.92788180807161902</v>
      </c>
      <c r="D2741">
        <v>0</v>
      </c>
      <c r="E2741" t="s">
        <v>3515</v>
      </c>
    </row>
    <row r="2742" spans="1:5" x14ac:dyDescent="0.2">
      <c r="A2742" t="s">
        <v>2780</v>
      </c>
      <c r="B2742">
        <v>-9.0599864149943503</v>
      </c>
      <c r="C2742">
        <v>-0.60322508847247902</v>
      </c>
      <c r="D2742">
        <v>0</v>
      </c>
      <c r="E2742" t="s">
        <v>3515</v>
      </c>
    </row>
    <row r="2743" spans="1:5" x14ac:dyDescent="0.2">
      <c r="A2743" t="s">
        <v>2781</v>
      </c>
      <c r="B2743">
        <v>-4.0995947301059097</v>
      </c>
      <c r="C2743">
        <v>-0.94960166382146005</v>
      </c>
      <c r="D2743">
        <v>0</v>
      </c>
      <c r="E2743" t="s">
        <v>3515</v>
      </c>
    </row>
    <row r="2744" spans="1:5" x14ac:dyDescent="0.2">
      <c r="A2744" t="s">
        <v>2782</v>
      </c>
      <c r="B2744">
        <v>-5.6273347516548196</v>
      </c>
      <c r="C2744">
        <v>-0.911367569754574</v>
      </c>
      <c r="D2744">
        <v>0</v>
      </c>
      <c r="E2744" t="s">
        <v>3515</v>
      </c>
    </row>
    <row r="2745" spans="1:5" x14ac:dyDescent="0.2">
      <c r="A2745" t="s">
        <v>2783</v>
      </c>
      <c r="B2745">
        <v>-7.3791312135890701</v>
      </c>
      <c r="C2745">
        <v>-0.80205335077880502</v>
      </c>
      <c r="D2745">
        <v>0</v>
      </c>
      <c r="E2745" t="s">
        <v>3515</v>
      </c>
    </row>
    <row r="2746" spans="1:5" x14ac:dyDescent="0.2">
      <c r="A2746" t="s">
        <v>2784</v>
      </c>
      <c r="B2746">
        <v>-5.6273347516548196</v>
      </c>
      <c r="C2746">
        <v>-0.87438530474027099</v>
      </c>
      <c r="D2746">
        <v>0</v>
      </c>
      <c r="E2746" t="s">
        <v>3515</v>
      </c>
    </row>
    <row r="2747" spans="1:5" x14ac:dyDescent="0.2">
      <c r="A2747" t="s">
        <v>2785</v>
      </c>
      <c r="B2747">
        <v>-5.0568920533455302</v>
      </c>
      <c r="C2747">
        <v>-0.87438530474027099</v>
      </c>
      <c r="D2747">
        <v>0</v>
      </c>
      <c r="E2747" t="s">
        <v>3515</v>
      </c>
    </row>
    <row r="2748" spans="1:5" x14ac:dyDescent="0.2">
      <c r="A2748" t="s">
        <v>2786</v>
      </c>
      <c r="B2748">
        <v>-4.0995947301059097</v>
      </c>
      <c r="C2748">
        <v>-0.94960166382146005</v>
      </c>
      <c r="D2748">
        <v>0</v>
      </c>
      <c r="E2748" t="s">
        <v>3515</v>
      </c>
    </row>
    <row r="2749" spans="1:5" x14ac:dyDescent="0.2">
      <c r="A2749" t="s">
        <v>2787</v>
      </c>
      <c r="B2749">
        <v>-5.5044547262212102</v>
      </c>
      <c r="C2749">
        <v>-0.88534943324146897</v>
      </c>
      <c r="D2749">
        <v>0</v>
      </c>
      <c r="E2749" t="s">
        <v>3515</v>
      </c>
    </row>
    <row r="2750" spans="1:5" x14ac:dyDescent="0.2">
      <c r="A2750" t="s">
        <v>2788</v>
      </c>
      <c r="B2750">
        <v>-4.0995947301059097</v>
      </c>
      <c r="C2750">
        <v>-0.911367569754574</v>
      </c>
      <c r="D2750">
        <v>0</v>
      </c>
      <c r="E2750" t="s">
        <v>3515</v>
      </c>
    </row>
    <row r="2751" spans="1:5" x14ac:dyDescent="0.2">
      <c r="A2751" t="s">
        <v>2789</v>
      </c>
      <c r="B2751">
        <v>-7.3074257860405902</v>
      </c>
      <c r="C2751">
        <v>-0.83015118125811505</v>
      </c>
      <c r="D2751">
        <v>0</v>
      </c>
      <c r="E2751" t="s">
        <v>3515</v>
      </c>
    </row>
    <row r="2752" spans="1:5" x14ac:dyDescent="0.2">
      <c r="A2752" t="s">
        <v>2790</v>
      </c>
      <c r="B2752">
        <v>-7.2701907433598096</v>
      </c>
      <c r="C2752">
        <v>-0.78352034640806001</v>
      </c>
      <c r="D2752">
        <v>0</v>
      </c>
      <c r="E2752" t="s">
        <v>3515</v>
      </c>
    </row>
    <row r="2753" spans="1:5" x14ac:dyDescent="0.2">
      <c r="A2753" t="s">
        <v>2791</v>
      </c>
      <c r="B2753">
        <v>3.8713611162245001</v>
      </c>
      <c r="C2753">
        <v>-0.85499233068916902</v>
      </c>
      <c r="D2753">
        <v>0</v>
      </c>
      <c r="E2753" t="s">
        <v>3515</v>
      </c>
    </row>
    <row r="2754" spans="1:5" x14ac:dyDescent="0.2">
      <c r="A2754" t="s">
        <v>2792</v>
      </c>
      <c r="B2754">
        <v>-5.0568920533455302</v>
      </c>
      <c r="C2754">
        <v>-0.911367569754574</v>
      </c>
      <c r="D2754">
        <v>0</v>
      </c>
      <c r="E2754" t="s">
        <v>3515</v>
      </c>
    </row>
    <row r="2755" spans="1:5" x14ac:dyDescent="0.2">
      <c r="A2755" t="s">
        <v>2793</v>
      </c>
      <c r="B2755">
        <v>-4.6562296788372901</v>
      </c>
      <c r="C2755">
        <v>-0.91136756944868802</v>
      </c>
      <c r="D2755">
        <v>0</v>
      </c>
      <c r="E2755" t="s">
        <v>3515</v>
      </c>
    </row>
    <row r="2756" spans="1:5" x14ac:dyDescent="0.2">
      <c r="A2756" t="s">
        <v>2794</v>
      </c>
      <c r="B2756">
        <v>-8.6746331751680703</v>
      </c>
      <c r="C2756">
        <v>-0.66686502884481003</v>
      </c>
      <c r="D2756">
        <v>0</v>
      </c>
      <c r="E2756" t="s">
        <v>3515</v>
      </c>
    </row>
    <row r="2757" spans="1:5" x14ac:dyDescent="0.2">
      <c r="A2757" t="s">
        <v>2795</v>
      </c>
      <c r="B2757">
        <v>-8.1055969013242901</v>
      </c>
      <c r="C2757">
        <v>-0.75090927152015496</v>
      </c>
      <c r="D2757">
        <v>0</v>
      </c>
      <c r="E2757" t="s">
        <v>3515</v>
      </c>
    </row>
    <row r="2758" spans="1:5" x14ac:dyDescent="0.2">
      <c r="A2758" t="s">
        <v>2796</v>
      </c>
      <c r="B2758">
        <v>-6.6709712088855397</v>
      </c>
      <c r="C2758">
        <v>-0.83015118078348205</v>
      </c>
      <c r="D2758">
        <v>0</v>
      </c>
      <c r="E2758" t="s">
        <v>3515</v>
      </c>
    </row>
    <row r="2759" spans="1:5" x14ac:dyDescent="0.2">
      <c r="A2759" t="s">
        <v>2797</v>
      </c>
      <c r="B2759">
        <v>-8.6312396123824406</v>
      </c>
      <c r="C2759">
        <v>-0.65292121359173205</v>
      </c>
      <c r="D2759">
        <v>0</v>
      </c>
      <c r="E2759" t="s">
        <v>3515</v>
      </c>
    </row>
    <row r="2760" spans="1:5" x14ac:dyDescent="0.2">
      <c r="A2760" t="s">
        <v>2798</v>
      </c>
      <c r="B2760">
        <v>-5.9434137598735299</v>
      </c>
      <c r="C2760">
        <v>-0.88534943324146897</v>
      </c>
      <c r="D2760">
        <v>0</v>
      </c>
      <c r="E2760" t="s">
        <v>3515</v>
      </c>
    </row>
    <row r="2761" spans="1:5" x14ac:dyDescent="0.2">
      <c r="A2761" t="s">
        <v>2799</v>
      </c>
      <c r="B2761">
        <v>-4.8704252903772396</v>
      </c>
      <c r="C2761">
        <v>-0.911367569754574</v>
      </c>
      <c r="D2761">
        <v>0</v>
      </c>
      <c r="E2761" t="s">
        <v>3515</v>
      </c>
    </row>
    <row r="2762" spans="1:5" x14ac:dyDescent="0.2">
      <c r="A2762" t="s">
        <v>2800</v>
      </c>
      <c r="B2762">
        <v>-5.0568920533455302</v>
      </c>
      <c r="C2762">
        <v>-0.88534943324146897</v>
      </c>
      <c r="D2762">
        <v>0</v>
      </c>
      <c r="E2762" t="s">
        <v>3515</v>
      </c>
    </row>
    <row r="2763" spans="1:5" x14ac:dyDescent="0.2">
      <c r="A2763" t="s">
        <v>2801</v>
      </c>
      <c r="B2763">
        <v>-5.0568920533455302</v>
      </c>
      <c r="C2763">
        <v>-0.92788180844544299</v>
      </c>
      <c r="D2763">
        <v>0</v>
      </c>
      <c r="E2763" t="s">
        <v>3515</v>
      </c>
    </row>
    <row r="2764" spans="1:5" x14ac:dyDescent="0.2">
      <c r="A2764" t="s">
        <v>2802</v>
      </c>
      <c r="B2764">
        <v>-4.6562296788372901</v>
      </c>
      <c r="C2764">
        <v>-0.91136756944868802</v>
      </c>
      <c r="D2764">
        <v>0</v>
      </c>
      <c r="E2764" t="s">
        <v>3515</v>
      </c>
    </row>
    <row r="2765" spans="1:5" x14ac:dyDescent="0.2">
      <c r="A2765" t="s">
        <v>2803</v>
      </c>
      <c r="B2765">
        <v>0.98976495233875905</v>
      </c>
      <c r="C2765">
        <v>5.3922624985575703E-3</v>
      </c>
      <c r="D2765">
        <v>0</v>
      </c>
      <c r="E2765" t="s">
        <v>3515</v>
      </c>
    </row>
    <row r="2766" spans="1:5" x14ac:dyDescent="0.2">
      <c r="A2766" t="s">
        <v>2804</v>
      </c>
      <c r="B2766">
        <v>-10.1122228705994</v>
      </c>
      <c r="C2766">
        <v>-0.45547080639360799</v>
      </c>
      <c r="D2766">
        <v>0</v>
      </c>
      <c r="E2766" t="s">
        <v>3515</v>
      </c>
    </row>
    <row r="2767" spans="1:5" x14ac:dyDescent="0.2">
      <c r="A2767" t="s">
        <v>2805</v>
      </c>
      <c r="B2767">
        <v>-6.9316439607204297</v>
      </c>
      <c r="C2767">
        <v>-0.84624329943233401</v>
      </c>
      <c r="D2767">
        <v>0</v>
      </c>
      <c r="E2767" t="s">
        <v>3515</v>
      </c>
    </row>
    <row r="2768" spans="1:5" x14ac:dyDescent="0.2">
      <c r="A2768" t="s">
        <v>2806</v>
      </c>
      <c r="B2768">
        <v>-8.7305327043823695</v>
      </c>
      <c r="C2768">
        <v>-0.69317568215340497</v>
      </c>
      <c r="D2768">
        <v>0</v>
      </c>
      <c r="E2768" t="s">
        <v>3515</v>
      </c>
    </row>
    <row r="2769" spans="1:5" x14ac:dyDescent="0.2">
      <c r="A2769" t="s">
        <v>2807</v>
      </c>
      <c r="B2769">
        <v>-7.9257228565459403</v>
      </c>
      <c r="C2769">
        <v>-0.75090927214745395</v>
      </c>
      <c r="D2769">
        <v>0</v>
      </c>
      <c r="E2769" t="s">
        <v>3515</v>
      </c>
    </row>
    <row r="2770" spans="1:5" x14ac:dyDescent="0.2">
      <c r="A2770" t="s">
        <v>2808</v>
      </c>
      <c r="B2770">
        <v>-6.9785684012448801</v>
      </c>
      <c r="C2770">
        <v>-0.83798688305187297</v>
      </c>
      <c r="D2770">
        <v>0</v>
      </c>
      <c r="E2770" t="s">
        <v>3515</v>
      </c>
    </row>
    <row r="2771" spans="1:5" x14ac:dyDescent="0.2">
      <c r="A2771" t="s">
        <v>2809</v>
      </c>
      <c r="B2771">
        <v>-4.0995947301059097</v>
      </c>
      <c r="C2771">
        <v>-0.94960166382146005</v>
      </c>
      <c r="D2771">
        <v>0</v>
      </c>
      <c r="E2771" t="s">
        <v>3515</v>
      </c>
    </row>
    <row r="2772" spans="1:5" x14ac:dyDescent="0.2">
      <c r="A2772" t="s">
        <v>2810</v>
      </c>
      <c r="B2772">
        <v>-7.9958296200295598</v>
      </c>
      <c r="C2772">
        <v>-0.70121278243920404</v>
      </c>
      <c r="D2772">
        <v>0</v>
      </c>
      <c r="E2772" t="s">
        <v>3515</v>
      </c>
    </row>
    <row r="2773" spans="1:5" x14ac:dyDescent="0.2">
      <c r="A2773" t="s">
        <v>2811</v>
      </c>
      <c r="B2773">
        <v>0.17052624201678299</v>
      </c>
      <c r="C2773">
        <v>-0.65292121641434597</v>
      </c>
      <c r="D2773">
        <v>0</v>
      </c>
      <c r="E2773" t="s">
        <v>3515</v>
      </c>
    </row>
    <row r="2774" spans="1:5" x14ac:dyDescent="0.2">
      <c r="A2774" t="s">
        <v>2812</v>
      </c>
      <c r="B2774">
        <v>-2.3315731182872299</v>
      </c>
      <c r="C2774">
        <v>-0.95905823418205005</v>
      </c>
      <c r="D2774">
        <v>0</v>
      </c>
      <c r="E2774" t="s">
        <v>3515</v>
      </c>
    </row>
    <row r="2775" spans="1:5" x14ac:dyDescent="0.2">
      <c r="A2775" t="s">
        <v>2813</v>
      </c>
      <c r="B2775">
        <v>-6.6126673297685796</v>
      </c>
      <c r="C2775">
        <v>-0.83015118125811505</v>
      </c>
      <c r="D2775">
        <v>0</v>
      </c>
      <c r="E2775" t="s">
        <v>3515</v>
      </c>
    </row>
    <row r="2776" spans="1:5" x14ac:dyDescent="0.2">
      <c r="A2776" t="s">
        <v>2814</v>
      </c>
      <c r="B2776">
        <v>-5.2219933393945404</v>
      </c>
      <c r="C2776">
        <v>-0.911367569754574</v>
      </c>
      <c r="D2776">
        <v>0</v>
      </c>
      <c r="E2776" t="s">
        <v>3515</v>
      </c>
    </row>
    <row r="2777" spans="1:5" x14ac:dyDescent="0.2">
      <c r="A2777" t="s">
        <v>2815</v>
      </c>
      <c r="B2777">
        <v>-7.3791312135890701</v>
      </c>
      <c r="C2777">
        <v>-0.75600791587330896</v>
      </c>
      <c r="D2777">
        <v>0</v>
      </c>
      <c r="E2777" t="s">
        <v>3515</v>
      </c>
    </row>
    <row r="2778" spans="1:5" x14ac:dyDescent="0.2">
      <c r="A2778" t="s">
        <v>2816</v>
      </c>
      <c r="B2778">
        <v>-6.4221267496661998</v>
      </c>
      <c r="C2778">
        <v>-0.81553005278660595</v>
      </c>
      <c r="D2778">
        <v>0</v>
      </c>
      <c r="E2778" t="s">
        <v>3515</v>
      </c>
    </row>
    <row r="2779" spans="1:5" x14ac:dyDescent="0.2">
      <c r="A2779" t="s">
        <v>2817</v>
      </c>
      <c r="B2779">
        <v>-6.7270100832074702</v>
      </c>
      <c r="C2779">
        <v>-0.83015118078348205</v>
      </c>
      <c r="D2779">
        <v>0</v>
      </c>
      <c r="E2779" t="s">
        <v>3515</v>
      </c>
    </row>
    <row r="2780" spans="1:5" x14ac:dyDescent="0.2">
      <c r="A2780" t="s">
        <v>2818</v>
      </c>
      <c r="B2780">
        <v>-7.0240145547086303</v>
      </c>
      <c r="C2780">
        <v>-0.83015118157453505</v>
      </c>
      <c r="D2780">
        <v>0</v>
      </c>
      <c r="E2780" t="s">
        <v>3515</v>
      </c>
    </row>
    <row r="2781" spans="1:5" x14ac:dyDescent="0.2">
      <c r="A2781" t="s">
        <v>2819</v>
      </c>
      <c r="B2781">
        <v>0.34042687141264</v>
      </c>
      <c r="C2781">
        <v>-0.54399469280415702</v>
      </c>
      <c r="D2781">
        <v>0</v>
      </c>
      <c r="E2781" t="s">
        <v>3515</v>
      </c>
    </row>
    <row r="2782" spans="1:5" x14ac:dyDescent="0.2">
      <c r="A2782" t="s">
        <v>2820</v>
      </c>
      <c r="B2782">
        <v>-6.6126673297685796</v>
      </c>
      <c r="C2782">
        <v>-0.802053351182338</v>
      </c>
      <c r="D2782">
        <v>0</v>
      </c>
      <c r="E2782" t="s">
        <v>3515</v>
      </c>
    </row>
    <row r="2783" spans="1:5" x14ac:dyDescent="0.2">
      <c r="A2783" t="s">
        <v>2821</v>
      </c>
      <c r="B2783">
        <v>-5.7405651258488</v>
      </c>
      <c r="C2783">
        <v>-0.88534943253109499</v>
      </c>
      <c r="D2783">
        <v>0</v>
      </c>
      <c r="E2783" t="s">
        <v>3515</v>
      </c>
    </row>
    <row r="2784" spans="1:5" x14ac:dyDescent="0.2">
      <c r="A2784" t="s">
        <v>2822</v>
      </c>
      <c r="B2784">
        <v>8.81637587820493</v>
      </c>
      <c r="C2784">
        <v>2</v>
      </c>
      <c r="D2784">
        <v>0</v>
      </c>
      <c r="E2784" t="s">
        <v>3515</v>
      </c>
    </row>
    <row r="2785" spans="1:5" x14ac:dyDescent="0.2">
      <c r="A2785" t="s">
        <v>2823</v>
      </c>
      <c r="B2785">
        <v>-4.0995947301059097</v>
      </c>
      <c r="C2785">
        <v>-0.911367569754574</v>
      </c>
      <c r="D2785">
        <v>0</v>
      </c>
      <c r="E2785" t="s">
        <v>3515</v>
      </c>
    </row>
    <row r="2786" spans="1:5" x14ac:dyDescent="0.2">
      <c r="A2786" t="s">
        <v>2824</v>
      </c>
      <c r="B2786">
        <v>-7.1927073640830299</v>
      </c>
      <c r="C2786">
        <v>-0.83015118078348205</v>
      </c>
      <c r="D2786">
        <v>0</v>
      </c>
      <c r="E2786" t="s">
        <v>3515</v>
      </c>
    </row>
    <row r="2787" spans="1:5" x14ac:dyDescent="0.2">
      <c r="A2787" t="s">
        <v>2825</v>
      </c>
      <c r="B2787">
        <v>-6.7809533745255104</v>
      </c>
      <c r="C2787">
        <v>-0.83015118109990405</v>
      </c>
      <c r="D2787">
        <v>0</v>
      </c>
      <c r="E2787" t="s">
        <v>3515</v>
      </c>
    </row>
    <row r="2788" spans="1:5" x14ac:dyDescent="0.2">
      <c r="A2788" t="s">
        <v>2826</v>
      </c>
      <c r="B2788">
        <v>4.4117827520497004</v>
      </c>
      <c r="C2788">
        <v>-0.94960166382146005</v>
      </c>
      <c r="D2788">
        <v>0</v>
      </c>
      <c r="E2788" t="s">
        <v>3515</v>
      </c>
    </row>
    <row r="2789" spans="1:5" x14ac:dyDescent="0.2">
      <c r="A2789" t="s">
        <v>2827</v>
      </c>
      <c r="B2789">
        <v>3.3119211519837202</v>
      </c>
      <c r="C2789" s="1">
        <v>1.1627580951167101E-11</v>
      </c>
      <c r="D2789">
        <v>1</v>
      </c>
      <c r="E2789" t="s">
        <v>3515</v>
      </c>
    </row>
    <row r="2790" spans="1:5" x14ac:dyDescent="0.2">
      <c r="A2790" t="s">
        <v>2828</v>
      </c>
      <c r="B2790">
        <v>-6.0350571797872599</v>
      </c>
      <c r="C2790">
        <v>-0.83015118094169305</v>
      </c>
      <c r="D2790">
        <v>0</v>
      </c>
      <c r="E2790" t="s">
        <v>3515</v>
      </c>
    </row>
    <row r="2791" spans="1:5" x14ac:dyDescent="0.2">
      <c r="A2791" t="s">
        <v>2829</v>
      </c>
      <c r="B2791">
        <v>1.93323406033083</v>
      </c>
      <c r="C2791">
        <v>1.7217972850122601E-4</v>
      </c>
      <c r="D2791">
        <v>1</v>
      </c>
      <c r="E2791" t="s">
        <v>3515</v>
      </c>
    </row>
    <row r="2792" spans="1:5" x14ac:dyDescent="0.2">
      <c r="A2792" t="s">
        <v>2830</v>
      </c>
      <c r="B2792">
        <v>-6.3525783620940297</v>
      </c>
      <c r="C2792">
        <v>-0.88534943253109499</v>
      </c>
      <c r="D2792">
        <v>0</v>
      </c>
      <c r="E2792" t="s">
        <v>3515</v>
      </c>
    </row>
    <row r="2793" spans="1:5" x14ac:dyDescent="0.2">
      <c r="A2793" t="s">
        <v>2831</v>
      </c>
      <c r="B2793">
        <v>-5.8455516751208396</v>
      </c>
      <c r="C2793">
        <v>-0.85499233050271795</v>
      </c>
      <c r="D2793">
        <v>0</v>
      </c>
      <c r="E2793" t="s">
        <v>3515</v>
      </c>
    </row>
    <row r="2794" spans="1:5" x14ac:dyDescent="0.2">
      <c r="A2794" t="s">
        <v>2832</v>
      </c>
      <c r="B2794">
        <v>-5.2219933393945404</v>
      </c>
      <c r="C2794">
        <v>-0.89751275843002398</v>
      </c>
      <c r="D2794">
        <v>0</v>
      </c>
      <c r="E2794" t="s">
        <v>3515</v>
      </c>
    </row>
    <row r="2795" spans="1:5" x14ac:dyDescent="0.2">
      <c r="A2795" t="s">
        <v>2833</v>
      </c>
      <c r="B2795">
        <v>-8.3028646131475305</v>
      </c>
      <c r="C2795">
        <v>-0.73160229724470704</v>
      </c>
      <c r="D2795">
        <v>0</v>
      </c>
      <c r="E2795" t="s">
        <v>3515</v>
      </c>
    </row>
    <row r="2796" spans="1:5" x14ac:dyDescent="0.2">
      <c r="A2796" t="s">
        <v>2834</v>
      </c>
      <c r="B2796">
        <v>0.34000109401571699</v>
      </c>
      <c r="C2796">
        <v>4.71453271422487E-2</v>
      </c>
      <c r="D2796">
        <v>0</v>
      </c>
      <c r="E2796" t="s">
        <v>3515</v>
      </c>
    </row>
    <row r="2797" spans="1:5" x14ac:dyDescent="0.2">
      <c r="A2797" t="s">
        <v>2835</v>
      </c>
      <c r="B2797">
        <v>-10.2948064774065</v>
      </c>
      <c r="C2797">
        <v>-0.45373177835908801</v>
      </c>
      <c r="D2797">
        <v>0</v>
      </c>
      <c r="E2797" t="s">
        <v>3515</v>
      </c>
    </row>
    <row r="2798" spans="1:5" x14ac:dyDescent="0.2">
      <c r="A2798" t="s">
        <v>2836</v>
      </c>
      <c r="B2798">
        <v>-7.5126617600415297</v>
      </c>
      <c r="C2798">
        <v>-0.76658107285099497</v>
      </c>
      <c r="D2798">
        <v>0</v>
      </c>
      <c r="E2798" t="s">
        <v>3515</v>
      </c>
    </row>
    <row r="2799" spans="1:5" x14ac:dyDescent="0.2">
      <c r="A2799" t="s">
        <v>2837</v>
      </c>
      <c r="B2799">
        <v>-4.4045931261552402</v>
      </c>
      <c r="C2799">
        <v>-0.911367569754574</v>
      </c>
      <c r="D2799">
        <v>0</v>
      </c>
      <c r="E2799" t="s">
        <v>3515</v>
      </c>
    </row>
    <row r="2800" spans="1:5" x14ac:dyDescent="0.2">
      <c r="A2800" t="s">
        <v>2838</v>
      </c>
      <c r="B2800">
        <v>-4.8704252903772396</v>
      </c>
      <c r="C2800">
        <v>-0.92788180844544299</v>
      </c>
      <c r="D2800">
        <v>0</v>
      </c>
      <c r="E2800" t="s">
        <v>3515</v>
      </c>
    </row>
    <row r="2801" spans="1:5" x14ac:dyDescent="0.2">
      <c r="A2801" t="s">
        <v>2839</v>
      </c>
      <c r="B2801">
        <v>-6.7270100832074702</v>
      </c>
      <c r="C2801">
        <v>-0.80866426442882899</v>
      </c>
      <c r="D2801">
        <v>0</v>
      </c>
      <c r="E2801" t="s">
        <v>3515</v>
      </c>
    </row>
    <row r="2802" spans="1:5" x14ac:dyDescent="0.2">
      <c r="A2802" t="s">
        <v>2840</v>
      </c>
      <c r="B2802">
        <v>-7.3437239455818997</v>
      </c>
      <c r="C2802">
        <v>-0.795672531020294</v>
      </c>
      <c r="D2802">
        <v>0</v>
      </c>
      <c r="E2802" t="s">
        <v>3515</v>
      </c>
    </row>
    <row r="2803" spans="1:5" x14ac:dyDescent="0.2">
      <c r="A2803" t="s">
        <v>2841</v>
      </c>
      <c r="B2803">
        <v>3.0917775283482301</v>
      </c>
      <c r="C2803" s="1">
        <v>3.6559271106975202E-13</v>
      </c>
      <c r="D2803">
        <v>1</v>
      </c>
      <c r="E2803" t="s">
        <v>3515</v>
      </c>
    </row>
    <row r="2804" spans="1:5" x14ac:dyDescent="0.2">
      <c r="A2804" t="s">
        <v>2842</v>
      </c>
      <c r="B2804">
        <v>-6.1212252670828198</v>
      </c>
      <c r="C2804">
        <v>-0.83798688255321396</v>
      </c>
      <c r="D2804">
        <v>0</v>
      </c>
      <c r="E2804" t="s">
        <v>3515</v>
      </c>
    </row>
    <row r="2805" spans="1:5" x14ac:dyDescent="0.2">
      <c r="A2805" t="s">
        <v>2843</v>
      </c>
      <c r="B2805">
        <v>-6.4221267496661998</v>
      </c>
      <c r="C2805">
        <v>-0.84624329943233401</v>
      </c>
      <c r="D2805">
        <v>0</v>
      </c>
      <c r="E2805" t="s">
        <v>3515</v>
      </c>
    </row>
    <row r="2806" spans="1:5" x14ac:dyDescent="0.2">
      <c r="A2806" t="s">
        <v>2844</v>
      </c>
      <c r="B2806">
        <v>-8.2271626788216103</v>
      </c>
      <c r="C2806">
        <v>-0.74592576258641097</v>
      </c>
      <c r="D2806">
        <v>0</v>
      </c>
      <c r="E2806" t="s">
        <v>3515</v>
      </c>
    </row>
    <row r="2807" spans="1:5" x14ac:dyDescent="0.2">
      <c r="A2807" t="s">
        <v>2845</v>
      </c>
      <c r="B2807">
        <v>-4.4045931261552402</v>
      </c>
      <c r="C2807">
        <v>-0.911367569754574</v>
      </c>
      <c r="D2807">
        <v>0</v>
      </c>
      <c r="E2807" t="s">
        <v>3515</v>
      </c>
    </row>
    <row r="2808" spans="1:5" x14ac:dyDescent="0.2">
      <c r="A2808" t="s">
        <v>2846</v>
      </c>
      <c r="B2808">
        <v>-7.1523471162845897</v>
      </c>
      <c r="C2808">
        <v>-0.80205335158586699</v>
      </c>
      <c r="D2808">
        <v>0</v>
      </c>
      <c r="E2808" t="s">
        <v>3515</v>
      </c>
    </row>
    <row r="2809" spans="1:5" x14ac:dyDescent="0.2">
      <c r="A2809" t="s">
        <v>2847</v>
      </c>
      <c r="B2809">
        <v>2.3942491285387399</v>
      </c>
      <c r="C2809" s="1">
        <v>4.6485660070534702E-5</v>
      </c>
      <c r="D2809">
        <v>1</v>
      </c>
      <c r="E2809" t="s">
        <v>3515</v>
      </c>
    </row>
    <row r="2810" spans="1:5" x14ac:dyDescent="0.2">
      <c r="A2810" t="s">
        <v>2848</v>
      </c>
      <c r="B2810">
        <v>-6.2025355585669102</v>
      </c>
      <c r="C2810">
        <v>-0.85499233068916902</v>
      </c>
      <c r="D2810">
        <v>0</v>
      </c>
      <c r="E2810" t="s">
        <v>3515</v>
      </c>
    </row>
    <row r="2811" spans="1:5" x14ac:dyDescent="0.2">
      <c r="A2811" t="s">
        <v>2849</v>
      </c>
      <c r="B2811">
        <v>-9.1447208468768206</v>
      </c>
      <c r="C2811">
        <v>-0.60898424931356299</v>
      </c>
      <c r="D2811">
        <v>0</v>
      </c>
      <c r="E2811" t="s">
        <v>3515</v>
      </c>
    </row>
    <row r="2812" spans="1:5" x14ac:dyDescent="0.2">
      <c r="A2812" t="s">
        <v>2850</v>
      </c>
      <c r="B2812">
        <v>-7.4474408227191198</v>
      </c>
      <c r="C2812">
        <v>-0.80866426456831497</v>
      </c>
      <c r="D2812">
        <v>0</v>
      </c>
      <c r="E2812" t="s">
        <v>3515</v>
      </c>
    </row>
    <row r="2813" spans="1:5" x14ac:dyDescent="0.2">
      <c r="A2813" t="s">
        <v>2851</v>
      </c>
      <c r="B2813">
        <v>-1.5507504580159699</v>
      </c>
      <c r="C2813">
        <v>0.65766206811368799</v>
      </c>
      <c r="D2813">
        <v>0</v>
      </c>
      <c r="E2813" t="s">
        <v>3515</v>
      </c>
    </row>
    <row r="2814" spans="1:5" x14ac:dyDescent="0.2">
      <c r="A2814" t="s">
        <v>2852</v>
      </c>
      <c r="B2814">
        <v>-4.0995947301059097</v>
      </c>
      <c r="C2814">
        <v>-0.94960166382146005</v>
      </c>
      <c r="D2814">
        <v>0</v>
      </c>
      <c r="E2814" t="s">
        <v>3515</v>
      </c>
    </row>
    <row r="2815" spans="1:5" x14ac:dyDescent="0.2">
      <c r="A2815" t="s">
        <v>2853</v>
      </c>
      <c r="B2815">
        <v>7.4825281847057701</v>
      </c>
      <c r="C2815">
        <v>2</v>
      </c>
      <c r="D2815">
        <v>0</v>
      </c>
      <c r="E2815" t="s">
        <v>3515</v>
      </c>
    </row>
    <row r="2816" spans="1:5" x14ac:dyDescent="0.2">
      <c r="A2816" t="s">
        <v>2854</v>
      </c>
      <c r="B2816">
        <v>3.3262988473686899</v>
      </c>
      <c r="C2816" s="1">
        <v>8.2441283347095899E-16</v>
      </c>
      <c r="D2816">
        <v>1</v>
      </c>
      <c r="E2816" t="s">
        <v>3515</v>
      </c>
    </row>
    <row r="2817" spans="1:5" x14ac:dyDescent="0.2">
      <c r="A2817" t="s">
        <v>2855</v>
      </c>
      <c r="B2817">
        <v>-6.4884760287293402</v>
      </c>
      <c r="C2817">
        <v>-0.81553005264159095</v>
      </c>
      <c r="D2817">
        <v>0</v>
      </c>
      <c r="E2817" t="s">
        <v>3515</v>
      </c>
    </row>
    <row r="2818" spans="1:5" x14ac:dyDescent="0.2">
      <c r="A2818" t="s">
        <v>2856</v>
      </c>
      <c r="B2818">
        <v>-5.6273347516548196</v>
      </c>
      <c r="C2818">
        <v>-0.88534943324146897</v>
      </c>
      <c r="D2818">
        <v>0</v>
      </c>
      <c r="E2818" t="s">
        <v>3515</v>
      </c>
    </row>
    <row r="2819" spans="1:5" x14ac:dyDescent="0.2">
      <c r="A2819" t="s">
        <v>2857</v>
      </c>
      <c r="B2819">
        <v>-11.137648545662699</v>
      </c>
      <c r="C2819">
        <v>-0.30354099736718798</v>
      </c>
      <c r="D2819">
        <v>0</v>
      </c>
      <c r="E2819" t="s">
        <v>3515</v>
      </c>
    </row>
    <row r="2820" spans="1:5" x14ac:dyDescent="0.2">
      <c r="A2820" t="s">
        <v>2858</v>
      </c>
      <c r="B2820">
        <v>-4.4045931261552402</v>
      </c>
      <c r="C2820">
        <v>-0.89751275816509202</v>
      </c>
      <c r="D2820">
        <v>0</v>
      </c>
      <c r="E2820" t="s">
        <v>3515</v>
      </c>
    </row>
    <row r="2821" spans="1:5" x14ac:dyDescent="0.2">
      <c r="A2821" t="s">
        <v>2859</v>
      </c>
      <c r="B2821">
        <v>-7.0680727260420104</v>
      </c>
      <c r="C2821">
        <v>-0.78352034823965599</v>
      </c>
      <c r="D2821">
        <v>0</v>
      </c>
      <c r="E2821" t="s">
        <v>3515</v>
      </c>
    </row>
    <row r="2822" spans="1:5" x14ac:dyDescent="0.2">
      <c r="A2822" t="s">
        <v>2860</v>
      </c>
      <c r="B2822">
        <v>-6.2795066710657803</v>
      </c>
      <c r="C2822">
        <v>-0.80205335091331498</v>
      </c>
      <c r="D2822">
        <v>0</v>
      </c>
      <c r="E2822" t="s">
        <v>3515</v>
      </c>
    </row>
    <row r="2823" spans="1:5" x14ac:dyDescent="0.2">
      <c r="A2823" t="s">
        <v>2861</v>
      </c>
      <c r="B2823">
        <v>-4.0995947301059097</v>
      </c>
      <c r="C2823">
        <v>-0.94960166382146005</v>
      </c>
      <c r="D2823">
        <v>0</v>
      </c>
      <c r="E2823" t="s">
        <v>3515</v>
      </c>
    </row>
    <row r="2824" spans="1:5" x14ac:dyDescent="0.2">
      <c r="A2824" t="s">
        <v>2862</v>
      </c>
      <c r="B2824">
        <v>-6.4884760287293402</v>
      </c>
      <c r="C2824">
        <v>-0.837986883218093</v>
      </c>
      <c r="D2824">
        <v>0</v>
      </c>
      <c r="E2824" t="s">
        <v>3515</v>
      </c>
    </row>
    <row r="2825" spans="1:5" x14ac:dyDescent="0.2">
      <c r="A2825" t="s">
        <v>2863</v>
      </c>
      <c r="B2825">
        <v>-8.3922265951201798</v>
      </c>
      <c r="C2825">
        <v>-0.67781952476387597</v>
      </c>
      <c r="D2825">
        <v>0</v>
      </c>
      <c r="E2825" t="s">
        <v>3515</v>
      </c>
    </row>
    <row r="2826" spans="1:5" x14ac:dyDescent="0.2">
      <c r="A2826" t="s">
        <v>2864</v>
      </c>
      <c r="B2826">
        <v>1.49358956252525</v>
      </c>
      <c r="C2826">
        <v>2.5526552834604699E-2</v>
      </c>
      <c r="D2826">
        <v>0</v>
      </c>
      <c r="E2826" t="s">
        <v>3515</v>
      </c>
    </row>
    <row r="2827" spans="1:5" x14ac:dyDescent="0.2">
      <c r="A2827" t="s">
        <v>2865</v>
      </c>
      <c r="B2827">
        <v>1.93323406033083</v>
      </c>
      <c r="C2827">
        <v>1.7274215781425299E-4</v>
      </c>
      <c r="D2827">
        <v>1</v>
      </c>
      <c r="E2827" t="s">
        <v>3515</v>
      </c>
    </row>
    <row r="2828" spans="1:5" x14ac:dyDescent="0.2">
      <c r="A2828" t="s">
        <v>2866</v>
      </c>
      <c r="B2828">
        <v>-1.1752086211123001</v>
      </c>
      <c r="C2828">
        <v>0.399804409221312</v>
      </c>
      <c r="D2828">
        <v>0</v>
      </c>
      <c r="E2828" t="s">
        <v>3515</v>
      </c>
    </row>
    <row r="2829" spans="1:5" x14ac:dyDescent="0.2">
      <c r="A2829" t="s">
        <v>2867</v>
      </c>
      <c r="B2829">
        <v>-9.4481594694392101E-2</v>
      </c>
      <c r="C2829">
        <v>1.44240423805269E-2</v>
      </c>
      <c r="D2829">
        <v>0</v>
      </c>
      <c r="E2829" t="s">
        <v>3515</v>
      </c>
    </row>
    <row r="2830" spans="1:5" x14ac:dyDescent="0.2">
      <c r="A2830" t="s">
        <v>2868</v>
      </c>
      <c r="B2830">
        <v>-7.3437239455818997</v>
      </c>
      <c r="C2830">
        <v>-0.81553005220654395</v>
      </c>
      <c r="D2830">
        <v>0</v>
      </c>
      <c r="E2830" t="s">
        <v>3515</v>
      </c>
    </row>
    <row r="2831" spans="1:5" x14ac:dyDescent="0.2">
      <c r="A2831" t="s">
        <v>2869</v>
      </c>
      <c r="B2831">
        <v>-8.4599332205689599</v>
      </c>
      <c r="C2831">
        <v>-0.689250316421821</v>
      </c>
      <c r="D2831">
        <v>0</v>
      </c>
      <c r="E2831" t="s">
        <v>3515</v>
      </c>
    </row>
    <row r="2832" spans="1:5" x14ac:dyDescent="0.2">
      <c r="A2832" t="s">
        <v>2870</v>
      </c>
      <c r="B2832">
        <v>-4.8704252903772396</v>
      </c>
      <c r="C2832">
        <v>-0.89751275843002398</v>
      </c>
      <c r="D2832">
        <v>0</v>
      </c>
      <c r="E2832" t="s">
        <v>3515</v>
      </c>
    </row>
    <row r="2833" spans="1:5" x14ac:dyDescent="0.2">
      <c r="A2833" t="s">
        <v>2871</v>
      </c>
      <c r="B2833">
        <v>3.44625006381614</v>
      </c>
      <c r="C2833" s="1">
        <v>1.2931852341822199E-8</v>
      </c>
      <c r="D2833">
        <v>1</v>
      </c>
      <c r="E2833" t="s">
        <v>3515</v>
      </c>
    </row>
    <row r="2834" spans="1:5" x14ac:dyDescent="0.2">
      <c r="A2834" t="s">
        <v>2872</v>
      </c>
      <c r="B2834">
        <v>-8.4926310821710995</v>
      </c>
      <c r="C2834">
        <v>-0.68538392502206202</v>
      </c>
      <c r="D2834">
        <v>0</v>
      </c>
      <c r="E2834" t="s">
        <v>3515</v>
      </c>
    </row>
    <row r="2835" spans="1:5" x14ac:dyDescent="0.2">
      <c r="A2835" t="s">
        <v>2873</v>
      </c>
      <c r="B2835">
        <v>-7.5441988661005697</v>
      </c>
      <c r="C2835">
        <v>-0.75600791587330896</v>
      </c>
      <c r="D2835">
        <v>0</v>
      </c>
      <c r="E2835" t="s">
        <v>3515</v>
      </c>
    </row>
    <row r="2836" spans="1:5" x14ac:dyDescent="0.2">
      <c r="A2836" t="s">
        <v>2874</v>
      </c>
      <c r="B2836">
        <v>-7.8266109258661798</v>
      </c>
      <c r="C2836">
        <v>-0.73627804394303498</v>
      </c>
      <c r="D2836">
        <v>0</v>
      </c>
      <c r="E2836" t="s">
        <v>3515</v>
      </c>
    </row>
    <row r="2837" spans="1:5" x14ac:dyDescent="0.2">
      <c r="A2837" t="s">
        <v>2875</v>
      </c>
      <c r="B2837">
        <v>-0.682322292463862</v>
      </c>
      <c r="C2837">
        <v>0.26467378494010102</v>
      </c>
      <c r="D2837">
        <v>0</v>
      </c>
      <c r="E2837" t="s">
        <v>3515</v>
      </c>
    </row>
    <row r="2838" spans="1:5" x14ac:dyDescent="0.2">
      <c r="A2838" t="s">
        <v>2876</v>
      </c>
      <c r="B2838">
        <v>2.7907603213893899</v>
      </c>
      <c r="C2838" s="1">
        <v>8.3052535900816699E-15</v>
      </c>
      <c r="D2838">
        <v>1</v>
      </c>
      <c r="E2838" t="s">
        <v>3515</v>
      </c>
    </row>
    <row r="2839" spans="1:5" x14ac:dyDescent="0.2">
      <c r="A2839" t="s">
        <v>2877</v>
      </c>
      <c r="B2839">
        <v>-0.11683794711513699</v>
      </c>
      <c r="C2839">
        <v>0.262460912852645</v>
      </c>
      <c r="D2839">
        <v>0</v>
      </c>
      <c r="E2839" t="s">
        <v>3515</v>
      </c>
    </row>
    <row r="2840" spans="1:5" x14ac:dyDescent="0.2">
      <c r="A2840" t="s">
        <v>2878</v>
      </c>
      <c r="B2840">
        <v>-5.5044547262212102</v>
      </c>
      <c r="C2840">
        <v>-0.87438530474027099</v>
      </c>
      <c r="D2840">
        <v>0</v>
      </c>
      <c r="E2840" t="s">
        <v>3515</v>
      </c>
    </row>
    <row r="2841" spans="1:5" x14ac:dyDescent="0.2">
      <c r="A2841" t="s">
        <v>2879</v>
      </c>
      <c r="B2841">
        <v>-8.3571431875910207</v>
      </c>
      <c r="C2841">
        <v>-0.69317568305667598</v>
      </c>
      <c r="D2841">
        <v>0</v>
      </c>
      <c r="E2841" t="s">
        <v>3515</v>
      </c>
    </row>
    <row r="2842" spans="1:5" x14ac:dyDescent="0.2">
      <c r="A2842" t="s">
        <v>2880</v>
      </c>
      <c r="B2842">
        <v>-6.2025355585669102</v>
      </c>
      <c r="C2842">
        <v>-0.83015118062527105</v>
      </c>
      <c r="D2842">
        <v>0</v>
      </c>
      <c r="E2842" t="s">
        <v>3515</v>
      </c>
    </row>
    <row r="2843" spans="1:5" x14ac:dyDescent="0.2">
      <c r="A2843" t="s">
        <v>2881</v>
      </c>
      <c r="B2843">
        <v>-6.2795066710657803</v>
      </c>
      <c r="C2843">
        <v>-0.84624329960783995</v>
      </c>
      <c r="D2843">
        <v>0</v>
      </c>
      <c r="E2843" t="s">
        <v>3515</v>
      </c>
    </row>
    <row r="2844" spans="1:5" x14ac:dyDescent="0.2">
      <c r="A2844" t="s">
        <v>2882</v>
      </c>
      <c r="B2844">
        <v>-6.6126673297685796</v>
      </c>
      <c r="C2844">
        <v>-0.80866426373139499</v>
      </c>
      <c r="D2844">
        <v>0</v>
      </c>
      <c r="E2844" t="s">
        <v>3515</v>
      </c>
    </row>
    <row r="2845" spans="1:5" x14ac:dyDescent="0.2">
      <c r="A2845" t="s">
        <v>2883</v>
      </c>
      <c r="B2845">
        <v>-6.0350571797872599</v>
      </c>
      <c r="C2845">
        <v>-0.89751275843002398</v>
      </c>
      <c r="D2845">
        <v>0</v>
      </c>
      <c r="E2845" t="s">
        <v>3515</v>
      </c>
    </row>
    <row r="2846" spans="1:5" x14ac:dyDescent="0.2">
      <c r="A2846" t="s">
        <v>2884</v>
      </c>
      <c r="B2846">
        <v>-9.3460222148791701</v>
      </c>
      <c r="C2846">
        <v>-0.57601402006008495</v>
      </c>
      <c r="D2846">
        <v>0</v>
      </c>
      <c r="E2846" t="s">
        <v>3515</v>
      </c>
    </row>
    <row r="2847" spans="1:5" x14ac:dyDescent="0.2">
      <c r="A2847" t="s">
        <v>2885</v>
      </c>
      <c r="B2847">
        <v>-6.9785684012448801</v>
      </c>
      <c r="C2847">
        <v>-0.78352034787333702</v>
      </c>
      <c r="D2847">
        <v>0</v>
      </c>
      <c r="E2847" t="s">
        <v>3515</v>
      </c>
    </row>
    <row r="2848" spans="1:5" x14ac:dyDescent="0.2">
      <c r="A2848" t="s">
        <v>2886</v>
      </c>
      <c r="B2848">
        <v>-6.7809533745255104</v>
      </c>
      <c r="C2848">
        <v>-0.81553005220654395</v>
      </c>
      <c r="D2848">
        <v>0</v>
      </c>
      <c r="E2848" t="s">
        <v>3515</v>
      </c>
    </row>
    <row r="2849" spans="1:5" x14ac:dyDescent="0.2">
      <c r="A2849" t="s">
        <v>2887</v>
      </c>
      <c r="B2849">
        <v>-7.3437239455818997</v>
      </c>
      <c r="C2849">
        <v>-0.78352034701859097</v>
      </c>
      <c r="D2849">
        <v>0</v>
      </c>
      <c r="E2849" t="s">
        <v>3515</v>
      </c>
    </row>
    <row r="2850" spans="1:5" x14ac:dyDescent="0.2">
      <c r="A2850" t="s">
        <v>2888</v>
      </c>
      <c r="B2850">
        <v>-5.6273347516548196</v>
      </c>
      <c r="C2850">
        <v>-0.88534943347826001</v>
      </c>
      <c r="D2850">
        <v>0</v>
      </c>
      <c r="E2850" t="s">
        <v>3515</v>
      </c>
    </row>
    <row r="2851" spans="1:5" x14ac:dyDescent="0.2">
      <c r="A2851" t="s">
        <v>2889</v>
      </c>
      <c r="B2851">
        <v>-7.3437239455818997</v>
      </c>
      <c r="C2851">
        <v>-0.78950083746151001</v>
      </c>
      <c r="D2851">
        <v>0</v>
      </c>
      <c r="E2851" t="s">
        <v>3515</v>
      </c>
    </row>
    <row r="2852" spans="1:5" x14ac:dyDescent="0.2">
      <c r="A2852" t="s">
        <v>2890</v>
      </c>
      <c r="B2852">
        <v>-4.0995947301059097</v>
      </c>
      <c r="C2852">
        <v>-0.94960166382146005</v>
      </c>
      <c r="D2852">
        <v>0</v>
      </c>
      <c r="E2852" t="s">
        <v>3515</v>
      </c>
    </row>
    <row r="2853" spans="1:5" x14ac:dyDescent="0.2">
      <c r="A2853" t="s">
        <v>2891</v>
      </c>
      <c r="B2853">
        <v>-5.0568920533455302</v>
      </c>
      <c r="C2853">
        <v>-0.89751275843002398</v>
      </c>
      <c r="D2853">
        <v>0</v>
      </c>
      <c r="E2853" t="s">
        <v>3515</v>
      </c>
    </row>
    <row r="2854" spans="1:5" x14ac:dyDescent="0.2">
      <c r="A2854" t="s">
        <v>2892</v>
      </c>
      <c r="B2854">
        <v>-5.5044547262212102</v>
      </c>
      <c r="C2854">
        <v>-0.86432930108099504</v>
      </c>
      <c r="D2854">
        <v>0</v>
      </c>
      <c r="E2854" t="s">
        <v>3515</v>
      </c>
    </row>
    <row r="2855" spans="1:5" x14ac:dyDescent="0.2">
      <c r="A2855" t="s">
        <v>2893</v>
      </c>
      <c r="B2855">
        <v>-6.6709712088855397</v>
      </c>
      <c r="C2855">
        <v>-0.84624329960783995</v>
      </c>
      <c r="D2855">
        <v>0</v>
      </c>
      <c r="E2855" t="s">
        <v>3515</v>
      </c>
    </row>
    <row r="2856" spans="1:5" x14ac:dyDescent="0.2">
      <c r="A2856" t="s">
        <v>2894</v>
      </c>
      <c r="B2856">
        <v>-8.1055969013242901</v>
      </c>
      <c r="C2856">
        <v>-0.72252192794738102</v>
      </c>
      <c r="D2856">
        <v>0</v>
      </c>
      <c r="E2856" t="s">
        <v>3515</v>
      </c>
    </row>
    <row r="2857" spans="1:5" x14ac:dyDescent="0.2">
      <c r="A2857" t="s">
        <v>2895</v>
      </c>
      <c r="B2857">
        <v>-5.37012581438879</v>
      </c>
      <c r="C2857">
        <v>-0.88534943347826001</v>
      </c>
      <c r="D2857">
        <v>0</v>
      </c>
      <c r="E2857" t="s">
        <v>3515</v>
      </c>
    </row>
    <row r="2858" spans="1:5" x14ac:dyDescent="0.2">
      <c r="A2858" t="s">
        <v>2896</v>
      </c>
      <c r="B2858">
        <v>-4.6562296788372901</v>
      </c>
      <c r="C2858">
        <v>-0.911367569754574</v>
      </c>
      <c r="D2858">
        <v>0</v>
      </c>
      <c r="E2858" t="s">
        <v>3515</v>
      </c>
    </row>
    <row r="2859" spans="1:5" x14ac:dyDescent="0.2">
      <c r="A2859" t="s">
        <v>2897</v>
      </c>
      <c r="B2859">
        <v>-9.2149887972547404</v>
      </c>
      <c r="C2859">
        <v>-0.62085882700972606</v>
      </c>
      <c r="D2859">
        <v>0</v>
      </c>
      <c r="E2859" t="s">
        <v>3515</v>
      </c>
    </row>
    <row r="2860" spans="1:5" x14ac:dyDescent="0.2">
      <c r="A2860" t="s">
        <v>2898</v>
      </c>
      <c r="B2860">
        <v>-5.7405651258488</v>
      </c>
      <c r="C2860">
        <v>-0.88534943347826001</v>
      </c>
      <c r="D2860">
        <v>0</v>
      </c>
      <c r="E2860" t="s">
        <v>3515</v>
      </c>
    </row>
    <row r="2861" spans="1:5" x14ac:dyDescent="0.2">
      <c r="A2861" t="s">
        <v>2899</v>
      </c>
      <c r="B2861">
        <v>-11.2661380791903</v>
      </c>
      <c r="C2861">
        <v>-0.26800869883030398</v>
      </c>
      <c r="D2861">
        <v>0</v>
      </c>
      <c r="E2861" t="s">
        <v>3515</v>
      </c>
    </row>
    <row r="2862" spans="1:5" x14ac:dyDescent="0.2">
      <c r="A2862" t="s">
        <v>2900</v>
      </c>
      <c r="B2862">
        <v>-6.8329521788925103</v>
      </c>
      <c r="C2862">
        <v>-0.80205335050978499</v>
      </c>
      <c r="D2862">
        <v>0</v>
      </c>
      <c r="E2862" t="s">
        <v>3515</v>
      </c>
    </row>
    <row r="2863" spans="1:5" x14ac:dyDescent="0.2">
      <c r="A2863" t="s">
        <v>2901</v>
      </c>
      <c r="B2863">
        <v>-5.0568920533455302</v>
      </c>
      <c r="C2863">
        <v>-0.88534943253109499</v>
      </c>
      <c r="D2863">
        <v>0</v>
      </c>
      <c r="E2863" t="s">
        <v>3515</v>
      </c>
    </row>
    <row r="2864" spans="1:5" x14ac:dyDescent="0.2">
      <c r="A2864" t="s">
        <v>2902</v>
      </c>
      <c r="B2864">
        <v>-6.1212252670828198</v>
      </c>
      <c r="C2864">
        <v>-0.86432930167987398</v>
      </c>
      <c r="D2864">
        <v>0</v>
      </c>
      <c r="E2864" t="s">
        <v>3515</v>
      </c>
    </row>
    <row r="2865" spans="1:5" x14ac:dyDescent="0.2">
      <c r="A2865" t="s">
        <v>2903</v>
      </c>
      <c r="B2865">
        <v>-8.12658260508978</v>
      </c>
      <c r="C2865">
        <v>-0.72252192942641202</v>
      </c>
      <c r="D2865">
        <v>0</v>
      </c>
      <c r="E2865" t="s">
        <v>3515</v>
      </c>
    </row>
    <row r="2866" spans="1:5" x14ac:dyDescent="0.2">
      <c r="A2866" t="s">
        <v>2904</v>
      </c>
      <c r="B2866">
        <v>3.4621965140040101</v>
      </c>
      <c r="C2866">
        <v>-0.81553005278660595</v>
      </c>
      <c r="D2866">
        <v>0</v>
      </c>
      <c r="E2866" t="s">
        <v>3515</v>
      </c>
    </row>
    <row r="2867" spans="1:5" x14ac:dyDescent="0.2">
      <c r="A2867" t="s">
        <v>2905</v>
      </c>
      <c r="B2867">
        <v>1.3384000919088199</v>
      </c>
      <c r="C2867">
        <v>4.7281416750619698E-2</v>
      </c>
      <c r="D2867">
        <v>0</v>
      </c>
      <c r="E2867" t="s">
        <v>3515</v>
      </c>
    </row>
    <row r="2868" spans="1:5" x14ac:dyDescent="0.2">
      <c r="A2868" t="s">
        <v>2906</v>
      </c>
      <c r="B2868">
        <v>-8.1877680447333496</v>
      </c>
      <c r="C2868">
        <v>-0.722521926283473</v>
      </c>
      <c r="D2868">
        <v>0</v>
      </c>
      <c r="E2868" t="s">
        <v>3515</v>
      </c>
    </row>
    <row r="2869" spans="1:5" x14ac:dyDescent="0.2">
      <c r="A2869" t="s">
        <v>2907</v>
      </c>
      <c r="B2869">
        <v>-6.6709712088855397</v>
      </c>
      <c r="C2869">
        <v>-0.83798688155589596</v>
      </c>
      <c r="D2869">
        <v>0</v>
      </c>
      <c r="E2869" t="s">
        <v>3515</v>
      </c>
    </row>
    <row r="2870" spans="1:5" x14ac:dyDescent="0.2">
      <c r="A2870" t="s">
        <v>2908</v>
      </c>
      <c r="B2870">
        <v>-5.5044547262212102</v>
      </c>
      <c r="C2870">
        <v>-0.89751275816509202</v>
      </c>
      <c r="D2870">
        <v>0</v>
      </c>
      <c r="E2870" t="s">
        <v>3515</v>
      </c>
    </row>
    <row r="2871" spans="1:5" x14ac:dyDescent="0.2">
      <c r="A2871" t="s">
        <v>2909</v>
      </c>
      <c r="B2871">
        <v>1.06883973582263</v>
      </c>
      <c r="C2871">
        <v>-0.78352034836176199</v>
      </c>
      <c r="D2871">
        <v>0</v>
      </c>
      <c r="E2871" t="s">
        <v>3515</v>
      </c>
    </row>
    <row r="2872" spans="1:5" x14ac:dyDescent="0.2">
      <c r="A2872" t="s">
        <v>2910</v>
      </c>
      <c r="B2872">
        <v>-7.8007312619735796</v>
      </c>
      <c r="C2872">
        <v>-0.73627804276697695</v>
      </c>
      <c r="D2872">
        <v>0</v>
      </c>
      <c r="E2872" t="s">
        <v>3515</v>
      </c>
    </row>
    <row r="2873" spans="1:5" x14ac:dyDescent="0.2">
      <c r="A2873" t="s">
        <v>2911</v>
      </c>
      <c r="B2873">
        <v>-7.1927073640830299</v>
      </c>
      <c r="C2873">
        <v>-0.80205335158586699</v>
      </c>
      <c r="D2873">
        <v>0</v>
      </c>
      <c r="E2873" t="s">
        <v>3515</v>
      </c>
    </row>
    <row r="2874" spans="1:5" x14ac:dyDescent="0.2">
      <c r="A2874" t="s">
        <v>2912</v>
      </c>
      <c r="B2874">
        <v>-7.3437239455818997</v>
      </c>
      <c r="C2874">
        <v>-0.80866426442882899</v>
      </c>
      <c r="D2874">
        <v>0</v>
      </c>
      <c r="E2874" t="s">
        <v>3515</v>
      </c>
    </row>
    <row r="2875" spans="1:5" x14ac:dyDescent="0.2">
      <c r="A2875" t="s">
        <v>2913</v>
      </c>
      <c r="B2875">
        <v>-7.7475361423823097</v>
      </c>
      <c r="C2875">
        <v>-0.73160229820524203</v>
      </c>
      <c r="D2875">
        <v>0</v>
      </c>
      <c r="E2875" t="s">
        <v>3515</v>
      </c>
    </row>
    <row r="2876" spans="1:5" x14ac:dyDescent="0.2">
      <c r="A2876" t="s">
        <v>2914</v>
      </c>
      <c r="B2876">
        <v>-5.7405651258488</v>
      </c>
      <c r="C2876">
        <v>-0.84624329960783995</v>
      </c>
      <c r="D2876">
        <v>0</v>
      </c>
      <c r="E2876" t="s">
        <v>3515</v>
      </c>
    </row>
    <row r="2877" spans="1:5" x14ac:dyDescent="0.2">
      <c r="A2877" t="s">
        <v>2915</v>
      </c>
      <c r="B2877">
        <v>-8.3392762748837992</v>
      </c>
      <c r="C2877">
        <v>-0.70532965860477903</v>
      </c>
      <c r="D2877">
        <v>0</v>
      </c>
      <c r="E2877" t="s">
        <v>3515</v>
      </c>
    </row>
    <row r="2878" spans="1:5" x14ac:dyDescent="0.2">
      <c r="A2878" t="s">
        <v>2916</v>
      </c>
      <c r="B2878">
        <v>-6.6709712088855397</v>
      </c>
      <c r="C2878">
        <v>-0.83798688338431304</v>
      </c>
      <c r="D2878">
        <v>0</v>
      </c>
      <c r="E2878" t="s">
        <v>3515</v>
      </c>
    </row>
    <row r="2879" spans="1:5" x14ac:dyDescent="0.2">
      <c r="A2879" t="s">
        <v>2917</v>
      </c>
      <c r="B2879">
        <v>-7.7475361423823097</v>
      </c>
      <c r="C2879">
        <v>-0.72252192582127395</v>
      </c>
      <c r="D2879">
        <v>0</v>
      </c>
      <c r="E2879" t="s">
        <v>3515</v>
      </c>
    </row>
    <row r="2880" spans="1:5" x14ac:dyDescent="0.2">
      <c r="A2880" t="s">
        <v>2918</v>
      </c>
      <c r="B2880">
        <v>-7.6638746172530299</v>
      </c>
      <c r="C2880">
        <v>-0.75090927455209999</v>
      </c>
      <c r="D2880">
        <v>0</v>
      </c>
      <c r="E2880" t="s">
        <v>3515</v>
      </c>
    </row>
    <row r="2881" spans="1:5" x14ac:dyDescent="0.2">
      <c r="A2881" t="s">
        <v>2919</v>
      </c>
      <c r="B2881">
        <v>-6.1212252670828198</v>
      </c>
      <c r="C2881">
        <v>-0.83015118141632405</v>
      </c>
      <c r="D2881">
        <v>0</v>
      </c>
      <c r="E2881" t="s">
        <v>3515</v>
      </c>
    </row>
    <row r="2882" spans="1:5" x14ac:dyDescent="0.2">
      <c r="A2882" t="s">
        <v>2920</v>
      </c>
      <c r="B2882">
        <v>-4.0995947301059097</v>
      </c>
      <c r="C2882">
        <v>-0.94960166382146005</v>
      </c>
      <c r="D2882">
        <v>0</v>
      </c>
      <c r="E2882" t="s">
        <v>3515</v>
      </c>
    </row>
    <row r="2883" spans="1:5" x14ac:dyDescent="0.2">
      <c r="A2883" t="s">
        <v>2921</v>
      </c>
      <c r="B2883">
        <v>-6.0350571797872599</v>
      </c>
      <c r="C2883">
        <v>-0.864329301480248</v>
      </c>
      <c r="D2883">
        <v>0</v>
      </c>
      <c r="E2883" t="s">
        <v>3515</v>
      </c>
    </row>
    <row r="2884" spans="1:5" x14ac:dyDescent="0.2">
      <c r="A2884" t="s">
        <v>2922</v>
      </c>
      <c r="B2884">
        <v>-5.6273347516548196</v>
      </c>
      <c r="C2884">
        <v>-0.911367569754574</v>
      </c>
      <c r="D2884">
        <v>0</v>
      </c>
      <c r="E2884" t="s">
        <v>3515</v>
      </c>
    </row>
    <row r="2885" spans="1:5" x14ac:dyDescent="0.2">
      <c r="A2885" t="s">
        <v>2923</v>
      </c>
      <c r="B2885">
        <v>-5.5044547262212102</v>
      </c>
      <c r="C2885">
        <v>-0.92788180844544299</v>
      </c>
      <c r="D2885">
        <v>0</v>
      </c>
      <c r="E2885" t="s">
        <v>3515</v>
      </c>
    </row>
    <row r="2886" spans="1:5" x14ac:dyDescent="0.2">
      <c r="A2886" t="s">
        <v>2924</v>
      </c>
      <c r="B2886">
        <v>3.9459505878276802</v>
      </c>
      <c r="C2886" s="1">
        <v>2.5062714244605001E-14</v>
      </c>
      <c r="D2886">
        <v>1</v>
      </c>
      <c r="E2886" t="s">
        <v>3515</v>
      </c>
    </row>
    <row r="2887" spans="1:5" x14ac:dyDescent="0.2">
      <c r="A2887" t="s">
        <v>2925</v>
      </c>
      <c r="B2887">
        <v>-5.37012581438879</v>
      </c>
      <c r="C2887">
        <v>-0.88534943347826001</v>
      </c>
      <c r="D2887">
        <v>0</v>
      </c>
      <c r="E2887" t="s">
        <v>3515</v>
      </c>
    </row>
    <row r="2888" spans="1:5" x14ac:dyDescent="0.2">
      <c r="A2888" t="s">
        <v>2926</v>
      </c>
      <c r="B2888">
        <v>-4.6562296788372901</v>
      </c>
      <c r="C2888">
        <v>-0.911367569754574</v>
      </c>
      <c r="D2888">
        <v>0</v>
      </c>
      <c r="E2888" t="s">
        <v>3515</v>
      </c>
    </row>
    <row r="2889" spans="1:5" x14ac:dyDescent="0.2">
      <c r="A2889" t="s">
        <v>2927</v>
      </c>
      <c r="B2889">
        <v>-4.0995947301059097</v>
      </c>
      <c r="C2889">
        <v>-0.92788180844544299</v>
      </c>
      <c r="D2889">
        <v>0</v>
      </c>
      <c r="E2889" t="s">
        <v>3515</v>
      </c>
    </row>
    <row r="2890" spans="1:5" x14ac:dyDescent="0.2">
      <c r="A2890" t="s">
        <v>2928</v>
      </c>
      <c r="B2890">
        <v>-8.0184613838014496</v>
      </c>
      <c r="C2890">
        <v>-0.722521925359078</v>
      </c>
      <c r="D2890">
        <v>0</v>
      </c>
      <c r="E2890" t="s">
        <v>3515</v>
      </c>
    </row>
    <row r="2891" spans="1:5" x14ac:dyDescent="0.2">
      <c r="A2891" t="s">
        <v>2929</v>
      </c>
      <c r="B2891">
        <v>-5.6273347516548196</v>
      </c>
      <c r="C2891">
        <v>-0.87438530452435603</v>
      </c>
      <c r="D2891">
        <v>0</v>
      </c>
      <c r="E2891" t="s">
        <v>3515</v>
      </c>
    </row>
    <row r="2892" spans="1:5" x14ac:dyDescent="0.2">
      <c r="A2892" t="s">
        <v>2930</v>
      </c>
      <c r="B2892">
        <v>-4.8704252903772396</v>
      </c>
      <c r="C2892">
        <v>-0.92788180844544299</v>
      </c>
      <c r="D2892">
        <v>0</v>
      </c>
      <c r="E2892" t="s">
        <v>3515</v>
      </c>
    </row>
    <row r="2893" spans="1:5" x14ac:dyDescent="0.2">
      <c r="A2893" t="s">
        <v>2931</v>
      </c>
      <c r="B2893">
        <v>-6.8831418178741099</v>
      </c>
      <c r="C2893">
        <v>-0.81553005293162195</v>
      </c>
      <c r="D2893">
        <v>0</v>
      </c>
      <c r="E2893" t="s">
        <v>3515</v>
      </c>
    </row>
    <row r="2894" spans="1:5" x14ac:dyDescent="0.2">
      <c r="A2894" t="s">
        <v>2932</v>
      </c>
      <c r="B2894">
        <v>-7.4804198211424398</v>
      </c>
      <c r="C2894">
        <v>-0.73627804208094405</v>
      </c>
      <c r="D2894">
        <v>0</v>
      </c>
      <c r="E2894" t="s">
        <v>3515</v>
      </c>
    </row>
    <row r="2895" spans="1:5" x14ac:dyDescent="0.2">
      <c r="A2895" t="s">
        <v>2933</v>
      </c>
      <c r="B2895">
        <v>-4.8704252903772396</v>
      </c>
      <c r="C2895">
        <v>-0.89751275843002398</v>
      </c>
      <c r="D2895">
        <v>0</v>
      </c>
      <c r="E2895" t="s">
        <v>3515</v>
      </c>
    </row>
    <row r="2896" spans="1:5" x14ac:dyDescent="0.2">
      <c r="A2896" t="s">
        <v>2934</v>
      </c>
      <c r="B2896">
        <v>-6.8831418178741099</v>
      </c>
      <c r="C2896">
        <v>-0.83015118015064004</v>
      </c>
      <c r="D2896">
        <v>0</v>
      </c>
      <c r="E2896" t="s">
        <v>3515</v>
      </c>
    </row>
    <row r="2897" spans="1:5" x14ac:dyDescent="0.2">
      <c r="A2897" t="s">
        <v>2935</v>
      </c>
      <c r="B2897">
        <v>-4.6562296788372901</v>
      </c>
      <c r="C2897">
        <v>2</v>
      </c>
      <c r="D2897">
        <v>0</v>
      </c>
      <c r="E2897" t="s">
        <v>3515</v>
      </c>
    </row>
    <row r="2898" spans="1:5" x14ac:dyDescent="0.2">
      <c r="A2898" t="s">
        <v>2936</v>
      </c>
      <c r="B2898">
        <v>-8.7305327043823695</v>
      </c>
      <c r="C2898">
        <v>-0.63643207679182401</v>
      </c>
      <c r="D2898">
        <v>0</v>
      </c>
      <c r="E2898" t="s">
        <v>3515</v>
      </c>
    </row>
    <row r="2899" spans="1:5" x14ac:dyDescent="0.2">
      <c r="A2899" t="s">
        <v>2937</v>
      </c>
      <c r="B2899">
        <v>-7.2319691699336399</v>
      </c>
      <c r="C2899">
        <v>-0.79567253050030196</v>
      </c>
      <c r="D2899">
        <v>0</v>
      </c>
      <c r="E2899" t="s">
        <v>3515</v>
      </c>
    </row>
    <row r="2900" spans="1:5" x14ac:dyDescent="0.2">
      <c r="A2900" t="s">
        <v>2938</v>
      </c>
      <c r="B2900">
        <v>-5.2219933393945404</v>
      </c>
      <c r="C2900">
        <v>-0.911367569754574</v>
      </c>
      <c r="D2900">
        <v>0</v>
      </c>
      <c r="E2900" t="s">
        <v>3515</v>
      </c>
    </row>
    <row r="2901" spans="1:5" x14ac:dyDescent="0.2">
      <c r="A2901" t="s">
        <v>2939</v>
      </c>
      <c r="B2901">
        <v>-4.6562296788372901</v>
      </c>
      <c r="C2901">
        <v>-0.89751275843002398</v>
      </c>
      <c r="D2901">
        <v>0</v>
      </c>
      <c r="E2901" t="s">
        <v>3515</v>
      </c>
    </row>
    <row r="2902" spans="1:5" x14ac:dyDescent="0.2">
      <c r="A2902" t="s">
        <v>2940</v>
      </c>
      <c r="B2902">
        <v>-4.8704252903772396</v>
      </c>
      <c r="C2902">
        <v>-0.89751275843002398</v>
      </c>
      <c r="D2902">
        <v>0</v>
      </c>
      <c r="E2902" t="s">
        <v>3515</v>
      </c>
    </row>
    <row r="2903" spans="1:5" x14ac:dyDescent="0.2">
      <c r="A2903" t="s">
        <v>2941</v>
      </c>
      <c r="B2903">
        <v>-5.9434137598735299</v>
      </c>
      <c r="C2903">
        <v>-0.85499233068916902</v>
      </c>
      <c r="D2903">
        <v>0</v>
      </c>
      <c r="E2903" t="s">
        <v>3515</v>
      </c>
    </row>
    <row r="2904" spans="1:5" x14ac:dyDescent="0.2">
      <c r="A2904" t="s">
        <v>2942</v>
      </c>
      <c r="B2904">
        <v>-4.4045931261552402</v>
      </c>
      <c r="C2904">
        <v>-0.91136756944868802</v>
      </c>
      <c r="D2904">
        <v>0</v>
      </c>
      <c r="E2904" t="s">
        <v>3515</v>
      </c>
    </row>
    <row r="2905" spans="1:5" x14ac:dyDescent="0.2">
      <c r="A2905" t="s">
        <v>2943</v>
      </c>
      <c r="B2905">
        <v>-4.0995947301059097</v>
      </c>
      <c r="C2905">
        <v>-0.92788180844544299</v>
      </c>
      <c r="D2905">
        <v>0</v>
      </c>
      <c r="E2905" t="s">
        <v>3515</v>
      </c>
    </row>
    <row r="2906" spans="1:5" x14ac:dyDescent="0.2">
      <c r="A2906" t="s">
        <v>2944</v>
      </c>
      <c r="B2906">
        <v>-5.7405651258488</v>
      </c>
      <c r="C2906">
        <v>-0.864329301480248</v>
      </c>
      <c r="D2906">
        <v>0</v>
      </c>
      <c r="E2906" t="s">
        <v>3515</v>
      </c>
    </row>
    <row r="2907" spans="1:5" x14ac:dyDescent="0.2">
      <c r="A2907" t="s">
        <v>2945</v>
      </c>
      <c r="B2907">
        <v>-4.8704252903772396</v>
      </c>
      <c r="C2907">
        <v>-0.89751275843002398</v>
      </c>
      <c r="D2907">
        <v>0</v>
      </c>
      <c r="E2907" t="s">
        <v>3515</v>
      </c>
    </row>
    <row r="2908" spans="1:5" x14ac:dyDescent="0.2">
      <c r="A2908" t="s">
        <v>2946</v>
      </c>
      <c r="B2908">
        <v>-4.4045931261552402</v>
      </c>
      <c r="C2908">
        <v>-0.911367569754574</v>
      </c>
      <c r="D2908">
        <v>0</v>
      </c>
      <c r="E2908" t="s">
        <v>3515</v>
      </c>
    </row>
    <row r="2909" spans="1:5" x14ac:dyDescent="0.2">
      <c r="A2909" t="s">
        <v>2947</v>
      </c>
      <c r="B2909">
        <v>-6.2025355585669102</v>
      </c>
      <c r="C2909">
        <v>-0.88534943347826001</v>
      </c>
      <c r="D2909">
        <v>0</v>
      </c>
      <c r="E2909" t="s">
        <v>3515</v>
      </c>
    </row>
    <row r="2910" spans="1:5" x14ac:dyDescent="0.2">
      <c r="A2910" t="s">
        <v>2948</v>
      </c>
      <c r="B2910">
        <v>-7.3437239455818997</v>
      </c>
      <c r="C2910">
        <v>-0.77207310017275799</v>
      </c>
      <c r="D2910">
        <v>0</v>
      </c>
      <c r="E2910" t="s">
        <v>3515</v>
      </c>
    </row>
    <row r="2911" spans="1:5" x14ac:dyDescent="0.2">
      <c r="A2911" t="s">
        <v>2949</v>
      </c>
      <c r="B2911">
        <v>-4.6562296788372901</v>
      </c>
      <c r="C2911">
        <v>-0.911367569754574</v>
      </c>
      <c r="D2911">
        <v>0</v>
      </c>
      <c r="E2911" t="s">
        <v>3515</v>
      </c>
    </row>
    <row r="2912" spans="1:5" x14ac:dyDescent="0.2">
      <c r="A2912" t="s">
        <v>2950</v>
      </c>
      <c r="B2912">
        <v>-4.4045931261552402</v>
      </c>
      <c r="C2912">
        <v>-0.91136756944868802</v>
      </c>
      <c r="D2912">
        <v>0</v>
      </c>
      <c r="E2912" t="s">
        <v>3515</v>
      </c>
    </row>
    <row r="2913" spans="1:5" x14ac:dyDescent="0.2">
      <c r="A2913" t="s">
        <v>2951</v>
      </c>
      <c r="B2913">
        <v>-5.0568920533455302</v>
      </c>
      <c r="C2913">
        <v>-0.911367569754574</v>
      </c>
      <c r="D2913">
        <v>0</v>
      </c>
      <c r="E2913" t="s">
        <v>3515</v>
      </c>
    </row>
    <row r="2914" spans="1:5" x14ac:dyDescent="0.2">
      <c r="A2914" t="s">
        <v>2952</v>
      </c>
      <c r="B2914">
        <v>-5.5044547262212102</v>
      </c>
      <c r="C2914">
        <v>-0.87438530452435603</v>
      </c>
      <c r="D2914">
        <v>0</v>
      </c>
      <c r="E2914" t="s">
        <v>3515</v>
      </c>
    </row>
    <row r="2915" spans="1:5" x14ac:dyDescent="0.2">
      <c r="A2915" t="s">
        <v>2953</v>
      </c>
      <c r="B2915">
        <v>-4.4045931261552402</v>
      </c>
      <c r="C2915">
        <v>-0.94960166382146005</v>
      </c>
      <c r="D2915">
        <v>0</v>
      </c>
      <c r="E2915" t="s">
        <v>3515</v>
      </c>
    </row>
    <row r="2916" spans="1:5" x14ac:dyDescent="0.2">
      <c r="A2916" t="s">
        <v>2954</v>
      </c>
      <c r="B2916">
        <v>-4.0995947301059097</v>
      </c>
      <c r="C2916">
        <v>-0.92788180844544299</v>
      </c>
      <c r="D2916">
        <v>0</v>
      </c>
      <c r="E2916" t="s">
        <v>3515</v>
      </c>
    </row>
    <row r="2917" spans="1:5" x14ac:dyDescent="0.2">
      <c r="A2917" t="s">
        <v>2955</v>
      </c>
      <c r="B2917">
        <v>-6.1212252670828198</v>
      </c>
      <c r="C2917">
        <v>-0.86432930167987398</v>
      </c>
      <c r="D2917">
        <v>0</v>
      </c>
      <c r="E2917" t="s">
        <v>3515</v>
      </c>
    </row>
    <row r="2918" spans="1:5" x14ac:dyDescent="0.2">
      <c r="A2918" t="s">
        <v>2956</v>
      </c>
      <c r="B2918">
        <v>-4.6562296788372901</v>
      </c>
      <c r="C2918">
        <v>-0.89751275843002398</v>
      </c>
      <c r="D2918">
        <v>0</v>
      </c>
      <c r="E2918" t="s">
        <v>3515</v>
      </c>
    </row>
    <row r="2919" spans="1:5" x14ac:dyDescent="0.2">
      <c r="A2919" t="s">
        <v>2957</v>
      </c>
      <c r="B2919">
        <v>-8.0843014241420992</v>
      </c>
      <c r="C2919">
        <v>-0.70951581437664102</v>
      </c>
      <c r="D2919">
        <v>0</v>
      </c>
      <c r="E2919" t="s">
        <v>3515</v>
      </c>
    </row>
    <row r="2920" spans="1:5" x14ac:dyDescent="0.2">
      <c r="A2920" t="s">
        <v>2958</v>
      </c>
      <c r="B2920">
        <v>-6.1212252670828198</v>
      </c>
      <c r="C2920">
        <v>-0.87438530452435603</v>
      </c>
      <c r="D2920">
        <v>0</v>
      </c>
      <c r="E2920" t="s">
        <v>3515</v>
      </c>
    </row>
    <row r="2921" spans="1:5" x14ac:dyDescent="0.2">
      <c r="A2921" t="s">
        <v>2959</v>
      </c>
      <c r="B2921">
        <v>-4.0995947301059097</v>
      </c>
      <c r="C2921">
        <v>-0.911367569754574</v>
      </c>
      <c r="D2921">
        <v>0</v>
      </c>
      <c r="E2921" t="s">
        <v>3515</v>
      </c>
    </row>
    <row r="2922" spans="1:5" x14ac:dyDescent="0.2">
      <c r="A2922" t="s">
        <v>2960</v>
      </c>
      <c r="B2922">
        <v>-7.6638746172530299</v>
      </c>
      <c r="C2922">
        <v>-0.77207309878790897</v>
      </c>
      <c r="D2922">
        <v>0</v>
      </c>
      <c r="E2922" t="s">
        <v>3515</v>
      </c>
    </row>
    <row r="2923" spans="1:5" x14ac:dyDescent="0.2">
      <c r="A2923" t="s">
        <v>2961</v>
      </c>
      <c r="B2923">
        <v>-5.9434137598735299</v>
      </c>
      <c r="C2923">
        <v>-0.84624329943233401</v>
      </c>
      <c r="D2923">
        <v>0</v>
      </c>
      <c r="E2923" t="s">
        <v>3515</v>
      </c>
    </row>
    <row r="2924" spans="1:5" x14ac:dyDescent="0.2">
      <c r="A2924" t="s">
        <v>2962</v>
      </c>
      <c r="B2924">
        <v>-6.7270100832074702</v>
      </c>
      <c r="C2924">
        <v>-0.83015118109990405</v>
      </c>
      <c r="D2924">
        <v>0</v>
      </c>
      <c r="E2924" t="s">
        <v>3515</v>
      </c>
    </row>
    <row r="2925" spans="1:5" x14ac:dyDescent="0.2">
      <c r="A2925" t="s">
        <v>2963</v>
      </c>
      <c r="B2925">
        <v>-9.5846225400394598</v>
      </c>
      <c r="C2925">
        <v>-0.56579284190967205</v>
      </c>
      <c r="D2925">
        <v>0</v>
      </c>
      <c r="E2925" t="s">
        <v>3515</v>
      </c>
    </row>
    <row r="2926" spans="1:5" x14ac:dyDescent="0.2">
      <c r="A2926" t="s">
        <v>2964</v>
      </c>
      <c r="B2926">
        <v>-4.4045931261552402</v>
      </c>
      <c r="C2926">
        <v>-0.92788180844544299</v>
      </c>
      <c r="D2926">
        <v>0</v>
      </c>
      <c r="E2926" t="s">
        <v>3515</v>
      </c>
    </row>
    <row r="2927" spans="1:5" x14ac:dyDescent="0.2">
      <c r="A2927" t="s">
        <v>2965</v>
      </c>
      <c r="B2927">
        <v>-4.6562296788372901</v>
      </c>
      <c r="C2927">
        <v>-0.89751275843002398</v>
      </c>
      <c r="D2927">
        <v>0</v>
      </c>
      <c r="E2927" t="s">
        <v>3515</v>
      </c>
    </row>
    <row r="2928" spans="1:5" x14ac:dyDescent="0.2">
      <c r="A2928" t="s">
        <v>2966</v>
      </c>
      <c r="B2928">
        <v>-8.8362256740641492</v>
      </c>
      <c r="C2928">
        <v>-0.63324807296989505</v>
      </c>
      <c r="D2928">
        <v>0</v>
      </c>
      <c r="E2928" t="s">
        <v>3515</v>
      </c>
    </row>
    <row r="2929" spans="1:5" x14ac:dyDescent="0.2">
      <c r="A2929" t="s">
        <v>2967</v>
      </c>
      <c r="B2929">
        <v>-9.6870633202391598</v>
      </c>
      <c r="C2929">
        <v>-0.52148766027764304</v>
      </c>
      <c r="D2929">
        <v>0</v>
      </c>
      <c r="E2929" t="s">
        <v>3515</v>
      </c>
    </row>
    <row r="2930" spans="1:5" x14ac:dyDescent="0.2">
      <c r="A2930" t="s">
        <v>2968</v>
      </c>
      <c r="B2930">
        <v>-6.8831418178741099</v>
      </c>
      <c r="C2930">
        <v>-0.80205334983723597</v>
      </c>
      <c r="D2930">
        <v>0</v>
      </c>
      <c r="E2930" t="s">
        <v>3515</v>
      </c>
    </row>
    <row r="2931" spans="1:5" x14ac:dyDescent="0.2">
      <c r="A2931" t="s">
        <v>2969</v>
      </c>
      <c r="B2931">
        <v>-8.2843082635098604</v>
      </c>
      <c r="C2931">
        <v>-0.69716234237818198</v>
      </c>
      <c r="D2931">
        <v>0</v>
      </c>
      <c r="E2931" t="s">
        <v>3515</v>
      </c>
    </row>
    <row r="2932" spans="1:5" x14ac:dyDescent="0.2">
      <c r="A2932" t="s">
        <v>2970</v>
      </c>
      <c r="B2932">
        <v>-5.0568920533455302</v>
      </c>
      <c r="C2932">
        <v>-0.92788180844544299</v>
      </c>
      <c r="D2932">
        <v>0</v>
      </c>
      <c r="E2932" t="s">
        <v>3515</v>
      </c>
    </row>
    <row r="2933" spans="1:5" x14ac:dyDescent="0.2">
      <c r="A2933" t="s">
        <v>2971</v>
      </c>
      <c r="B2933">
        <v>-8.26551012352847</v>
      </c>
      <c r="C2933">
        <v>-0.70951581928378404</v>
      </c>
      <c r="D2933">
        <v>0</v>
      </c>
      <c r="E2933" t="s">
        <v>3515</v>
      </c>
    </row>
    <row r="2934" spans="1:5" x14ac:dyDescent="0.2">
      <c r="A2934" t="s">
        <v>2972</v>
      </c>
      <c r="B2934">
        <v>-4.6562296788372901</v>
      </c>
      <c r="C2934">
        <v>-0.92788180844544299</v>
      </c>
      <c r="D2934">
        <v>0</v>
      </c>
      <c r="E2934" t="s">
        <v>3515</v>
      </c>
    </row>
    <row r="2935" spans="1:5" x14ac:dyDescent="0.2">
      <c r="A2935" t="s">
        <v>2973</v>
      </c>
      <c r="B2935">
        <v>-5.9434137598735299</v>
      </c>
      <c r="C2935">
        <v>-0.86432930167987398</v>
      </c>
      <c r="D2935">
        <v>0</v>
      </c>
      <c r="E2935" t="s">
        <v>3515</v>
      </c>
    </row>
    <row r="2936" spans="1:5" x14ac:dyDescent="0.2">
      <c r="A2936" t="s">
        <v>2974</v>
      </c>
      <c r="B2936">
        <v>-5.8455516751208396</v>
      </c>
      <c r="C2936">
        <v>-0.88534943347826001</v>
      </c>
      <c r="D2936">
        <v>0</v>
      </c>
      <c r="E2936" t="s">
        <v>3515</v>
      </c>
    </row>
    <row r="2937" spans="1:5" x14ac:dyDescent="0.2">
      <c r="A2937" t="s">
        <v>2975</v>
      </c>
      <c r="B2937">
        <v>-6.2795066710657803</v>
      </c>
      <c r="C2937">
        <v>-0.837986883218093</v>
      </c>
      <c r="D2937">
        <v>0</v>
      </c>
      <c r="E2937" t="s">
        <v>3515</v>
      </c>
    </row>
    <row r="2938" spans="1:5" x14ac:dyDescent="0.2">
      <c r="A2938" t="s">
        <v>2976</v>
      </c>
      <c r="B2938">
        <v>-6.3525783620940297</v>
      </c>
      <c r="C2938">
        <v>-0.82268036506476205</v>
      </c>
      <c r="D2938">
        <v>0</v>
      </c>
      <c r="E2938" t="s">
        <v>3515</v>
      </c>
    </row>
    <row r="2939" spans="1:5" x14ac:dyDescent="0.2">
      <c r="A2939" t="s">
        <v>2977</v>
      </c>
      <c r="B2939">
        <v>1.62366851412191</v>
      </c>
      <c r="C2939" s="1">
        <v>4.7369053920716599E-5</v>
      </c>
      <c r="D2939">
        <v>1</v>
      </c>
      <c r="E2939" t="s">
        <v>3515</v>
      </c>
    </row>
    <row r="2940" spans="1:5" x14ac:dyDescent="0.2">
      <c r="A2940" t="s">
        <v>2978</v>
      </c>
      <c r="B2940">
        <v>-8.78434686657668</v>
      </c>
      <c r="C2940">
        <v>-0.630099650041962</v>
      </c>
      <c r="D2940">
        <v>0</v>
      </c>
      <c r="E2940" t="s">
        <v>3515</v>
      </c>
    </row>
    <row r="2941" spans="1:5" x14ac:dyDescent="0.2">
      <c r="A2941" t="s">
        <v>2979</v>
      </c>
      <c r="B2941">
        <v>-6.9316439607204297</v>
      </c>
      <c r="C2941">
        <v>-0.81553005278660595</v>
      </c>
      <c r="D2941">
        <v>0</v>
      </c>
      <c r="E2941" t="s">
        <v>3515</v>
      </c>
    </row>
    <row r="2942" spans="1:5" x14ac:dyDescent="0.2">
      <c r="A2942" t="s">
        <v>2980</v>
      </c>
      <c r="B2942">
        <v>-4.6562296788372901</v>
      </c>
      <c r="C2942">
        <v>-0.89751275843002398</v>
      </c>
      <c r="D2942">
        <v>0</v>
      </c>
      <c r="E2942" t="s">
        <v>3515</v>
      </c>
    </row>
    <row r="2943" spans="1:5" x14ac:dyDescent="0.2">
      <c r="A2943" t="s">
        <v>2981</v>
      </c>
      <c r="B2943">
        <v>-4.0995947301059097</v>
      </c>
      <c r="C2943">
        <v>-0.911367569754574</v>
      </c>
      <c r="D2943">
        <v>0</v>
      </c>
      <c r="E2943" t="s">
        <v>3515</v>
      </c>
    </row>
    <row r="2944" spans="1:5" x14ac:dyDescent="0.2">
      <c r="A2944" t="s">
        <v>2982</v>
      </c>
      <c r="B2944">
        <v>-6.9785684012448801</v>
      </c>
      <c r="C2944">
        <v>-0.82268036385509402</v>
      </c>
      <c r="D2944">
        <v>0</v>
      </c>
      <c r="E2944" t="s">
        <v>3515</v>
      </c>
    </row>
    <row r="2945" spans="1:5" x14ac:dyDescent="0.2">
      <c r="A2945" t="s">
        <v>2983</v>
      </c>
      <c r="B2945">
        <v>-9.8661824409501993</v>
      </c>
      <c r="C2945">
        <v>-0.52806603217551396</v>
      </c>
      <c r="D2945">
        <v>0</v>
      </c>
      <c r="E2945" t="s">
        <v>3515</v>
      </c>
    </row>
    <row r="2946" spans="1:5" x14ac:dyDescent="0.2">
      <c r="A2946" t="s">
        <v>2984</v>
      </c>
      <c r="B2946">
        <v>-6.7270100832074702</v>
      </c>
      <c r="C2946">
        <v>-0.82268036400630595</v>
      </c>
      <c r="D2946">
        <v>0</v>
      </c>
      <c r="E2946" t="s">
        <v>3515</v>
      </c>
    </row>
    <row r="2947" spans="1:5" x14ac:dyDescent="0.2">
      <c r="A2947" t="s">
        <v>2985</v>
      </c>
      <c r="B2947">
        <v>-8.3211853135727907</v>
      </c>
      <c r="C2947">
        <v>-0.70121278540572696</v>
      </c>
      <c r="D2947">
        <v>0</v>
      </c>
      <c r="E2947" t="s">
        <v>3515</v>
      </c>
    </row>
    <row r="2948" spans="1:5" x14ac:dyDescent="0.2">
      <c r="A2948" t="s">
        <v>2986</v>
      </c>
      <c r="B2948">
        <v>-6.3525783620940297</v>
      </c>
      <c r="C2948">
        <v>-0.82268036491355401</v>
      </c>
      <c r="D2948">
        <v>0</v>
      </c>
      <c r="E2948" t="s">
        <v>3515</v>
      </c>
    </row>
    <row r="2949" spans="1:5" x14ac:dyDescent="0.2">
      <c r="A2949" t="s">
        <v>2987</v>
      </c>
      <c r="B2949">
        <v>-4.5105987720994098E-2</v>
      </c>
      <c r="C2949">
        <v>-0.65292121062798902</v>
      </c>
      <c r="D2949">
        <v>0</v>
      </c>
      <c r="E2949" t="s">
        <v>3515</v>
      </c>
    </row>
    <row r="2950" spans="1:5" x14ac:dyDescent="0.2">
      <c r="A2950" t="s">
        <v>2988</v>
      </c>
      <c r="B2950">
        <v>-4.0995947301059097</v>
      </c>
      <c r="C2950">
        <v>-0.92788180844544299</v>
      </c>
      <c r="D2950">
        <v>0</v>
      </c>
      <c r="E2950" t="s">
        <v>3515</v>
      </c>
    </row>
    <row r="2951" spans="1:5" x14ac:dyDescent="0.2">
      <c r="A2951" t="s">
        <v>2989</v>
      </c>
      <c r="B2951">
        <v>-6.7809533745255104</v>
      </c>
      <c r="C2951">
        <v>-0.81553005148146396</v>
      </c>
      <c r="D2951">
        <v>0</v>
      </c>
      <c r="E2951" t="s">
        <v>3515</v>
      </c>
    </row>
    <row r="2952" spans="1:5" x14ac:dyDescent="0.2">
      <c r="A2952" t="s">
        <v>2990</v>
      </c>
      <c r="B2952">
        <v>-5.37012581438879</v>
      </c>
      <c r="C2952">
        <v>-0.911367569754574</v>
      </c>
      <c r="D2952">
        <v>0</v>
      </c>
      <c r="E2952" t="s">
        <v>3515</v>
      </c>
    </row>
    <row r="2953" spans="1:5" x14ac:dyDescent="0.2">
      <c r="A2953" t="s">
        <v>2991</v>
      </c>
      <c r="B2953">
        <v>-5.2219933393945404</v>
      </c>
      <c r="C2953">
        <v>-0.911367569754574</v>
      </c>
      <c r="D2953">
        <v>0</v>
      </c>
      <c r="E2953" t="s">
        <v>3515</v>
      </c>
    </row>
    <row r="2954" spans="1:5" x14ac:dyDescent="0.2">
      <c r="A2954" t="s">
        <v>2992</v>
      </c>
      <c r="B2954">
        <v>-4.4045931261552402</v>
      </c>
      <c r="C2954">
        <v>-0.89751275843002398</v>
      </c>
      <c r="D2954">
        <v>0</v>
      </c>
      <c r="E2954" t="s">
        <v>3515</v>
      </c>
    </row>
    <row r="2955" spans="1:5" x14ac:dyDescent="0.2">
      <c r="A2955" t="s">
        <v>2993</v>
      </c>
      <c r="B2955">
        <v>-4.8704252903772396</v>
      </c>
      <c r="C2955">
        <v>-0.911367569754574</v>
      </c>
      <c r="D2955">
        <v>0</v>
      </c>
      <c r="E2955" t="s">
        <v>3515</v>
      </c>
    </row>
    <row r="2956" spans="1:5" x14ac:dyDescent="0.2">
      <c r="A2956" t="s">
        <v>2994</v>
      </c>
      <c r="B2956">
        <v>-5.6273347516548196</v>
      </c>
      <c r="C2956">
        <v>-0.88534943347826001</v>
      </c>
      <c r="D2956">
        <v>0</v>
      </c>
      <c r="E2956" t="s">
        <v>3515</v>
      </c>
    </row>
    <row r="2957" spans="1:5" x14ac:dyDescent="0.2">
      <c r="A2957" t="s">
        <v>2995</v>
      </c>
      <c r="B2957">
        <v>-8.1676598482158198</v>
      </c>
      <c r="C2957">
        <v>-0.69317568281032904</v>
      </c>
      <c r="D2957">
        <v>0</v>
      </c>
      <c r="E2957" t="s">
        <v>3515</v>
      </c>
    </row>
    <row r="2958" spans="1:5" x14ac:dyDescent="0.2">
      <c r="A2958" t="s">
        <v>2996</v>
      </c>
      <c r="B2958">
        <v>-5.6273347516548196</v>
      </c>
      <c r="C2958">
        <v>-0.86432930128062102</v>
      </c>
      <c r="D2958">
        <v>0</v>
      </c>
      <c r="E2958" t="s">
        <v>3515</v>
      </c>
    </row>
    <row r="2959" spans="1:5" x14ac:dyDescent="0.2">
      <c r="A2959" t="s">
        <v>2997</v>
      </c>
      <c r="B2959">
        <v>-4.4045931261552402</v>
      </c>
      <c r="C2959">
        <v>-0.92788180844544299</v>
      </c>
      <c r="D2959">
        <v>0</v>
      </c>
      <c r="E2959" t="s">
        <v>3515</v>
      </c>
    </row>
    <row r="2960" spans="1:5" x14ac:dyDescent="0.2">
      <c r="A2960" t="s">
        <v>2998</v>
      </c>
      <c r="B2960">
        <v>-6.7270100832074702</v>
      </c>
      <c r="C2960">
        <v>-0.80866426401036795</v>
      </c>
      <c r="D2960">
        <v>0</v>
      </c>
      <c r="E2960" t="s">
        <v>3515</v>
      </c>
    </row>
    <row r="2961" spans="1:5" x14ac:dyDescent="0.2">
      <c r="A2961" t="s">
        <v>2999</v>
      </c>
      <c r="B2961">
        <v>-8.0843014241420992</v>
      </c>
      <c r="C2961">
        <v>-0.71377433270162505</v>
      </c>
      <c r="D2961">
        <v>0</v>
      </c>
      <c r="E2961" t="s">
        <v>3515</v>
      </c>
    </row>
    <row r="2962" spans="1:5" x14ac:dyDescent="0.2">
      <c r="A2962" t="s">
        <v>3000</v>
      </c>
      <c r="B2962">
        <v>-6.2025355585669102</v>
      </c>
      <c r="C2962">
        <v>-0.84624329890581995</v>
      </c>
      <c r="D2962">
        <v>0</v>
      </c>
      <c r="E2962" t="s">
        <v>3515</v>
      </c>
    </row>
    <row r="2963" spans="1:5" x14ac:dyDescent="0.2">
      <c r="A2963" t="s">
        <v>3001</v>
      </c>
      <c r="B2963">
        <v>-4.6562296788372901</v>
      </c>
      <c r="C2963">
        <v>-0.911367569754574</v>
      </c>
      <c r="D2963">
        <v>0</v>
      </c>
      <c r="E2963" t="s">
        <v>3515</v>
      </c>
    </row>
    <row r="2964" spans="1:5" x14ac:dyDescent="0.2">
      <c r="A2964" t="s">
        <v>3002</v>
      </c>
      <c r="B2964">
        <v>-6.4884760287293402</v>
      </c>
      <c r="C2964">
        <v>-0.83015118078348205</v>
      </c>
      <c r="D2964">
        <v>0</v>
      </c>
      <c r="E2964" t="s">
        <v>3515</v>
      </c>
    </row>
    <row r="2965" spans="1:5" x14ac:dyDescent="0.2">
      <c r="A2965" t="s">
        <v>3003</v>
      </c>
      <c r="B2965">
        <v>-6.2795066710657803</v>
      </c>
      <c r="C2965">
        <v>-0.87438530452435603</v>
      </c>
      <c r="D2965">
        <v>0</v>
      </c>
      <c r="E2965" t="s">
        <v>3515</v>
      </c>
    </row>
    <row r="2966" spans="1:5" x14ac:dyDescent="0.2">
      <c r="A2966" t="s">
        <v>3004</v>
      </c>
      <c r="B2966">
        <v>-4.0995947301059097</v>
      </c>
      <c r="C2966">
        <v>2</v>
      </c>
      <c r="D2966">
        <v>0</v>
      </c>
      <c r="E2966" t="s">
        <v>3515</v>
      </c>
    </row>
    <row r="2967" spans="1:5" x14ac:dyDescent="0.2">
      <c r="A2967" t="s">
        <v>3005</v>
      </c>
      <c r="B2967">
        <v>-4.4045931261552402</v>
      </c>
      <c r="C2967">
        <v>-0.89751275843002398</v>
      </c>
      <c r="D2967">
        <v>0</v>
      </c>
      <c r="E2967" t="s">
        <v>3515</v>
      </c>
    </row>
    <row r="2968" spans="1:5" x14ac:dyDescent="0.2">
      <c r="A2968" t="s">
        <v>3006</v>
      </c>
      <c r="B2968">
        <v>-4.4045931261552402</v>
      </c>
      <c r="C2968">
        <v>-0.91136756944868802</v>
      </c>
      <c r="D2968">
        <v>0</v>
      </c>
      <c r="E2968" t="s">
        <v>3515</v>
      </c>
    </row>
    <row r="2969" spans="1:5" x14ac:dyDescent="0.2">
      <c r="A2969" t="s">
        <v>3007</v>
      </c>
      <c r="B2969">
        <v>-4.8704252903772396</v>
      </c>
      <c r="C2969">
        <v>-0.92788180844544299</v>
      </c>
      <c r="D2969">
        <v>0</v>
      </c>
      <c r="E2969" t="s">
        <v>3515</v>
      </c>
    </row>
    <row r="2970" spans="1:5" x14ac:dyDescent="0.2">
      <c r="A2970" t="s">
        <v>3008</v>
      </c>
      <c r="B2970">
        <v>-8.4763747841892201</v>
      </c>
      <c r="C2970">
        <v>-0.670466621599344</v>
      </c>
      <c r="D2970">
        <v>0</v>
      </c>
      <c r="E2970" t="s">
        <v>3515</v>
      </c>
    </row>
    <row r="2971" spans="1:5" x14ac:dyDescent="0.2">
      <c r="A2971" t="s">
        <v>3009</v>
      </c>
      <c r="B2971">
        <v>-4.0995947301059097</v>
      </c>
      <c r="C2971">
        <v>-0.94960166382146005</v>
      </c>
      <c r="D2971">
        <v>0</v>
      </c>
      <c r="E2971" t="s">
        <v>3515</v>
      </c>
    </row>
    <row r="2972" spans="1:5" x14ac:dyDescent="0.2">
      <c r="A2972" t="s">
        <v>3010</v>
      </c>
      <c r="B2972">
        <v>-7.3791312135890701</v>
      </c>
      <c r="C2972">
        <v>-0.76122909704319697</v>
      </c>
      <c r="D2972">
        <v>0</v>
      </c>
      <c r="E2972" t="s">
        <v>3515</v>
      </c>
    </row>
    <row r="2973" spans="1:5" x14ac:dyDescent="0.2">
      <c r="A2973" t="s">
        <v>3011</v>
      </c>
      <c r="B2973">
        <v>-10.5413321798413</v>
      </c>
      <c r="C2973">
        <v>-0.420929964240707</v>
      </c>
      <c r="D2973">
        <v>0</v>
      </c>
      <c r="E2973" t="s">
        <v>3515</v>
      </c>
    </row>
    <row r="2974" spans="1:5" x14ac:dyDescent="0.2">
      <c r="A2974" t="s">
        <v>3012</v>
      </c>
      <c r="B2974">
        <v>5.5919803689016696</v>
      </c>
      <c r="C2974" s="1">
        <v>3.9712615973717901E-27</v>
      </c>
      <c r="D2974">
        <v>1</v>
      </c>
      <c r="E2974" t="s">
        <v>3515</v>
      </c>
    </row>
    <row r="2975" spans="1:5" x14ac:dyDescent="0.2">
      <c r="A2975" t="s">
        <v>3013</v>
      </c>
      <c r="B2975">
        <v>-5.6273347516548196</v>
      </c>
      <c r="C2975">
        <v>-0.864329301480248</v>
      </c>
      <c r="D2975">
        <v>0</v>
      </c>
      <c r="E2975" t="s">
        <v>3515</v>
      </c>
    </row>
    <row r="2976" spans="1:5" x14ac:dyDescent="0.2">
      <c r="A2976" t="s">
        <v>3014</v>
      </c>
      <c r="B2976">
        <v>2.8362064748531601</v>
      </c>
      <c r="C2976">
        <v>4.7745610940576599E-4</v>
      </c>
      <c r="D2976">
        <v>0</v>
      </c>
      <c r="E2976" t="s">
        <v>3515</v>
      </c>
    </row>
    <row r="2977" spans="1:5" x14ac:dyDescent="0.2">
      <c r="A2977" t="s">
        <v>3015</v>
      </c>
      <c r="B2977">
        <v>-6.6126673297685796</v>
      </c>
      <c r="C2977">
        <v>-0.84624329960783995</v>
      </c>
      <c r="D2977">
        <v>0</v>
      </c>
      <c r="E2977" t="s">
        <v>3515</v>
      </c>
    </row>
    <row r="2978" spans="1:5" x14ac:dyDescent="0.2">
      <c r="A2978" t="s">
        <v>3016</v>
      </c>
      <c r="B2978">
        <v>-7.6052773175141999</v>
      </c>
      <c r="C2978">
        <v>-0.77771558948446495</v>
      </c>
      <c r="D2978">
        <v>0</v>
      </c>
      <c r="E2978" t="s">
        <v>3515</v>
      </c>
    </row>
    <row r="2979" spans="1:5" x14ac:dyDescent="0.2">
      <c r="A2979" t="s">
        <v>3017</v>
      </c>
      <c r="B2979">
        <v>2.69515061112212</v>
      </c>
      <c r="C2979">
        <v>-0.86432930167987398</v>
      </c>
      <c r="D2979">
        <v>0</v>
      </c>
      <c r="E2979" t="s">
        <v>3515</v>
      </c>
    </row>
    <row r="2980" spans="1:5" x14ac:dyDescent="0.2">
      <c r="A2980" t="s">
        <v>3018</v>
      </c>
      <c r="B2980">
        <v>-6.3525783620940297</v>
      </c>
      <c r="C2980">
        <v>-0.83798688355053197</v>
      </c>
      <c r="D2980">
        <v>0</v>
      </c>
      <c r="E2980" t="s">
        <v>3515</v>
      </c>
    </row>
    <row r="2981" spans="1:5" x14ac:dyDescent="0.2">
      <c r="A2981" t="s">
        <v>3019</v>
      </c>
      <c r="B2981">
        <v>-8.0843014241420992</v>
      </c>
      <c r="C2981">
        <v>-0.69317568051109102</v>
      </c>
      <c r="D2981">
        <v>0</v>
      </c>
      <c r="E2981" t="s">
        <v>3515</v>
      </c>
    </row>
    <row r="2982" spans="1:5" x14ac:dyDescent="0.2">
      <c r="A2982" t="s">
        <v>3020</v>
      </c>
      <c r="B2982">
        <v>-6.2795066710657803</v>
      </c>
      <c r="C2982">
        <v>-0.89751275843002398</v>
      </c>
      <c r="D2982">
        <v>0</v>
      </c>
      <c r="E2982" t="s">
        <v>3515</v>
      </c>
    </row>
    <row r="2983" spans="1:5" x14ac:dyDescent="0.2">
      <c r="A2983" t="s">
        <v>3021</v>
      </c>
      <c r="B2983">
        <v>-4.8704252903772396</v>
      </c>
      <c r="C2983">
        <v>-0.89751275843002398</v>
      </c>
      <c r="D2983">
        <v>0</v>
      </c>
      <c r="E2983" t="s">
        <v>3515</v>
      </c>
    </row>
    <row r="2984" spans="1:5" x14ac:dyDescent="0.2">
      <c r="A2984" t="s">
        <v>3022</v>
      </c>
      <c r="B2984">
        <v>-8.4926310821710995</v>
      </c>
      <c r="C2984">
        <v>-0.67046662430966797</v>
      </c>
      <c r="D2984">
        <v>0</v>
      </c>
      <c r="E2984" t="s">
        <v>3515</v>
      </c>
    </row>
    <row r="2985" spans="1:5" x14ac:dyDescent="0.2">
      <c r="A2985" t="s">
        <v>3023</v>
      </c>
      <c r="B2985">
        <v>-8.4763747841892201</v>
      </c>
      <c r="C2985">
        <v>-0.68157434510413994</v>
      </c>
      <c r="D2985">
        <v>0</v>
      </c>
      <c r="E2985" t="s">
        <v>3515</v>
      </c>
    </row>
    <row r="2986" spans="1:5" x14ac:dyDescent="0.2">
      <c r="A2986" t="s">
        <v>3024</v>
      </c>
      <c r="B2986">
        <v>-7.3791312135890701</v>
      </c>
      <c r="C2986">
        <v>-0.77771558924721096</v>
      </c>
      <c r="D2986">
        <v>0</v>
      </c>
      <c r="E2986" t="s">
        <v>3515</v>
      </c>
    </row>
    <row r="2987" spans="1:5" x14ac:dyDescent="0.2">
      <c r="A2987" t="s">
        <v>3025</v>
      </c>
      <c r="B2987">
        <v>-6.7270100832074702</v>
      </c>
      <c r="C2987">
        <v>-0.82268036536717803</v>
      </c>
      <c r="D2987">
        <v>0</v>
      </c>
      <c r="E2987" t="s">
        <v>3515</v>
      </c>
    </row>
    <row r="2988" spans="1:5" x14ac:dyDescent="0.2">
      <c r="A2988" t="s">
        <v>3026</v>
      </c>
      <c r="B2988">
        <v>-5.8455516751208396</v>
      </c>
      <c r="C2988">
        <v>-0.85499233087562099</v>
      </c>
      <c r="D2988">
        <v>0</v>
      </c>
      <c r="E2988" t="s">
        <v>3515</v>
      </c>
    </row>
    <row r="2989" spans="1:5" x14ac:dyDescent="0.2">
      <c r="A2989" t="s">
        <v>3027</v>
      </c>
      <c r="B2989">
        <v>-6.7809533745255104</v>
      </c>
      <c r="C2989">
        <v>-0.83798688255321396</v>
      </c>
      <c r="D2989">
        <v>0</v>
      </c>
      <c r="E2989" t="s">
        <v>3515</v>
      </c>
    </row>
    <row r="2990" spans="1:5" x14ac:dyDescent="0.2">
      <c r="A2990" t="s">
        <v>3028</v>
      </c>
      <c r="B2990">
        <v>-4.8704252903772396</v>
      </c>
      <c r="C2990">
        <v>-0.911367569754574</v>
      </c>
      <c r="D2990">
        <v>0</v>
      </c>
      <c r="E2990" t="s">
        <v>3515</v>
      </c>
    </row>
    <row r="2991" spans="1:5" x14ac:dyDescent="0.2">
      <c r="A2991" t="s">
        <v>3029</v>
      </c>
      <c r="B2991">
        <v>-7.1108251900792796</v>
      </c>
      <c r="C2991">
        <v>-0.837986883218093</v>
      </c>
      <c r="D2991">
        <v>0</v>
      </c>
      <c r="E2991" t="s">
        <v>3515</v>
      </c>
    </row>
    <row r="2992" spans="1:5" x14ac:dyDescent="0.2">
      <c r="A2992" t="s">
        <v>3030</v>
      </c>
      <c r="B2992">
        <v>-5.6273347516548196</v>
      </c>
      <c r="C2992">
        <v>-0.91136756944868802</v>
      </c>
      <c r="D2992">
        <v>0</v>
      </c>
      <c r="E2992" t="s">
        <v>3515</v>
      </c>
    </row>
    <row r="2993" spans="1:5" x14ac:dyDescent="0.2">
      <c r="A2993" t="s">
        <v>3031</v>
      </c>
      <c r="B2993">
        <v>-6.9316439607204297</v>
      </c>
      <c r="C2993">
        <v>-0.80205335091331498</v>
      </c>
      <c r="D2993">
        <v>0</v>
      </c>
      <c r="E2993" t="s">
        <v>3515</v>
      </c>
    </row>
    <row r="2994" spans="1:5" x14ac:dyDescent="0.2">
      <c r="A2994" t="s">
        <v>3032</v>
      </c>
      <c r="B2994">
        <v>-8.6888124201486097</v>
      </c>
      <c r="C2994">
        <v>-0.68538392844795604</v>
      </c>
      <c r="D2994">
        <v>0</v>
      </c>
      <c r="E2994" t="s">
        <v>3515</v>
      </c>
    </row>
    <row r="2995" spans="1:5" x14ac:dyDescent="0.2">
      <c r="A2995" t="s">
        <v>3033</v>
      </c>
      <c r="B2995">
        <v>-6.8831418178741099</v>
      </c>
      <c r="C2995">
        <v>-0.80866426470780495</v>
      </c>
      <c r="D2995">
        <v>0</v>
      </c>
      <c r="E2995" t="s">
        <v>3515</v>
      </c>
    </row>
    <row r="2996" spans="1:5" x14ac:dyDescent="0.2">
      <c r="A2996" t="s">
        <v>3034</v>
      </c>
      <c r="B2996">
        <v>-5.8455516751208396</v>
      </c>
      <c r="C2996">
        <v>-0.85499233068916902</v>
      </c>
      <c r="D2996">
        <v>0</v>
      </c>
      <c r="E2996" t="s">
        <v>3515</v>
      </c>
    </row>
    <row r="2997" spans="1:5" x14ac:dyDescent="0.2">
      <c r="A2997" t="s">
        <v>3035</v>
      </c>
      <c r="B2997">
        <v>-8.52460425958059</v>
      </c>
      <c r="C2997">
        <v>-0.66686503605009295</v>
      </c>
      <c r="D2997">
        <v>0</v>
      </c>
      <c r="E2997" t="s">
        <v>3515</v>
      </c>
    </row>
    <row r="2998" spans="1:5" x14ac:dyDescent="0.2">
      <c r="A2998" t="s">
        <v>3036</v>
      </c>
      <c r="B2998">
        <v>-5.5044547262212102</v>
      </c>
      <c r="C2998">
        <v>-0.88534943324146897</v>
      </c>
      <c r="D2998">
        <v>0</v>
      </c>
      <c r="E2998" t="s">
        <v>3515</v>
      </c>
    </row>
    <row r="2999" spans="1:5" x14ac:dyDescent="0.2">
      <c r="A2999" t="s">
        <v>3037</v>
      </c>
      <c r="B2999">
        <v>-6.1212252670828198</v>
      </c>
      <c r="C2999">
        <v>-0.89751275816509202</v>
      </c>
      <c r="D2999">
        <v>0</v>
      </c>
      <c r="E2999" t="s">
        <v>3515</v>
      </c>
    </row>
    <row r="3000" spans="1:5" x14ac:dyDescent="0.2">
      <c r="A3000" t="s">
        <v>3038</v>
      </c>
      <c r="B3000">
        <v>-6.0350571797872599</v>
      </c>
      <c r="C3000">
        <v>-0.85499233068916902</v>
      </c>
      <c r="D3000">
        <v>0</v>
      </c>
      <c r="E3000" t="s">
        <v>3515</v>
      </c>
    </row>
    <row r="3001" spans="1:5" x14ac:dyDescent="0.2">
      <c r="A3001" t="s">
        <v>3039</v>
      </c>
      <c r="B3001">
        <v>-4.6562296788372901</v>
      </c>
      <c r="C3001">
        <v>-0.89751275843002398</v>
      </c>
      <c r="D3001">
        <v>0</v>
      </c>
      <c r="E3001" t="s">
        <v>3515</v>
      </c>
    </row>
    <row r="3002" spans="1:5" x14ac:dyDescent="0.2">
      <c r="A3002" t="s">
        <v>3040</v>
      </c>
      <c r="B3002">
        <v>-6.4221267496661998</v>
      </c>
      <c r="C3002">
        <v>-0.85499233050271795</v>
      </c>
      <c r="D3002">
        <v>0</v>
      </c>
      <c r="E3002" t="s">
        <v>3515</v>
      </c>
    </row>
    <row r="3003" spans="1:5" x14ac:dyDescent="0.2">
      <c r="A3003" t="s">
        <v>3041</v>
      </c>
      <c r="B3003">
        <v>1.7923613234963001</v>
      </c>
      <c r="C3003">
        <v>1.7443988348981199E-4</v>
      </c>
      <c r="D3003">
        <v>1</v>
      </c>
      <c r="E3003" t="s">
        <v>3515</v>
      </c>
    </row>
    <row r="3004" spans="1:5" x14ac:dyDescent="0.2">
      <c r="A3004" t="s">
        <v>3042</v>
      </c>
      <c r="B3004">
        <v>-6.4884760287293402</v>
      </c>
      <c r="C3004">
        <v>-0.83798688338431304</v>
      </c>
      <c r="D3004">
        <v>0</v>
      </c>
      <c r="E3004" t="s">
        <v>3515</v>
      </c>
    </row>
    <row r="3005" spans="1:5" x14ac:dyDescent="0.2">
      <c r="A3005" t="s">
        <v>3043</v>
      </c>
      <c r="B3005">
        <v>-6.0350571797872599</v>
      </c>
      <c r="C3005">
        <v>-0.86432930128062102</v>
      </c>
      <c r="D3005">
        <v>0</v>
      </c>
      <c r="E3005" t="s">
        <v>3515</v>
      </c>
    </row>
    <row r="3006" spans="1:5" x14ac:dyDescent="0.2">
      <c r="A3006" t="s">
        <v>3044</v>
      </c>
      <c r="B3006">
        <v>-9.1549711054758198</v>
      </c>
      <c r="C3006">
        <v>-0.63009965173260096</v>
      </c>
      <c r="D3006">
        <v>0</v>
      </c>
      <c r="E3006" t="s">
        <v>3515</v>
      </c>
    </row>
    <row r="3007" spans="1:5" x14ac:dyDescent="0.2">
      <c r="A3007" t="s">
        <v>3045</v>
      </c>
      <c r="B3007">
        <v>-6.4221267496661998</v>
      </c>
      <c r="C3007">
        <v>-0.83015118125811505</v>
      </c>
      <c r="D3007">
        <v>0</v>
      </c>
      <c r="E3007" t="s">
        <v>3515</v>
      </c>
    </row>
    <row r="3008" spans="1:5" x14ac:dyDescent="0.2">
      <c r="A3008" t="s">
        <v>3046</v>
      </c>
      <c r="B3008">
        <v>-5.0568920533455302</v>
      </c>
      <c r="C3008">
        <v>-0.89751275737029601</v>
      </c>
      <c r="D3008">
        <v>0</v>
      </c>
      <c r="E3008" t="s">
        <v>3515</v>
      </c>
    </row>
    <row r="3009" spans="1:5" x14ac:dyDescent="0.2">
      <c r="A3009" t="s">
        <v>3047</v>
      </c>
      <c r="B3009">
        <v>-7.8266109258661798</v>
      </c>
      <c r="C3009">
        <v>-0.74592576125727195</v>
      </c>
      <c r="D3009">
        <v>0</v>
      </c>
      <c r="E3009" t="s">
        <v>3515</v>
      </c>
    </row>
    <row r="3010" spans="1:5" x14ac:dyDescent="0.2">
      <c r="A3010" t="s">
        <v>3048</v>
      </c>
      <c r="B3010">
        <v>-6.8329521788925103</v>
      </c>
      <c r="C3010">
        <v>-0.82268036551838597</v>
      </c>
      <c r="D3010">
        <v>0</v>
      </c>
      <c r="E3010" t="s">
        <v>3515</v>
      </c>
    </row>
    <row r="3011" spans="1:5" x14ac:dyDescent="0.2">
      <c r="A3011" t="s">
        <v>3049</v>
      </c>
      <c r="B3011">
        <v>0.53206761469508401</v>
      </c>
      <c r="C3011">
        <v>1.29531642754064E-2</v>
      </c>
      <c r="D3011">
        <v>0</v>
      </c>
      <c r="E3011" t="s">
        <v>3515</v>
      </c>
    </row>
    <row r="3012" spans="1:5" x14ac:dyDescent="0.2">
      <c r="A3012" t="s">
        <v>3050</v>
      </c>
      <c r="B3012">
        <v>-5.8455516751208396</v>
      </c>
      <c r="C3012">
        <v>-0.88534943324146897</v>
      </c>
      <c r="D3012">
        <v>0</v>
      </c>
      <c r="E3012" t="s">
        <v>3515</v>
      </c>
    </row>
    <row r="3013" spans="1:5" x14ac:dyDescent="0.2">
      <c r="A3013" t="s">
        <v>3051</v>
      </c>
      <c r="B3013">
        <v>-8.1472674185767797</v>
      </c>
      <c r="C3013">
        <v>-0.72701845331856296</v>
      </c>
      <c r="D3013">
        <v>0</v>
      </c>
      <c r="E3013" t="s">
        <v>3515</v>
      </c>
    </row>
    <row r="3014" spans="1:5" x14ac:dyDescent="0.2">
      <c r="A3014" t="s">
        <v>3052</v>
      </c>
      <c r="B3014">
        <v>-7.9015758707182497</v>
      </c>
      <c r="C3014">
        <v>-0.75600791491028296</v>
      </c>
      <c r="D3014">
        <v>0</v>
      </c>
      <c r="E3014" t="s">
        <v>3515</v>
      </c>
    </row>
    <row r="3015" spans="1:5" x14ac:dyDescent="0.2">
      <c r="A3015" t="s">
        <v>3053</v>
      </c>
      <c r="B3015">
        <v>-8.4599332205689599</v>
      </c>
      <c r="C3015">
        <v>-0.66686503419306098</v>
      </c>
      <c r="D3015">
        <v>0</v>
      </c>
      <c r="E3015" t="s">
        <v>3515</v>
      </c>
    </row>
    <row r="3016" spans="1:5" x14ac:dyDescent="0.2">
      <c r="A3016" t="s">
        <v>3054</v>
      </c>
      <c r="B3016">
        <v>-4.0995947301059097</v>
      </c>
      <c r="C3016">
        <v>-0.89751275843002398</v>
      </c>
      <c r="D3016">
        <v>0</v>
      </c>
      <c r="E3016" t="s">
        <v>3515</v>
      </c>
    </row>
    <row r="3017" spans="1:5" x14ac:dyDescent="0.2">
      <c r="A3017" t="s">
        <v>3055</v>
      </c>
      <c r="B3017">
        <v>-4.0995947301059097</v>
      </c>
      <c r="C3017">
        <v>-0.92788180844544299</v>
      </c>
      <c r="D3017">
        <v>0</v>
      </c>
      <c r="E3017" t="s">
        <v>3515</v>
      </c>
    </row>
    <row r="3018" spans="1:5" x14ac:dyDescent="0.2">
      <c r="A3018" t="s">
        <v>3056</v>
      </c>
      <c r="B3018">
        <v>-9.2631641066652097</v>
      </c>
      <c r="C3018">
        <v>-0.59203706831476499</v>
      </c>
      <c r="D3018">
        <v>0</v>
      </c>
      <c r="E3018" t="s">
        <v>3515</v>
      </c>
    </row>
    <row r="3019" spans="1:5" x14ac:dyDescent="0.2">
      <c r="A3019" t="s">
        <v>3057</v>
      </c>
      <c r="B3019">
        <v>-5.0568920533455302</v>
      </c>
      <c r="C3019">
        <v>-0.911367569754574</v>
      </c>
      <c r="D3019">
        <v>0</v>
      </c>
      <c r="E3019" t="s">
        <v>3515</v>
      </c>
    </row>
    <row r="3020" spans="1:5" x14ac:dyDescent="0.2">
      <c r="A3020" t="s">
        <v>3058</v>
      </c>
      <c r="B3020">
        <v>-4.4045931261552402</v>
      </c>
      <c r="C3020">
        <v>-0.92788180844544299</v>
      </c>
      <c r="D3020">
        <v>0</v>
      </c>
      <c r="E3020" t="s">
        <v>3515</v>
      </c>
    </row>
    <row r="3021" spans="1:5" x14ac:dyDescent="0.2">
      <c r="A3021" t="s">
        <v>3059</v>
      </c>
      <c r="B3021">
        <v>-5.37012581438879</v>
      </c>
      <c r="C3021">
        <v>-0.88534943300467694</v>
      </c>
      <c r="D3021">
        <v>0</v>
      </c>
      <c r="E3021" t="s">
        <v>3515</v>
      </c>
    </row>
    <row r="3022" spans="1:5" x14ac:dyDescent="0.2">
      <c r="A3022" t="s">
        <v>3060</v>
      </c>
      <c r="B3022">
        <v>-6.0350571797872599</v>
      </c>
      <c r="C3022">
        <v>-0.87438530387660895</v>
      </c>
      <c r="D3022">
        <v>0</v>
      </c>
      <c r="E3022" t="s">
        <v>3515</v>
      </c>
    </row>
    <row r="3023" spans="1:5" x14ac:dyDescent="0.2">
      <c r="A3023" t="s">
        <v>3061</v>
      </c>
      <c r="B3023">
        <v>-4.0995947301059097</v>
      </c>
      <c r="C3023">
        <v>-0.911367569754574</v>
      </c>
      <c r="D3023">
        <v>0</v>
      </c>
      <c r="E3023" t="s">
        <v>3515</v>
      </c>
    </row>
    <row r="3024" spans="1:5" x14ac:dyDescent="0.2">
      <c r="A3024" t="s">
        <v>3062</v>
      </c>
      <c r="B3024">
        <v>-5.8455516751208396</v>
      </c>
      <c r="C3024">
        <v>-0.86432930128062102</v>
      </c>
      <c r="D3024">
        <v>0</v>
      </c>
      <c r="E3024" t="s">
        <v>3515</v>
      </c>
    </row>
    <row r="3025" spans="1:5" x14ac:dyDescent="0.2">
      <c r="A3025" t="s">
        <v>3063</v>
      </c>
      <c r="B3025">
        <v>-5.5044547262212102</v>
      </c>
      <c r="C3025">
        <v>-0.911367569754574</v>
      </c>
      <c r="D3025">
        <v>0</v>
      </c>
      <c r="E3025" t="s">
        <v>3515</v>
      </c>
    </row>
    <row r="3026" spans="1:5" x14ac:dyDescent="0.2">
      <c r="A3026" t="s">
        <v>3064</v>
      </c>
      <c r="B3026">
        <v>-4.0995947301059097</v>
      </c>
      <c r="C3026">
        <v>-0.92788180844544299</v>
      </c>
      <c r="D3026">
        <v>0</v>
      </c>
      <c r="E3026" t="s">
        <v>3515</v>
      </c>
    </row>
    <row r="3027" spans="1:5" x14ac:dyDescent="0.2">
      <c r="A3027" t="s">
        <v>3065</v>
      </c>
      <c r="B3027">
        <v>0.628607833471586</v>
      </c>
      <c r="C3027">
        <v>1.4910883449382699E-2</v>
      </c>
      <c r="D3027">
        <v>0</v>
      </c>
      <c r="E3027" t="s">
        <v>3515</v>
      </c>
    </row>
    <row r="3028" spans="1:5" x14ac:dyDescent="0.2">
      <c r="A3028" t="s">
        <v>3066</v>
      </c>
      <c r="B3028">
        <v>-7.3437239455818997</v>
      </c>
      <c r="C3028">
        <v>-0.78352034836176199</v>
      </c>
      <c r="D3028">
        <v>0</v>
      </c>
      <c r="E3028" t="s">
        <v>3515</v>
      </c>
    </row>
    <row r="3029" spans="1:5" x14ac:dyDescent="0.2">
      <c r="A3029" t="s">
        <v>3067</v>
      </c>
      <c r="B3029">
        <v>-6.9316439607204297</v>
      </c>
      <c r="C3029">
        <v>-0.81553005206152496</v>
      </c>
      <c r="D3029">
        <v>0</v>
      </c>
      <c r="E3029" t="s">
        <v>3515</v>
      </c>
    </row>
    <row r="3030" spans="1:5" x14ac:dyDescent="0.2">
      <c r="A3030" t="s">
        <v>3068</v>
      </c>
      <c r="B3030">
        <v>-4.0995947301059097</v>
      </c>
      <c r="C3030">
        <v>-0.94960166382146005</v>
      </c>
      <c r="D3030">
        <v>0</v>
      </c>
      <c r="E3030" t="s">
        <v>3515</v>
      </c>
    </row>
    <row r="3031" spans="1:5" x14ac:dyDescent="0.2">
      <c r="A3031" t="s">
        <v>3069</v>
      </c>
      <c r="B3031">
        <v>-4.4045931261552402</v>
      </c>
      <c r="C3031">
        <v>-0.92788180844544299</v>
      </c>
      <c r="D3031">
        <v>0</v>
      </c>
      <c r="E3031" t="s">
        <v>3515</v>
      </c>
    </row>
    <row r="3032" spans="1:5" x14ac:dyDescent="0.2">
      <c r="A3032" t="s">
        <v>3070</v>
      </c>
      <c r="B3032">
        <v>-7.4474408227191198</v>
      </c>
      <c r="C3032">
        <v>-0.77771558924721096</v>
      </c>
      <c r="D3032">
        <v>0</v>
      </c>
      <c r="E3032" t="s">
        <v>3515</v>
      </c>
    </row>
    <row r="3033" spans="1:5" x14ac:dyDescent="0.2">
      <c r="A3033" t="s">
        <v>3071</v>
      </c>
      <c r="B3033">
        <v>-5.9434137598735299</v>
      </c>
      <c r="C3033">
        <v>-0.89751275843002398</v>
      </c>
      <c r="D3033">
        <v>0</v>
      </c>
      <c r="E3033" t="s">
        <v>3515</v>
      </c>
    </row>
    <row r="3034" spans="1:5" x14ac:dyDescent="0.2">
      <c r="A3034" t="s">
        <v>3072</v>
      </c>
      <c r="B3034">
        <v>-6.3525783620940297</v>
      </c>
      <c r="C3034">
        <v>-0.87438530430843997</v>
      </c>
      <c r="D3034">
        <v>0</v>
      </c>
      <c r="E3034" t="s">
        <v>3515</v>
      </c>
    </row>
    <row r="3035" spans="1:5" x14ac:dyDescent="0.2">
      <c r="A3035" t="s">
        <v>3073</v>
      </c>
      <c r="B3035">
        <v>-6.7270100832074702</v>
      </c>
      <c r="C3035">
        <v>-0.81553005293162195</v>
      </c>
      <c r="D3035">
        <v>0</v>
      </c>
      <c r="E3035" t="s">
        <v>3515</v>
      </c>
    </row>
    <row r="3036" spans="1:5" x14ac:dyDescent="0.2">
      <c r="A3036" t="s">
        <v>3074</v>
      </c>
      <c r="B3036">
        <v>-8.5712734379085802</v>
      </c>
      <c r="C3036">
        <v>-0.693175683467256</v>
      </c>
      <c r="D3036">
        <v>0</v>
      </c>
      <c r="E3036" t="s">
        <v>3515</v>
      </c>
    </row>
    <row r="3037" spans="1:5" x14ac:dyDescent="0.2">
      <c r="A3037" t="s">
        <v>3075</v>
      </c>
      <c r="B3037">
        <v>-8.2075998227115097</v>
      </c>
      <c r="C3037">
        <v>-0.73627804178693002</v>
      </c>
      <c r="D3037">
        <v>0</v>
      </c>
      <c r="E3037" t="s">
        <v>3515</v>
      </c>
    </row>
    <row r="3038" spans="1:5" x14ac:dyDescent="0.2">
      <c r="A3038" t="s">
        <v>3076</v>
      </c>
      <c r="B3038">
        <v>-7.0680727260420104</v>
      </c>
      <c r="C3038">
        <v>-0.77207309694144</v>
      </c>
      <c r="D3038">
        <v>0</v>
      </c>
      <c r="E3038" t="s">
        <v>3515</v>
      </c>
    </row>
    <row r="3039" spans="1:5" x14ac:dyDescent="0.2">
      <c r="A3039" t="s">
        <v>3077</v>
      </c>
      <c r="B3039">
        <v>-7.2701907433598096</v>
      </c>
      <c r="C3039">
        <v>-0.79567253063029997</v>
      </c>
      <c r="D3039">
        <v>0</v>
      </c>
      <c r="E3039" t="s">
        <v>3515</v>
      </c>
    </row>
    <row r="3040" spans="1:5" x14ac:dyDescent="0.2">
      <c r="A3040" t="s">
        <v>3078</v>
      </c>
      <c r="B3040">
        <v>-4.6562296788372901</v>
      </c>
      <c r="C3040">
        <v>-0.94960166382146005</v>
      </c>
      <c r="D3040">
        <v>0</v>
      </c>
      <c r="E3040" t="s">
        <v>3515</v>
      </c>
    </row>
    <row r="3041" spans="1:5" x14ac:dyDescent="0.2">
      <c r="A3041" t="s">
        <v>3079</v>
      </c>
      <c r="B3041">
        <v>-6.4221267496661998</v>
      </c>
      <c r="C3041">
        <v>-0.83015118109990405</v>
      </c>
      <c r="D3041">
        <v>0</v>
      </c>
      <c r="E3041" t="s">
        <v>3515</v>
      </c>
    </row>
    <row r="3042" spans="1:5" x14ac:dyDescent="0.2">
      <c r="A3042" t="s">
        <v>3080</v>
      </c>
      <c r="B3042">
        <v>-7.3074257860405902</v>
      </c>
      <c r="C3042">
        <v>-0.83015118094169305</v>
      </c>
      <c r="D3042">
        <v>0</v>
      </c>
      <c r="E3042" t="s">
        <v>3515</v>
      </c>
    </row>
    <row r="3043" spans="1:5" x14ac:dyDescent="0.2">
      <c r="A3043" t="s">
        <v>3081</v>
      </c>
      <c r="B3043">
        <v>-5.9434137598735299</v>
      </c>
      <c r="C3043">
        <v>-0.864329301480248</v>
      </c>
      <c r="D3043">
        <v>0</v>
      </c>
      <c r="E3043" t="s">
        <v>3515</v>
      </c>
    </row>
    <row r="3044" spans="1:5" x14ac:dyDescent="0.2">
      <c r="A3044" t="s">
        <v>3082</v>
      </c>
      <c r="B3044">
        <v>-6.0350571797872599</v>
      </c>
      <c r="C3044">
        <v>-0.88534943347826001</v>
      </c>
      <c r="D3044">
        <v>0</v>
      </c>
      <c r="E3044" t="s">
        <v>3515</v>
      </c>
    </row>
    <row r="3045" spans="1:5" x14ac:dyDescent="0.2">
      <c r="A3045" t="s">
        <v>3083</v>
      </c>
      <c r="B3045">
        <v>-6.8329521788925103</v>
      </c>
      <c r="C3045">
        <v>-0.80866426442882899</v>
      </c>
      <c r="D3045">
        <v>0</v>
      </c>
      <c r="E3045" t="s">
        <v>3515</v>
      </c>
    </row>
    <row r="3046" spans="1:5" x14ac:dyDescent="0.2">
      <c r="A3046" t="s">
        <v>3084</v>
      </c>
      <c r="B3046">
        <v>-8.0407435962570997</v>
      </c>
      <c r="C3046">
        <v>-0.70951581779411699</v>
      </c>
      <c r="D3046">
        <v>0</v>
      </c>
      <c r="E3046" t="s">
        <v>3515</v>
      </c>
    </row>
    <row r="3047" spans="1:5" x14ac:dyDescent="0.2">
      <c r="A3047" t="s">
        <v>3085</v>
      </c>
      <c r="B3047">
        <v>-7.5750612975566796</v>
      </c>
      <c r="C3047">
        <v>-0.78950083821679995</v>
      </c>
      <c r="D3047">
        <v>0</v>
      </c>
      <c r="E3047" t="s">
        <v>3515</v>
      </c>
    </row>
    <row r="3048" spans="1:5" x14ac:dyDescent="0.2">
      <c r="A3048" t="s">
        <v>3086</v>
      </c>
      <c r="B3048">
        <v>-8.6603131878593906</v>
      </c>
      <c r="C3048">
        <v>-0.65292121168646799</v>
      </c>
      <c r="D3048">
        <v>0</v>
      </c>
      <c r="E3048" t="s">
        <v>3515</v>
      </c>
    </row>
    <row r="3049" spans="1:5" x14ac:dyDescent="0.2">
      <c r="A3049" t="s">
        <v>3087</v>
      </c>
      <c r="B3049">
        <v>-7.6923042710529996</v>
      </c>
      <c r="C3049">
        <v>-0.75600791480328</v>
      </c>
      <c r="D3049">
        <v>0</v>
      </c>
      <c r="E3049" t="s">
        <v>3515</v>
      </c>
    </row>
    <row r="3050" spans="1:5" x14ac:dyDescent="0.2">
      <c r="A3050" t="s">
        <v>3088</v>
      </c>
      <c r="B3050">
        <v>-1.7520501241214901</v>
      </c>
      <c r="C3050">
        <v>0.740464301797364</v>
      </c>
      <c r="D3050">
        <v>0</v>
      </c>
      <c r="E3050" t="s">
        <v>3515</v>
      </c>
    </row>
    <row r="3051" spans="1:5" x14ac:dyDescent="0.2">
      <c r="A3051" t="s">
        <v>3089</v>
      </c>
      <c r="B3051">
        <v>-6.1212252670828198</v>
      </c>
      <c r="C3051">
        <v>-0.85499233050271795</v>
      </c>
      <c r="D3051">
        <v>0</v>
      </c>
      <c r="E3051" t="s">
        <v>3515</v>
      </c>
    </row>
    <row r="3052" spans="1:5" x14ac:dyDescent="0.2">
      <c r="A3052" t="s">
        <v>3090</v>
      </c>
      <c r="B3052">
        <v>-8.0407435962570997</v>
      </c>
      <c r="C3052">
        <v>-0.74105069828210501</v>
      </c>
      <c r="D3052">
        <v>0</v>
      </c>
      <c r="E3052" t="s">
        <v>3515</v>
      </c>
    </row>
    <row r="3053" spans="1:5" x14ac:dyDescent="0.2">
      <c r="A3053" t="s">
        <v>3091</v>
      </c>
      <c r="B3053">
        <v>-5.9434137598735299</v>
      </c>
      <c r="C3053">
        <v>-0.87438530474027099</v>
      </c>
      <c r="D3053">
        <v>0</v>
      </c>
      <c r="E3053" t="s">
        <v>3515</v>
      </c>
    </row>
    <row r="3054" spans="1:5" x14ac:dyDescent="0.2">
      <c r="A3054" t="s">
        <v>3092</v>
      </c>
      <c r="B3054">
        <v>-7.5750612975566796</v>
      </c>
      <c r="C3054">
        <v>-0.74592576227968499</v>
      </c>
      <c r="D3054">
        <v>0</v>
      </c>
      <c r="E3054" t="s">
        <v>3515</v>
      </c>
    </row>
    <row r="3055" spans="1:5" x14ac:dyDescent="0.2">
      <c r="A3055" t="s">
        <v>3093</v>
      </c>
      <c r="B3055">
        <v>-7.6348734494782899</v>
      </c>
      <c r="C3055">
        <v>-0.79567253128028903</v>
      </c>
      <c r="D3055">
        <v>0</v>
      </c>
      <c r="E3055" t="s">
        <v>3515</v>
      </c>
    </row>
    <row r="3056" spans="1:5" x14ac:dyDescent="0.2">
      <c r="A3056" t="s">
        <v>3094</v>
      </c>
      <c r="B3056">
        <v>-4.4045931261552402</v>
      </c>
      <c r="C3056">
        <v>-0.92788180844544299</v>
      </c>
      <c r="D3056">
        <v>0</v>
      </c>
      <c r="E3056" t="s">
        <v>3515</v>
      </c>
    </row>
    <row r="3057" spans="1:5" x14ac:dyDescent="0.2">
      <c r="A3057" t="s">
        <v>3095</v>
      </c>
      <c r="B3057">
        <v>-6.55190760948748</v>
      </c>
      <c r="C3057">
        <v>-0.86432930167987398</v>
      </c>
      <c r="D3057">
        <v>0</v>
      </c>
      <c r="E3057" t="s">
        <v>3515</v>
      </c>
    </row>
    <row r="3058" spans="1:5" x14ac:dyDescent="0.2">
      <c r="A3058" t="s">
        <v>3096</v>
      </c>
      <c r="B3058">
        <v>-6.2025355585669102</v>
      </c>
      <c r="C3058">
        <v>-0.85499233012981501</v>
      </c>
      <c r="D3058">
        <v>0</v>
      </c>
      <c r="E3058" t="s">
        <v>3515</v>
      </c>
    </row>
    <row r="3059" spans="1:5" x14ac:dyDescent="0.2">
      <c r="A3059" t="s">
        <v>3097</v>
      </c>
      <c r="B3059">
        <v>-7.1108251900792796</v>
      </c>
      <c r="C3059">
        <v>-0.80205335050978499</v>
      </c>
      <c r="D3059">
        <v>0</v>
      </c>
      <c r="E3059" t="s">
        <v>3515</v>
      </c>
    </row>
    <row r="3060" spans="1:5" x14ac:dyDescent="0.2">
      <c r="A3060" t="s">
        <v>3098</v>
      </c>
      <c r="B3060">
        <v>-7.6052773175141999</v>
      </c>
      <c r="C3060">
        <v>-0.77771558877270697</v>
      </c>
      <c r="D3060">
        <v>0</v>
      </c>
      <c r="E3060" t="s">
        <v>3515</v>
      </c>
    </row>
    <row r="3061" spans="1:5" x14ac:dyDescent="0.2">
      <c r="A3061" t="s">
        <v>3099</v>
      </c>
      <c r="B3061">
        <v>-6.7809533745255104</v>
      </c>
      <c r="C3061">
        <v>-0.83015118015064004</v>
      </c>
      <c r="D3061">
        <v>0</v>
      </c>
      <c r="E3061" t="s">
        <v>3515</v>
      </c>
    </row>
    <row r="3062" spans="1:5" x14ac:dyDescent="0.2">
      <c r="A3062" t="s">
        <v>3100</v>
      </c>
      <c r="B3062">
        <v>-8.7441755991570993</v>
      </c>
      <c r="C3062">
        <v>-0.64620743439637895</v>
      </c>
      <c r="D3062">
        <v>0</v>
      </c>
      <c r="E3062" t="s">
        <v>3515</v>
      </c>
    </row>
    <row r="3063" spans="1:5" x14ac:dyDescent="0.2">
      <c r="A3063" t="s">
        <v>3101</v>
      </c>
      <c r="B3063">
        <v>-5.2219933393945404</v>
      </c>
      <c r="C3063">
        <v>-0.87438530452435603</v>
      </c>
      <c r="D3063">
        <v>0</v>
      </c>
      <c r="E3063" t="s">
        <v>3515</v>
      </c>
    </row>
    <row r="3064" spans="1:5" x14ac:dyDescent="0.2">
      <c r="A3064" t="s">
        <v>3102</v>
      </c>
      <c r="B3064">
        <v>-6.4884760287293402</v>
      </c>
      <c r="C3064">
        <v>-0.846243299783345</v>
      </c>
      <c r="D3064">
        <v>0</v>
      </c>
      <c r="E3064" t="s">
        <v>3515</v>
      </c>
    </row>
    <row r="3065" spans="1:5" x14ac:dyDescent="0.2">
      <c r="A3065" t="s">
        <v>3103</v>
      </c>
      <c r="B3065">
        <v>-7.1927073640830299</v>
      </c>
      <c r="C3065">
        <v>-0.80866426373139499</v>
      </c>
      <c r="D3065">
        <v>0</v>
      </c>
      <c r="E3065" t="s">
        <v>3515</v>
      </c>
    </row>
    <row r="3066" spans="1:5" x14ac:dyDescent="0.2">
      <c r="A3066" t="s">
        <v>3104</v>
      </c>
      <c r="B3066">
        <v>-7.3074257860405902</v>
      </c>
      <c r="C3066">
        <v>-0.76658107453713697</v>
      </c>
      <c r="D3066">
        <v>0</v>
      </c>
      <c r="E3066" t="s">
        <v>3515</v>
      </c>
    </row>
    <row r="3067" spans="1:5" x14ac:dyDescent="0.2">
      <c r="A3067" t="s">
        <v>3105</v>
      </c>
      <c r="B3067">
        <v>-7.0240145547086303</v>
      </c>
      <c r="C3067">
        <v>-0.80866426401036795</v>
      </c>
      <c r="D3067">
        <v>0</v>
      </c>
      <c r="E3067" t="s">
        <v>3515</v>
      </c>
    </row>
    <row r="3068" spans="1:5" x14ac:dyDescent="0.2">
      <c r="A3068" t="s">
        <v>3106</v>
      </c>
      <c r="B3068">
        <v>-6.4221267496661998</v>
      </c>
      <c r="C3068">
        <v>-0.864329301480248</v>
      </c>
      <c r="D3068">
        <v>0</v>
      </c>
      <c r="E3068" t="s">
        <v>3515</v>
      </c>
    </row>
    <row r="3069" spans="1:5" x14ac:dyDescent="0.2">
      <c r="A3069" t="s">
        <v>3107</v>
      </c>
      <c r="B3069">
        <v>-5.37012581438879</v>
      </c>
      <c r="C3069">
        <v>-0.88534943324146897</v>
      </c>
      <c r="D3069">
        <v>0</v>
      </c>
      <c r="E3069" t="s">
        <v>3515</v>
      </c>
    </row>
    <row r="3070" spans="1:5" x14ac:dyDescent="0.2">
      <c r="A3070" t="s">
        <v>3108</v>
      </c>
      <c r="B3070">
        <v>-6.55190760948748</v>
      </c>
      <c r="C3070">
        <v>-0.84624329960783995</v>
      </c>
      <c r="D3070">
        <v>0</v>
      </c>
      <c r="E3070" t="s">
        <v>3515</v>
      </c>
    </row>
    <row r="3071" spans="1:5" x14ac:dyDescent="0.2">
      <c r="A3071" t="s">
        <v>3109</v>
      </c>
      <c r="B3071">
        <v>-9.2819926410570197</v>
      </c>
      <c r="C3071">
        <v>-0.58125926111785098</v>
      </c>
      <c r="D3071">
        <v>0</v>
      </c>
      <c r="E3071" t="s">
        <v>3515</v>
      </c>
    </row>
    <row r="3072" spans="1:5" x14ac:dyDescent="0.2">
      <c r="A3072" t="s">
        <v>3110</v>
      </c>
      <c r="B3072">
        <v>-5.0568920533455302</v>
      </c>
      <c r="C3072">
        <v>-0.89751275816509202</v>
      </c>
      <c r="D3072">
        <v>0</v>
      </c>
      <c r="E3072" t="s">
        <v>3515</v>
      </c>
    </row>
    <row r="3073" spans="1:5" x14ac:dyDescent="0.2">
      <c r="A3073" t="s">
        <v>3111</v>
      </c>
      <c r="B3073">
        <v>-5.2219933393945404</v>
      </c>
      <c r="C3073">
        <v>-0.88534943347826001</v>
      </c>
      <c r="D3073">
        <v>0</v>
      </c>
      <c r="E3073" t="s">
        <v>3515</v>
      </c>
    </row>
    <row r="3074" spans="1:5" x14ac:dyDescent="0.2">
      <c r="A3074" t="s">
        <v>3112</v>
      </c>
      <c r="B3074">
        <v>-6.4221267496661998</v>
      </c>
      <c r="C3074">
        <v>-0.81553005278660595</v>
      </c>
      <c r="D3074">
        <v>0</v>
      </c>
      <c r="E3074" t="s">
        <v>3515</v>
      </c>
    </row>
    <row r="3075" spans="1:5" x14ac:dyDescent="0.2">
      <c r="A3075" t="s">
        <v>3113</v>
      </c>
      <c r="B3075">
        <v>-4.4045931261552402</v>
      </c>
      <c r="C3075">
        <v>-0.94960166382146005</v>
      </c>
      <c r="D3075">
        <v>0</v>
      </c>
      <c r="E3075" t="s">
        <v>3515</v>
      </c>
    </row>
    <row r="3076" spans="1:5" x14ac:dyDescent="0.2">
      <c r="A3076" t="s">
        <v>3114</v>
      </c>
      <c r="B3076">
        <v>-7.9015758707182497</v>
      </c>
      <c r="C3076">
        <v>-0.73627804237495798</v>
      </c>
      <c r="D3076">
        <v>0</v>
      </c>
      <c r="E3076" t="s">
        <v>3515</v>
      </c>
    </row>
    <row r="3077" spans="1:5" x14ac:dyDescent="0.2">
      <c r="A3077" t="s">
        <v>3115</v>
      </c>
      <c r="B3077">
        <v>-5.6273347516548196</v>
      </c>
      <c r="C3077">
        <v>-0.85499232994336505</v>
      </c>
      <c r="D3077">
        <v>0</v>
      </c>
      <c r="E3077" t="s">
        <v>3515</v>
      </c>
    </row>
    <row r="3078" spans="1:5" x14ac:dyDescent="0.2">
      <c r="A3078" t="s">
        <v>3116</v>
      </c>
      <c r="B3078">
        <v>-7.0240145547086303</v>
      </c>
      <c r="C3078">
        <v>-0.76658107431231903</v>
      </c>
      <c r="D3078">
        <v>0</v>
      </c>
      <c r="E3078" t="s">
        <v>3515</v>
      </c>
    </row>
    <row r="3079" spans="1:5" x14ac:dyDescent="0.2">
      <c r="A3079" t="s">
        <v>3117</v>
      </c>
      <c r="B3079">
        <v>0.93935804107687104</v>
      </c>
      <c r="C3079">
        <v>-0.73627804276697695</v>
      </c>
      <c r="D3079">
        <v>0</v>
      </c>
      <c r="E3079" t="s">
        <v>3515</v>
      </c>
    </row>
    <row r="3080" spans="1:5" x14ac:dyDescent="0.2">
      <c r="A3080" t="s">
        <v>3118</v>
      </c>
      <c r="B3080">
        <v>-6.0350571797872599</v>
      </c>
      <c r="C3080">
        <v>-0.87438530452435603</v>
      </c>
      <c r="D3080">
        <v>0</v>
      </c>
      <c r="E3080" t="s">
        <v>3515</v>
      </c>
    </row>
    <row r="3081" spans="1:5" x14ac:dyDescent="0.2">
      <c r="A3081" t="s">
        <v>3119</v>
      </c>
      <c r="B3081">
        <v>-5.7405651258488</v>
      </c>
      <c r="C3081">
        <v>-0.89751275816509202</v>
      </c>
      <c r="D3081">
        <v>0</v>
      </c>
      <c r="E3081" t="s">
        <v>3515</v>
      </c>
    </row>
    <row r="3082" spans="1:5" x14ac:dyDescent="0.2">
      <c r="A3082" t="s">
        <v>3120</v>
      </c>
      <c r="B3082">
        <v>-7.6052773175141999</v>
      </c>
      <c r="C3082">
        <v>-0.72701845567359602</v>
      </c>
      <c r="D3082">
        <v>0</v>
      </c>
      <c r="E3082" t="s">
        <v>3515</v>
      </c>
    </row>
    <row r="3083" spans="1:5" x14ac:dyDescent="0.2">
      <c r="A3083" t="s">
        <v>3121</v>
      </c>
      <c r="B3083">
        <v>-4.0995947301059097</v>
      </c>
      <c r="C3083">
        <v>2</v>
      </c>
      <c r="D3083">
        <v>0</v>
      </c>
      <c r="E3083" t="s">
        <v>3515</v>
      </c>
    </row>
    <row r="3084" spans="1:5" x14ac:dyDescent="0.2">
      <c r="A3084" t="s">
        <v>3122</v>
      </c>
      <c r="B3084">
        <v>-9.00438339600767</v>
      </c>
      <c r="C3084">
        <v>-0.61486031799469398</v>
      </c>
      <c r="D3084">
        <v>0</v>
      </c>
      <c r="E3084" t="s">
        <v>3515</v>
      </c>
    </row>
    <row r="3085" spans="1:5" x14ac:dyDescent="0.2">
      <c r="A3085" t="s">
        <v>3123</v>
      </c>
      <c r="B3085">
        <v>-6.4221267496661998</v>
      </c>
      <c r="C3085">
        <v>-0.85499232994336505</v>
      </c>
      <c r="D3085">
        <v>0</v>
      </c>
      <c r="E3085" t="s">
        <v>3515</v>
      </c>
    </row>
    <row r="3086" spans="1:5" x14ac:dyDescent="0.2">
      <c r="A3086" t="s">
        <v>3124</v>
      </c>
      <c r="B3086">
        <v>-6.9785684012448801</v>
      </c>
      <c r="C3086">
        <v>-0.80205335145135703</v>
      </c>
      <c r="D3086">
        <v>0</v>
      </c>
      <c r="E3086" t="s">
        <v>3515</v>
      </c>
    </row>
    <row r="3087" spans="1:5" x14ac:dyDescent="0.2">
      <c r="A3087" t="s">
        <v>3125</v>
      </c>
      <c r="B3087">
        <v>-4.0995947301059097</v>
      </c>
      <c r="C3087">
        <v>-0.94960166382146005</v>
      </c>
      <c r="D3087">
        <v>0</v>
      </c>
      <c r="E3087" t="s">
        <v>3515</v>
      </c>
    </row>
    <row r="3088" spans="1:5" x14ac:dyDescent="0.2">
      <c r="A3088" t="s">
        <v>3126</v>
      </c>
      <c r="B3088">
        <v>-5.0568920533455302</v>
      </c>
      <c r="C3088">
        <v>-0.88534943347826001</v>
      </c>
      <c r="D3088">
        <v>0</v>
      </c>
      <c r="E3088" t="s">
        <v>3515</v>
      </c>
    </row>
    <row r="3089" spans="1:5" x14ac:dyDescent="0.2">
      <c r="A3089" t="s">
        <v>3127</v>
      </c>
      <c r="B3089">
        <v>0.24510244029636499</v>
      </c>
      <c r="C3089">
        <v>7.1360780767569201E-2</v>
      </c>
      <c r="D3089">
        <v>0</v>
      </c>
      <c r="E3089" t="s">
        <v>3515</v>
      </c>
    </row>
    <row r="3090" spans="1:5" x14ac:dyDescent="0.2">
      <c r="A3090" t="s">
        <v>3128</v>
      </c>
      <c r="B3090">
        <v>-6.6709712088855397</v>
      </c>
      <c r="C3090">
        <v>-0.837986883218093</v>
      </c>
      <c r="D3090">
        <v>0</v>
      </c>
      <c r="E3090" t="s">
        <v>3515</v>
      </c>
    </row>
    <row r="3091" spans="1:5" x14ac:dyDescent="0.2">
      <c r="A3091" t="s">
        <v>3129</v>
      </c>
      <c r="B3091">
        <v>-6.7809533745255104</v>
      </c>
      <c r="C3091">
        <v>-0.82268036521596999</v>
      </c>
      <c r="D3091">
        <v>0</v>
      </c>
      <c r="E3091" t="s">
        <v>3515</v>
      </c>
    </row>
    <row r="3092" spans="1:5" x14ac:dyDescent="0.2">
      <c r="A3092" t="s">
        <v>3130</v>
      </c>
      <c r="B3092">
        <v>-4.6562296788372901</v>
      </c>
      <c r="C3092">
        <v>-0.94960166382146005</v>
      </c>
      <c r="D3092">
        <v>0</v>
      </c>
      <c r="E3092" t="s">
        <v>3515</v>
      </c>
    </row>
    <row r="3093" spans="1:5" x14ac:dyDescent="0.2">
      <c r="A3093" t="s">
        <v>3131</v>
      </c>
      <c r="B3093">
        <v>-0.221625814554191</v>
      </c>
      <c r="C3093">
        <v>9.5634584399573799E-2</v>
      </c>
      <c r="D3093">
        <v>0</v>
      </c>
      <c r="E3093" t="s">
        <v>3515</v>
      </c>
    </row>
    <row r="3094" spans="1:5" x14ac:dyDescent="0.2">
      <c r="A3094" t="s">
        <v>3132</v>
      </c>
      <c r="B3094">
        <v>-8.4264770609477395</v>
      </c>
      <c r="C3094">
        <v>-0.65292121620264998</v>
      </c>
      <c r="D3094">
        <v>0</v>
      </c>
      <c r="E3094" t="s">
        <v>3515</v>
      </c>
    </row>
    <row r="3095" spans="1:5" x14ac:dyDescent="0.2">
      <c r="A3095" t="s">
        <v>3133</v>
      </c>
      <c r="B3095">
        <v>-4.0995947301059097</v>
      </c>
      <c r="C3095">
        <v>-0.94960166382146005</v>
      </c>
      <c r="D3095">
        <v>0</v>
      </c>
      <c r="E3095" t="s">
        <v>3515</v>
      </c>
    </row>
    <row r="3096" spans="1:5" x14ac:dyDescent="0.2">
      <c r="A3096" t="s">
        <v>3134</v>
      </c>
      <c r="B3096">
        <v>-4.6562296788372901</v>
      </c>
      <c r="C3096">
        <v>-0.911367569754574</v>
      </c>
      <c r="D3096">
        <v>0</v>
      </c>
      <c r="E3096" t="s">
        <v>3515</v>
      </c>
    </row>
    <row r="3097" spans="1:5" x14ac:dyDescent="0.2">
      <c r="A3097" t="s">
        <v>3135</v>
      </c>
      <c r="B3097">
        <v>-7.3074257860405902</v>
      </c>
      <c r="C3097">
        <v>-0.80866426191806495</v>
      </c>
      <c r="D3097">
        <v>0</v>
      </c>
      <c r="E3097" t="s">
        <v>3515</v>
      </c>
    </row>
    <row r="3098" spans="1:5" x14ac:dyDescent="0.2">
      <c r="A3098" t="s">
        <v>3136</v>
      </c>
      <c r="B3098">
        <v>-7.3074257860405902</v>
      </c>
      <c r="C3098">
        <v>-0.76122909605664701</v>
      </c>
      <c r="D3098">
        <v>0</v>
      </c>
      <c r="E3098" t="s">
        <v>3515</v>
      </c>
    </row>
    <row r="3099" spans="1:5" x14ac:dyDescent="0.2">
      <c r="A3099" t="s">
        <v>3137</v>
      </c>
      <c r="B3099">
        <v>-6.2795066710657803</v>
      </c>
      <c r="C3099">
        <v>-0.837986882719434</v>
      </c>
      <c r="D3099">
        <v>0</v>
      </c>
      <c r="E3099" t="s">
        <v>3515</v>
      </c>
    </row>
    <row r="3100" spans="1:5" x14ac:dyDescent="0.2">
      <c r="A3100" t="s">
        <v>3138</v>
      </c>
      <c r="B3100">
        <v>-8.5403289929014097</v>
      </c>
      <c r="C3100">
        <v>-0.69317568264609797</v>
      </c>
      <c r="D3100">
        <v>0</v>
      </c>
      <c r="E3100" t="s">
        <v>3515</v>
      </c>
    </row>
    <row r="3101" spans="1:5" x14ac:dyDescent="0.2">
      <c r="A3101" t="s">
        <v>3139</v>
      </c>
      <c r="B3101">
        <v>-8.3028646131475305</v>
      </c>
      <c r="C3101">
        <v>-0.69317568469898905</v>
      </c>
      <c r="D3101">
        <v>0</v>
      </c>
      <c r="E3101" t="s">
        <v>3515</v>
      </c>
    </row>
    <row r="3102" spans="1:5" x14ac:dyDescent="0.2">
      <c r="A3102" t="s">
        <v>3140</v>
      </c>
      <c r="B3102">
        <v>-6.8831418178741099</v>
      </c>
      <c r="C3102">
        <v>-0.79567253076029698</v>
      </c>
      <c r="D3102">
        <v>0</v>
      </c>
      <c r="E3102" t="s">
        <v>3515</v>
      </c>
    </row>
    <row r="3103" spans="1:5" x14ac:dyDescent="0.2">
      <c r="A3103" t="s">
        <v>3141</v>
      </c>
      <c r="B3103">
        <v>-5.6273347516548196</v>
      </c>
      <c r="C3103">
        <v>-0.88534943324146897</v>
      </c>
      <c r="D3103">
        <v>0</v>
      </c>
      <c r="E3103" t="s">
        <v>3515</v>
      </c>
    </row>
    <row r="3104" spans="1:5" x14ac:dyDescent="0.2">
      <c r="A3104" t="s">
        <v>3142</v>
      </c>
      <c r="B3104">
        <v>-8.12658260508978</v>
      </c>
      <c r="C3104">
        <v>-0.73160229541968502</v>
      </c>
      <c r="D3104">
        <v>0</v>
      </c>
      <c r="E3104" t="s">
        <v>3515</v>
      </c>
    </row>
    <row r="3105" spans="1:5" x14ac:dyDescent="0.2">
      <c r="A3105" t="s">
        <v>3143</v>
      </c>
      <c r="B3105">
        <v>-6.1212252670828198</v>
      </c>
      <c r="C3105">
        <v>-0.83798688255321396</v>
      </c>
      <c r="D3105">
        <v>0</v>
      </c>
      <c r="E3105" t="s">
        <v>3515</v>
      </c>
    </row>
    <row r="3106" spans="1:5" x14ac:dyDescent="0.2">
      <c r="A3106" t="s">
        <v>3144</v>
      </c>
      <c r="B3106">
        <v>-5.0568920533455302</v>
      </c>
      <c r="C3106">
        <v>-0.92788180844544299</v>
      </c>
      <c r="D3106">
        <v>0</v>
      </c>
      <c r="E3106" t="s">
        <v>3515</v>
      </c>
    </row>
    <row r="3107" spans="1:5" x14ac:dyDescent="0.2">
      <c r="A3107" t="s">
        <v>3145</v>
      </c>
      <c r="B3107">
        <v>-6.3525783620940297</v>
      </c>
      <c r="C3107">
        <v>-0.846243299783345</v>
      </c>
      <c r="D3107">
        <v>0</v>
      </c>
      <c r="E3107" t="s">
        <v>3515</v>
      </c>
    </row>
    <row r="3108" spans="1:5" x14ac:dyDescent="0.2">
      <c r="A3108" t="s">
        <v>3146</v>
      </c>
      <c r="B3108">
        <v>-4.6562296788372901</v>
      </c>
      <c r="C3108">
        <v>-0.92788180844544299</v>
      </c>
      <c r="D3108">
        <v>0</v>
      </c>
      <c r="E3108" t="s">
        <v>3515</v>
      </c>
    </row>
    <row r="3109" spans="1:5" x14ac:dyDescent="0.2">
      <c r="A3109" t="s">
        <v>3147</v>
      </c>
      <c r="B3109">
        <v>-5.2219933393945404</v>
      </c>
      <c r="C3109">
        <v>-0.87438530387660895</v>
      </c>
      <c r="D3109">
        <v>0</v>
      </c>
      <c r="E3109" t="s">
        <v>3515</v>
      </c>
    </row>
    <row r="3110" spans="1:5" x14ac:dyDescent="0.2">
      <c r="A3110" t="s">
        <v>3148</v>
      </c>
      <c r="B3110">
        <v>-5.2219933393945404</v>
      </c>
      <c r="C3110">
        <v>-0.911367569754574</v>
      </c>
      <c r="D3110">
        <v>0</v>
      </c>
      <c r="E3110" t="s">
        <v>3515</v>
      </c>
    </row>
    <row r="3111" spans="1:5" x14ac:dyDescent="0.2">
      <c r="A3111" t="s">
        <v>3149</v>
      </c>
      <c r="B3111">
        <v>-6.6709712088855397</v>
      </c>
      <c r="C3111">
        <v>-0.81553005264159095</v>
      </c>
      <c r="D3111">
        <v>0</v>
      </c>
      <c r="E3111" t="s">
        <v>3515</v>
      </c>
    </row>
    <row r="3112" spans="1:5" x14ac:dyDescent="0.2">
      <c r="A3112" t="s">
        <v>3150</v>
      </c>
      <c r="B3112">
        <v>-7.0680727260420104</v>
      </c>
      <c r="C3112">
        <v>-0.78352034689648498</v>
      </c>
      <c r="D3112">
        <v>0</v>
      </c>
      <c r="E3112" t="s">
        <v>3515</v>
      </c>
    </row>
    <row r="3113" spans="1:5" x14ac:dyDescent="0.2">
      <c r="A3113" t="s">
        <v>3151</v>
      </c>
      <c r="B3113">
        <v>-5.7405651258488</v>
      </c>
      <c r="C3113">
        <v>-0.84624329908132401</v>
      </c>
      <c r="D3113">
        <v>0</v>
      </c>
      <c r="E3113" t="s">
        <v>3515</v>
      </c>
    </row>
    <row r="3114" spans="1:5" x14ac:dyDescent="0.2">
      <c r="A3114" t="s">
        <v>3152</v>
      </c>
      <c r="B3114">
        <v>-8.3028646131475305</v>
      </c>
      <c r="C3114">
        <v>-0.67781952507348697</v>
      </c>
      <c r="D3114">
        <v>0</v>
      </c>
      <c r="E3114" t="s">
        <v>3515</v>
      </c>
    </row>
    <row r="3115" spans="1:5" x14ac:dyDescent="0.2">
      <c r="A3115" t="s">
        <v>3153</v>
      </c>
      <c r="B3115">
        <v>-7.3791312135890701</v>
      </c>
      <c r="C3115">
        <v>-0.77207310005735297</v>
      </c>
      <c r="D3115">
        <v>0</v>
      </c>
      <c r="E3115" t="s">
        <v>3515</v>
      </c>
    </row>
    <row r="3116" spans="1:5" x14ac:dyDescent="0.2">
      <c r="A3116" t="s">
        <v>3154</v>
      </c>
      <c r="B3116">
        <v>-6.1212252670828198</v>
      </c>
      <c r="C3116">
        <v>-0.837986883218093</v>
      </c>
      <c r="D3116">
        <v>0</v>
      </c>
      <c r="E3116" t="s">
        <v>3515</v>
      </c>
    </row>
    <row r="3117" spans="1:5" x14ac:dyDescent="0.2">
      <c r="A3117" t="s">
        <v>3155</v>
      </c>
      <c r="B3117">
        <v>-6.0350571797872599</v>
      </c>
      <c r="C3117">
        <v>-0.864329301480248</v>
      </c>
      <c r="D3117">
        <v>0</v>
      </c>
      <c r="E3117" t="s">
        <v>3515</v>
      </c>
    </row>
    <row r="3118" spans="1:5" x14ac:dyDescent="0.2">
      <c r="A3118" t="s">
        <v>3156</v>
      </c>
      <c r="B3118">
        <v>-7.1108251900792796</v>
      </c>
      <c r="C3118">
        <v>-0.78950083658033698</v>
      </c>
      <c r="D3118">
        <v>0</v>
      </c>
      <c r="E3118" t="s">
        <v>3515</v>
      </c>
    </row>
    <row r="3119" spans="1:5" x14ac:dyDescent="0.2">
      <c r="A3119" t="s">
        <v>3157</v>
      </c>
      <c r="B3119">
        <v>-4.4045931261552402</v>
      </c>
      <c r="C3119">
        <v>-0.92788180844544299</v>
      </c>
      <c r="D3119">
        <v>0</v>
      </c>
      <c r="E3119" t="s">
        <v>3515</v>
      </c>
    </row>
    <row r="3120" spans="1:5" x14ac:dyDescent="0.2">
      <c r="A3120" t="s">
        <v>3158</v>
      </c>
      <c r="B3120">
        <v>-8.7028536624358406</v>
      </c>
      <c r="C3120">
        <v>-0.67411755469268597</v>
      </c>
      <c r="D3120">
        <v>0</v>
      </c>
      <c r="E3120" t="s">
        <v>3515</v>
      </c>
    </row>
    <row r="3121" spans="1:5" x14ac:dyDescent="0.2">
      <c r="A3121" t="s">
        <v>3159</v>
      </c>
      <c r="B3121">
        <v>-5.7405651258488</v>
      </c>
      <c r="C3121">
        <v>-0.85499233087562099</v>
      </c>
      <c r="D3121">
        <v>0</v>
      </c>
      <c r="E3121" t="s">
        <v>3515</v>
      </c>
    </row>
    <row r="3122" spans="1:5" x14ac:dyDescent="0.2">
      <c r="A3122" t="s">
        <v>3160</v>
      </c>
      <c r="B3122">
        <v>-4.6562296788372901</v>
      </c>
      <c r="C3122">
        <v>-0.91136756944868802</v>
      </c>
      <c r="D3122">
        <v>0</v>
      </c>
      <c r="E3122" t="s">
        <v>3515</v>
      </c>
    </row>
    <row r="3123" spans="1:5" x14ac:dyDescent="0.2">
      <c r="A3123" t="s">
        <v>3161</v>
      </c>
      <c r="B3123">
        <v>-4.6562296788372901</v>
      </c>
      <c r="C3123">
        <v>-0.94960166382146005</v>
      </c>
      <c r="D3123">
        <v>0</v>
      </c>
      <c r="E3123" t="s">
        <v>3515</v>
      </c>
    </row>
    <row r="3124" spans="1:5" x14ac:dyDescent="0.2">
      <c r="A3124" t="s">
        <v>3162</v>
      </c>
      <c r="B3124">
        <v>-4.6562296788372901</v>
      </c>
      <c r="C3124">
        <v>-0.89751275843002398</v>
      </c>
      <c r="D3124">
        <v>0</v>
      </c>
      <c r="E3124" t="s">
        <v>3515</v>
      </c>
    </row>
    <row r="3125" spans="1:5" x14ac:dyDescent="0.2">
      <c r="A3125" t="s">
        <v>3163</v>
      </c>
      <c r="B3125">
        <v>-6.7809533745255104</v>
      </c>
      <c r="C3125">
        <v>-0.85499233087562099</v>
      </c>
      <c r="D3125">
        <v>0</v>
      </c>
      <c r="E3125" t="s">
        <v>3515</v>
      </c>
    </row>
    <row r="3126" spans="1:5" x14ac:dyDescent="0.2">
      <c r="A3126" t="s">
        <v>3164</v>
      </c>
      <c r="B3126">
        <v>-4.6562296788372901</v>
      </c>
      <c r="C3126">
        <v>-0.89751275843002398</v>
      </c>
      <c r="D3126">
        <v>0</v>
      </c>
      <c r="E3126" t="s">
        <v>3515</v>
      </c>
    </row>
    <row r="3127" spans="1:5" x14ac:dyDescent="0.2">
      <c r="A3127" t="s">
        <v>3165</v>
      </c>
      <c r="B3127">
        <v>-4.4045931261552402</v>
      </c>
      <c r="C3127">
        <v>-0.911367569754574</v>
      </c>
      <c r="D3127">
        <v>0</v>
      </c>
      <c r="E3127" t="s">
        <v>3515</v>
      </c>
    </row>
    <row r="3128" spans="1:5" x14ac:dyDescent="0.2">
      <c r="A3128" t="s">
        <v>3166</v>
      </c>
      <c r="B3128">
        <v>-6.3525783620940297</v>
      </c>
      <c r="C3128">
        <v>-0.864329301480248</v>
      </c>
      <c r="D3128">
        <v>0</v>
      </c>
      <c r="E3128" t="s">
        <v>3515</v>
      </c>
    </row>
    <row r="3129" spans="1:5" x14ac:dyDescent="0.2">
      <c r="A3129" t="s">
        <v>3167</v>
      </c>
      <c r="B3129">
        <v>-6.1212252670828198</v>
      </c>
      <c r="C3129">
        <v>-0.84624329890581995</v>
      </c>
      <c r="D3129">
        <v>0</v>
      </c>
      <c r="E3129" t="s">
        <v>3515</v>
      </c>
    </row>
    <row r="3130" spans="1:5" x14ac:dyDescent="0.2">
      <c r="A3130" t="s">
        <v>3168</v>
      </c>
      <c r="B3130">
        <v>-7.4136902760492598</v>
      </c>
      <c r="C3130">
        <v>-0.78352034738490905</v>
      </c>
      <c r="D3130">
        <v>0</v>
      </c>
      <c r="E3130" t="s">
        <v>3515</v>
      </c>
    </row>
    <row r="3131" spans="1:5" x14ac:dyDescent="0.2">
      <c r="A3131" t="s">
        <v>3169</v>
      </c>
      <c r="B3131">
        <v>1.30371411816339</v>
      </c>
      <c r="C3131">
        <v>2.6562794530370802E-3</v>
      </c>
      <c r="D3131">
        <v>0</v>
      </c>
      <c r="E3131" t="s">
        <v>3515</v>
      </c>
    </row>
    <row r="3132" spans="1:5" x14ac:dyDescent="0.2">
      <c r="A3132" t="s">
        <v>3170</v>
      </c>
      <c r="B3132">
        <v>-4.4045931261552402</v>
      </c>
      <c r="C3132">
        <v>-0.911367569754574</v>
      </c>
      <c r="D3132">
        <v>0</v>
      </c>
      <c r="E3132" t="s">
        <v>3515</v>
      </c>
    </row>
    <row r="3133" spans="1:5" x14ac:dyDescent="0.2">
      <c r="A3133" t="s">
        <v>3171</v>
      </c>
      <c r="B3133">
        <v>-7.9015758707182497</v>
      </c>
      <c r="C3133">
        <v>-0.74592576095054697</v>
      </c>
      <c r="D3133">
        <v>0</v>
      </c>
      <c r="E3133" t="s">
        <v>3515</v>
      </c>
    </row>
    <row r="3134" spans="1:5" x14ac:dyDescent="0.2">
      <c r="A3134" t="s">
        <v>3172</v>
      </c>
      <c r="B3134">
        <v>0.32374479603383699</v>
      </c>
      <c r="C3134">
        <v>5.4830877574499698E-2</v>
      </c>
      <c r="D3134">
        <v>0</v>
      </c>
      <c r="E3134" t="s">
        <v>3515</v>
      </c>
    </row>
    <row r="3135" spans="1:5" x14ac:dyDescent="0.2">
      <c r="A3135" t="s">
        <v>3173</v>
      </c>
      <c r="B3135">
        <v>-6.2795066710657803</v>
      </c>
      <c r="C3135">
        <v>-0.89751275843002398</v>
      </c>
      <c r="D3135">
        <v>0</v>
      </c>
      <c r="E3135" t="s">
        <v>3515</v>
      </c>
    </row>
    <row r="3136" spans="1:5" x14ac:dyDescent="0.2">
      <c r="A3136" t="s">
        <v>3174</v>
      </c>
      <c r="B3136">
        <v>-9.3900779931756997</v>
      </c>
      <c r="C3136">
        <v>-0.63009964620550996</v>
      </c>
      <c r="D3136">
        <v>0</v>
      </c>
      <c r="E3136" t="s">
        <v>3515</v>
      </c>
    </row>
    <row r="3137" spans="1:5" x14ac:dyDescent="0.2">
      <c r="A3137" t="s">
        <v>3175</v>
      </c>
      <c r="B3137">
        <v>-7.5126617600415297</v>
      </c>
      <c r="C3137">
        <v>-0.76122909660472904</v>
      </c>
      <c r="D3137">
        <v>0</v>
      </c>
      <c r="E3137" t="s">
        <v>3515</v>
      </c>
    </row>
    <row r="3138" spans="1:5" x14ac:dyDescent="0.2">
      <c r="A3138" t="s">
        <v>3176</v>
      </c>
      <c r="B3138">
        <v>-6.4884760287293402</v>
      </c>
      <c r="C3138">
        <v>-0.84624329960783995</v>
      </c>
      <c r="D3138">
        <v>0</v>
      </c>
      <c r="E3138" t="s">
        <v>3515</v>
      </c>
    </row>
    <row r="3139" spans="1:5" x14ac:dyDescent="0.2">
      <c r="A3139" t="s">
        <v>3177</v>
      </c>
      <c r="B3139">
        <v>-4.4045931261552402</v>
      </c>
      <c r="C3139">
        <v>-0.94960166382146005</v>
      </c>
      <c r="D3139">
        <v>0</v>
      </c>
      <c r="E3139" t="s">
        <v>3515</v>
      </c>
    </row>
    <row r="3140" spans="1:5" x14ac:dyDescent="0.2">
      <c r="A3140" t="s">
        <v>3178</v>
      </c>
      <c r="B3140">
        <v>-5.0568920533455302</v>
      </c>
      <c r="C3140">
        <v>-0.911367569754574</v>
      </c>
      <c r="D3140">
        <v>0</v>
      </c>
      <c r="E3140" t="s">
        <v>3515</v>
      </c>
    </row>
    <row r="3141" spans="1:5" x14ac:dyDescent="0.2">
      <c r="A3141" t="s">
        <v>3179</v>
      </c>
      <c r="B3141">
        <v>-9.3189281769205898</v>
      </c>
      <c r="C3141">
        <v>-0.55108677143472595</v>
      </c>
      <c r="D3141">
        <v>0</v>
      </c>
      <c r="E3141" t="s">
        <v>3515</v>
      </c>
    </row>
    <row r="3142" spans="1:5" x14ac:dyDescent="0.2">
      <c r="A3142" t="s">
        <v>3180</v>
      </c>
      <c r="B3142">
        <v>-10.047673487632601</v>
      </c>
      <c r="C3142">
        <v>-0.47904398867586301</v>
      </c>
      <c r="D3142">
        <v>0</v>
      </c>
      <c r="E3142" t="s">
        <v>3515</v>
      </c>
    </row>
    <row r="3143" spans="1:5" x14ac:dyDescent="0.2">
      <c r="A3143" t="s">
        <v>3181</v>
      </c>
      <c r="B3143">
        <v>-4.4045931261552402</v>
      </c>
      <c r="C3143">
        <v>-0.94960166382146005</v>
      </c>
      <c r="D3143">
        <v>0</v>
      </c>
      <c r="E3143" t="s">
        <v>3515</v>
      </c>
    </row>
    <row r="3144" spans="1:5" x14ac:dyDescent="0.2">
      <c r="A3144" t="s">
        <v>3182</v>
      </c>
      <c r="B3144">
        <v>-8.1055969013242901</v>
      </c>
      <c r="C3144">
        <v>-0.73627804178693002</v>
      </c>
      <c r="D3144">
        <v>0</v>
      </c>
      <c r="E3144" t="s">
        <v>3515</v>
      </c>
    </row>
    <row r="3145" spans="1:5" x14ac:dyDescent="0.2">
      <c r="A3145" t="s">
        <v>3183</v>
      </c>
      <c r="B3145">
        <v>-7.4474408227191198</v>
      </c>
      <c r="C3145">
        <v>-0.77771558900995896</v>
      </c>
      <c r="D3145">
        <v>0</v>
      </c>
      <c r="E3145" t="s">
        <v>3515</v>
      </c>
    </row>
    <row r="3146" spans="1:5" x14ac:dyDescent="0.2">
      <c r="A3146" t="s">
        <v>3184</v>
      </c>
      <c r="B3146">
        <v>-6.4884760287293402</v>
      </c>
      <c r="C3146">
        <v>-0.84624329908132401</v>
      </c>
      <c r="D3146">
        <v>0</v>
      </c>
      <c r="E3146" t="s">
        <v>3515</v>
      </c>
    </row>
    <row r="3147" spans="1:5" x14ac:dyDescent="0.2">
      <c r="A3147" t="s">
        <v>3185</v>
      </c>
      <c r="B3147">
        <v>-9.6657157910105393</v>
      </c>
      <c r="C3147">
        <v>-0.51932619311819095</v>
      </c>
      <c r="D3147">
        <v>0</v>
      </c>
      <c r="E3147" t="s">
        <v>3515</v>
      </c>
    </row>
    <row r="3148" spans="1:5" x14ac:dyDescent="0.2">
      <c r="A3148" t="s">
        <v>3186</v>
      </c>
      <c r="B3148">
        <v>-5.2219933393945404</v>
      </c>
      <c r="C3148">
        <v>-0.89751275816509202</v>
      </c>
      <c r="D3148">
        <v>0</v>
      </c>
      <c r="E3148" t="s">
        <v>3515</v>
      </c>
    </row>
    <row r="3149" spans="1:5" x14ac:dyDescent="0.2">
      <c r="A3149" t="s">
        <v>3187</v>
      </c>
      <c r="B3149">
        <v>-6.1212252670828198</v>
      </c>
      <c r="C3149">
        <v>-0.83015118141632405</v>
      </c>
      <c r="D3149">
        <v>0</v>
      </c>
      <c r="E3149" t="s">
        <v>3515</v>
      </c>
    </row>
    <row r="3150" spans="1:5" x14ac:dyDescent="0.2">
      <c r="A3150" t="s">
        <v>3188</v>
      </c>
      <c r="B3150">
        <v>-5.37012581438879</v>
      </c>
      <c r="C3150">
        <v>-0.89751275843002398</v>
      </c>
      <c r="D3150">
        <v>0</v>
      </c>
      <c r="E3150" t="s">
        <v>3515</v>
      </c>
    </row>
    <row r="3151" spans="1:5" x14ac:dyDescent="0.2">
      <c r="A3151" t="s">
        <v>3189</v>
      </c>
      <c r="B3151">
        <v>-5.37012581438879</v>
      </c>
      <c r="C3151">
        <v>-0.89751275790016005</v>
      </c>
      <c r="D3151">
        <v>0</v>
      </c>
      <c r="E3151" t="s">
        <v>3515</v>
      </c>
    </row>
    <row r="3152" spans="1:5" x14ac:dyDescent="0.2">
      <c r="A3152" t="s">
        <v>3190</v>
      </c>
      <c r="B3152">
        <v>-6.1212252670828198</v>
      </c>
      <c r="C3152">
        <v>-0.89751275843002398</v>
      </c>
      <c r="D3152">
        <v>0</v>
      </c>
      <c r="E3152" t="s">
        <v>3515</v>
      </c>
    </row>
    <row r="3153" spans="1:5" x14ac:dyDescent="0.2">
      <c r="A3153" t="s">
        <v>3191</v>
      </c>
      <c r="B3153">
        <v>-6.4221267496661998</v>
      </c>
      <c r="C3153">
        <v>-0.85499233068916902</v>
      </c>
      <c r="D3153">
        <v>0</v>
      </c>
      <c r="E3153" t="s">
        <v>3515</v>
      </c>
    </row>
    <row r="3154" spans="1:5" x14ac:dyDescent="0.2">
      <c r="A3154" t="s">
        <v>3192</v>
      </c>
      <c r="B3154">
        <v>-6.4884760287293402</v>
      </c>
      <c r="C3154">
        <v>-0.89751275816509202</v>
      </c>
      <c r="D3154">
        <v>0</v>
      </c>
      <c r="E3154" t="s">
        <v>3515</v>
      </c>
    </row>
    <row r="3155" spans="1:5" x14ac:dyDescent="0.2">
      <c r="A3155" t="s">
        <v>3193</v>
      </c>
      <c r="B3155">
        <v>2.08936579499747</v>
      </c>
      <c r="C3155" s="1">
        <v>4.6661081557517297E-5</v>
      </c>
      <c r="D3155">
        <v>1</v>
      </c>
      <c r="E3155" t="s">
        <v>3515</v>
      </c>
    </row>
    <row r="3156" spans="1:5" x14ac:dyDescent="0.2">
      <c r="A3156" t="s">
        <v>3194</v>
      </c>
      <c r="B3156">
        <v>-5.7405651258488</v>
      </c>
      <c r="C3156">
        <v>-0.89751275843002398</v>
      </c>
      <c r="D3156">
        <v>0</v>
      </c>
      <c r="E3156" t="s">
        <v>3515</v>
      </c>
    </row>
    <row r="3157" spans="1:5" x14ac:dyDescent="0.2">
      <c r="A3157" t="s">
        <v>3195</v>
      </c>
      <c r="B3157">
        <v>-0.53328505608272903</v>
      </c>
      <c r="C3157">
        <v>0.94053568297510204</v>
      </c>
      <c r="D3157">
        <v>0</v>
      </c>
      <c r="E3157" t="s">
        <v>3515</v>
      </c>
    </row>
    <row r="3158" spans="1:5" x14ac:dyDescent="0.2">
      <c r="A3158" t="s">
        <v>3196</v>
      </c>
      <c r="B3158">
        <v>-10.3538396278476</v>
      </c>
      <c r="C3158">
        <v>-0.41630993800035598</v>
      </c>
      <c r="D3158">
        <v>0</v>
      </c>
      <c r="E3158" t="s">
        <v>3515</v>
      </c>
    </row>
    <row r="3159" spans="1:5" x14ac:dyDescent="0.2">
      <c r="A3159" t="s">
        <v>3197</v>
      </c>
      <c r="B3159">
        <v>-5.7405651258488</v>
      </c>
      <c r="C3159">
        <v>-0.88534943324146897</v>
      </c>
      <c r="D3159">
        <v>0</v>
      </c>
      <c r="E3159" t="s">
        <v>3515</v>
      </c>
    </row>
    <row r="3160" spans="1:5" x14ac:dyDescent="0.2">
      <c r="A3160" t="s">
        <v>3198</v>
      </c>
      <c r="B3160">
        <v>-5.7405651258488</v>
      </c>
      <c r="C3160">
        <v>-0.88534943347826001</v>
      </c>
      <c r="D3160">
        <v>0</v>
      </c>
      <c r="E3160" t="s">
        <v>3515</v>
      </c>
    </row>
    <row r="3161" spans="1:5" x14ac:dyDescent="0.2">
      <c r="A3161" t="s">
        <v>3199</v>
      </c>
      <c r="B3161">
        <v>-6.55190760948748</v>
      </c>
      <c r="C3161">
        <v>-0.85499233031626698</v>
      </c>
      <c r="D3161">
        <v>0</v>
      </c>
      <c r="E3161" t="s">
        <v>3515</v>
      </c>
    </row>
    <row r="3162" spans="1:5" x14ac:dyDescent="0.2">
      <c r="A3162" t="s">
        <v>3200</v>
      </c>
      <c r="B3162">
        <v>-5.7405651258488</v>
      </c>
      <c r="C3162">
        <v>-0.87438530452435603</v>
      </c>
      <c r="D3162">
        <v>0</v>
      </c>
      <c r="E3162" t="s">
        <v>3515</v>
      </c>
    </row>
    <row r="3163" spans="1:5" x14ac:dyDescent="0.2">
      <c r="A3163" t="s">
        <v>3201</v>
      </c>
      <c r="B3163">
        <v>-6.9785684012448801</v>
      </c>
      <c r="C3163">
        <v>-0.80866426470780495</v>
      </c>
      <c r="D3163">
        <v>0</v>
      </c>
      <c r="E3163" t="s">
        <v>3515</v>
      </c>
    </row>
    <row r="3164" spans="1:5" x14ac:dyDescent="0.2">
      <c r="A3164" t="s">
        <v>3202</v>
      </c>
      <c r="B3164">
        <v>-7.5750612975566796</v>
      </c>
      <c r="C3164">
        <v>-0.73627804257096796</v>
      </c>
      <c r="D3164">
        <v>0</v>
      </c>
      <c r="E3164" t="s">
        <v>3515</v>
      </c>
    </row>
    <row r="3165" spans="1:5" x14ac:dyDescent="0.2">
      <c r="A3165" t="s">
        <v>3203</v>
      </c>
      <c r="B3165">
        <v>-7.2701907433598096</v>
      </c>
      <c r="C3165">
        <v>-0.77207310017275799</v>
      </c>
      <c r="D3165">
        <v>0</v>
      </c>
      <c r="E3165" t="s">
        <v>3515</v>
      </c>
    </row>
    <row r="3166" spans="1:5" x14ac:dyDescent="0.2">
      <c r="A3166" t="s">
        <v>3204</v>
      </c>
      <c r="B3166">
        <v>-4.8704252903772396</v>
      </c>
      <c r="C3166">
        <v>-0.911367569754574</v>
      </c>
      <c r="D3166">
        <v>0</v>
      </c>
      <c r="E3166" t="s">
        <v>3515</v>
      </c>
    </row>
    <row r="3167" spans="1:5" x14ac:dyDescent="0.2">
      <c r="A3167" t="s">
        <v>3205</v>
      </c>
      <c r="B3167">
        <v>-8.2271626788216103</v>
      </c>
      <c r="C3167">
        <v>-0.72252192767006296</v>
      </c>
      <c r="D3167">
        <v>0</v>
      </c>
      <c r="E3167" t="s">
        <v>3515</v>
      </c>
    </row>
    <row r="3168" spans="1:5" x14ac:dyDescent="0.2">
      <c r="A3168" t="s">
        <v>3206</v>
      </c>
      <c r="B3168">
        <v>-5.2219933393945404</v>
      </c>
      <c r="C3168">
        <v>-0.85499232994336505</v>
      </c>
      <c r="D3168">
        <v>0</v>
      </c>
      <c r="E3168" t="s">
        <v>3515</v>
      </c>
    </row>
    <row r="3169" spans="1:5" x14ac:dyDescent="0.2">
      <c r="A3169" t="s">
        <v>3207</v>
      </c>
      <c r="B3169">
        <v>-7.6052773175141999</v>
      </c>
      <c r="C3169">
        <v>-0.78352034848386798</v>
      </c>
      <c r="D3169">
        <v>0</v>
      </c>
      <c r="E3169" t="s">
        <v>3515</v>
      </c>
    </row>
    <row r="3170" spans="1:5" x14ac:dyDescent="0.2">
      <c r="A3170" t="s">
        <v>3208</v>
      </c>
      <c r="B3170">
        <v>-7.1523471162845897</v>
      </c>
      <c r="C3170">
        <v>-0.77207309867250395</v>
      </c>
      <c r="D3170">
        <v>0</v>
      </c>
      <c r="E3170" t="s">
        <v>3515</v>
      </c>
    </row>
    <row r="3171" spans="1:5" x14ac:dyDescent="0.2">
      <c r="A3171" t="s">
        <v>3209</v>
      </c>
      <c r="B3171">
        <v>-6.4884760287293402</v>
      </c>
      <c r="C3171">
        <v>-0.82268036491355401</v>
      </c>
      <c r="D3171">
        <v>0</v>
      </c>
      <c r="E3171" t="s">
        <v>3515</v>
      </c>
    </row>
    <row r="3172" spans="1:5" x14ac:dyDescent="0.2">
      <c r="A3172" t="s">
        <v>3210</v>
      </c>
      <c r="B3172">
        <v>-0.40837753669244198</v>
      </c>
      <c r="C3172">
        <v>-0.56081035715100702</v>
      </c>
      <c r="D3172">
        <v>0</v>
      </c>
      <c r="E3172" t="s">
        <v>3515</v>
      </c>
    </row>
    <row r="3173" spans="1:5" x14ac:dyDescent="0.2">
      <c r="A3173" t="s">
        <v>3211</v>
      </c>
      <c r="B3173">
        <v>-5.8455516751208396</v>
      </c>
      <c r="C3173">
        <v>-0.88534943324146897</v>
      </c>
      <c r="D3173">
        <v>0</v>
      </c>
      <c r="E3173" t="s">
        <v>3515</v>
      </c>
    </row>
    <row r="3174" spans="1:5" x14ac:dyDescent="0.2">
      <c r="A3174" t="s">
        <v>3212</v>
      </c>
      <c r="B3174">
        <v>-4.0995947301059097</v>
      </c>
      <c r="C3174">
        <v>-0.92788180807161902</v>
      </c>
      <c r="D3174">
        <v>0</v>
      </c>
      <c r="E3174" t="s">
        <v>3515</v>
      </c>
    </row>
    <row r="3175" spans="1:5" x14ac:dyDescent="0.2">
      <c r="A3175" t="s">
        <v>3213</v>
      </c>
      <c r="B3175">
        <v>1.7091779747737399</v>
      </c>
      <c r="C3175">
        <v>2.2740089738177899E-2</v>
      </c>
      <c r="D3175">
        <v>0</v>
      </c>
      <c r="E3175" t="s">
        <v>3515</v>
      </c>
    </row>
    <row r="3176" spans="1:5" x14ac:dyDescent="0.2">
      <c r="A3176" t="s">
        <v>3214</v>
      </c>
      <c r="B3176">
        <v>-9.9212660258935994</v>
      </c>
      <c r="C3176">
        <v>-0.48862434432278701</v>
      </c>
      <c r="D3176">
        <v>0</v>
      </c>
      <c r="E3176" t="s">
        <v>3515</v>
      </c>
    </row>
    <row r="3177" spans="1:5" x14ac:dyDescent="0.2">
      <c r="A3177" t="s">
        <v>3215</v>
      </c>
      <c r="B3177">
        <v>-8.1676598482158198</v>
      </c>
      <c r="C3177">
        <v>-0.70121278421911704</v>
      </c>
      <c r="D3177">
        <v>0</v>
      </c>
      <c r="E3177" t="s">
        <v>3515</v>
      </c>
    </row>
    <row r="3178" spans="1:5" x14ac:dyDescent="0.2">
      <c r="A3178" t="s">
        <v>3216</v>
      </c>
      <c r="B3178">
        <v>-4.8704252903772396</v>
      </c>
      <c r="C3178">
        <v>-0.94960166382146005</v>
      </c>
      <c r="D3178">
        <v>0</v>
      </c>
      <c r="E3178" t="s">
        <v>3515</v>
      </c>
    </row>
    <row r="3179" spans="1:5" x14ac:dyDescent="0.2">
      <c r="A3179" t="s">
        <v>3217</v>
      </c>
      <c r="B3179">
        <v>-4.4045931261552402</v>
      </c>
      <c r="C3179">
        <v>-0.911367569754574</v>
      </c>
      <c r="D3179">
        <v>0</v>
      </c>
      <c r="E3179" t="s">
        <v>3515</v>
      </c>
    </row>
    <row r="3180" spans="1:5" x14ac:dyDescent="0.2">
      <c r="A3180" t="s">
        <v>3218</v>
      </c>
      <c r="B3180">
        <v>-5.5044547262212102</v>
      </c>
      <c r="C3180">
        <v>-0.911367569754574</v>
      </c>
      <c r="D3180">
        <v>0</v>
      </c>
      <c r="E3180" t="s">
        <v>3515</v>
      </c>
    </row>
    <row r="3181" spans="1:5" x14ac:dyDescent="0.2">
      <c r="A3181" t="s">
        <v>3219</v>
      </c>
      <c r="B3181">
        <v>-4.0995947301059097</v>
      </c>
      <c r="C3181">
        <v>-0.94960166382146005</v>
      </c>
      <c r="D3181">
        <v>0</v>
      </c>
      <c r="E3181" t="s">
        <v>3515</v>
      </c>
    </row>
    <row r="3182" spans="1:5" x14ac:dyDescent="0.2">
      <c r="A3182" t="s">
        <v>3220</v>
      </c>
      <c r="B3182">
        <v>-8.9347012397238501</v>
      </c>
      <c r="C3182">
        <v>-0.62390588353814003</v>
      </c>
      <c r="D3182">
        <v>0</v>
      </c>
      <c r="E3182" t="s">
        <v>3515</v>
      </c>
    </row>
    <row r="3183" spans="1:5" x14ac:dyDescent="0.2">
      <c r="A3183" t="s">
        <v>3221</v>
      </c>
      <c r="B3183">
        <v>-6.0350571797872599</v>
      </c>
      <c r="C3183">
        <v>-0.82268036536717803</v>
      </c>
      <c r="D3183">
        <v>0</v>
      </c>
      <c r="E3183" t="s">
        <v>3515</v>
      </c>
    </row>
    <row r="3184" spans="1:5" x14ac:dyDescent="0.2">
      <c r="A3184" t="s">
        <v>3222</v>
      </c>
      <c r="B3184">
        <v>-5.6273347516548196</v>
      </c>
      <c r="C3184">
        <v>-0.89751275843002398</v>
      </c>
      <c r="D3184">
        <v>0</v>
      </c>
      <c r="E3184" t="s">
        <v>3515</v>
      </c>
    </row>
    <row r="3185" spans="1:5" x14ac:dyDescent="0.2">
      <c r="A3185" t="s">
        <v>3223</v>
      </c>
      <c r="B3185">
        <v>-9.8218366275200495</v>
      </c>
      <c r="C3185">
        <v>-0.52585736327538901</v>
      </c>
      <c r="D3185">
        <v>0</v>
      </c>
      <c r="E3185" t="s">
        <v>3515</v>
      </c>
    </row>
    <row r="3186" spans="1:5" x14ac:dyDescent="0.2">
      <c r="A3186" t="s">
        <v>3224</v>
      </c>
      <c r="B3186">
        <v>-5.7405651258488</v>
      </c>
      <c r="C3186">
        <v>-0.88534943347826001</v>
      </c>
      <c r="D3186">
        <v>0</v>
      </c>
      <c r="E3186" t="s">
        <v>3515</v>
      </c>
    </row>
    <row r="3187" spans="1:5" x14ac:dyDescent="0.2">
      <c r="A3187" t="s">
        <v>3225</v>
      </c>
      <c r="B3187">
        <v>-6.55190760948748</v>
      </c>
      <c r="C3187">
        <v>-0.837986883218093</v>
      </c>
      <c r="D3187">
        <v>0</v>
      </c>
      <c r="E3187" t="s">
        <v>3515</v>
      </c>
    </row>
    <row r="3188" spans="1:5" x14ac:dyDescent="0.2">
      <c r="A3188" t="s">
        <v>3226</v>
      </c>
      <c r="B3188">
        <v>-4.0995947301059097</v>
      </c>
      <c r="C3188">
        <v>-0.92788180844544299</v>
      </c>
      <c r="D3188">
        <v>0</v>
      </c>
      <c r="E3188" t="s">
        <v>3515</v>
      </c>
    </row>
    <row r="3189" spans="1:5" x14ac:dyDescent="0.2">
      <c r="A3189" t="s">
        <v>3227</v>
      </c>
      <c r="B3189">
        <v>-6.4221267496661998</v>
      </c>
      <c r="C3189">
        <v>-0.80866426498677901</v>
      </c>
      <c r="D3189">
        <v>0</v>
      </c>
      <c r="E3189" t="s">
        <v>3515</v>
      </c>
    </row>
    <row r="3190" spans="1:5" x14ac:dyDescent="0.2">
      <c r="A3190" t="s">
        <v>3228</v>
      </c>
      <c r="B3190">
        <v>1.7923613234963001</v>
      </c>
      <c r="C3190">
        <v>7.2109152191518304E-4</v>
      </c>
      <c r="D3190">
        <v>0</v>
      </c>
      <c r="E3190" t="s">
        <v>3515</v>
      </c>
    </row>
    <row r="3191" spans="1:5" x14ac:dyDescent="0.2">
      <c r="A3191" t="s">
        <v>3229</v>
      </c>
      <c r="B3191">
        <v>-5.5044547262212102</v>
      </c>
      <c r="C3191">
        <v>-0.89751275843002398</v>
      </c>
      <c r="D3191">
        <v>0</v>
      </c>
      <c r="E3191" t="s">
        <v>3515</v>
      </c>
    </row>
    <row r="3192" spans="1:5" x14ac:dyDescent="0.2">
      <c r="A3192" t="s">
        <v>3230</v>
      </c>
      <c r="B3192">
        <v>-5.8455516751208396</v>
      </c>
      <c r="C3192">
        <v>-0.89751275843002398</v>
      </c>
      <c r="D3192">
        <v>0</v>
      </c>
      <c r="E3192" t="s">
        <v>3515</v>
      </c>
    </row>
    <row r="3193" spans="1:5" x14ac:dyDescent="0.2">
      <c r="A3193" t="s">
        <v>3231</v>
      </c>
      <c r="B3193">
        <v>1.66402876192035</v>
      </c>
      <c r="C3193">
        <v>7.0655375393175899E-4</v>
      </c>
      <c r="D3193">
        <v>0</v>
      </c>
      <c r="E3193" t="s">
        <v>3515</v>
      </c>
    </row>
    <row r="3194" spans="1:5" x14ac:dyDescent="0.2">
      <c r="A3194" t="s">
        <v>3232</v>
      </c>
      <c r="B3194">
        <v>-5.0568920533455302</v>
      </c>
      <c r="C3194">
        <v>-0.911367569754574</v>
      </c>
      <c r="D3194">
        <v>0</v>
      </c>
      <c r="E3194" t="s">
        <v>3515</v>
      </c>
    </row>
    <row r="3195" spans="1:5" x14ac:dyDescent="0.2">
      <c r="A3195" t="s">
        <v>3233</v>
      </c>
      <c r="B3195">
        <v>-8.9107053150020299</v>
      </c>
      <c r="C3195">
        <v>-0.63965262974730897</v>
      </c>
      <c r="D3195">
        <v>0</v>
      </c>
      <c r="E3195" t="s">
        <v>3515</v>
      </c>
    </row>
    <row r="3196" spans="1:5" x14ac:dyDescent="0.2">
      <c r="A3196" t="s">
        <v>3234</v>
      </c>
      <c r="B3196">
        <v>-4.4045931261552402</v>
      </c>
      <c r="C3196">
        <v>-0.911367569754574</v>
      </c>
      <c r="D3196">
        <v>0</v>
      </c>
      <c r="E3196" t="s">
        <v>3515</v>
      </c>
    </row>
    <row r="3197" spans="1:5" x14ac:dyDescent="0.2">
      <c r="A3197" t="s">
        <v>3235</v>
      </c>
      <c r="B3197">
        <v>-4.8704252903772396</v>
      </c>
      <c r="C3197">
        <v>-0.88534943324146897</v>
      </c>
      <c r="D3197">
        <v>0</v>
      </c>
      <c r="E3197" t="s">
        <v>3515</v>
      </c>
    </row>
    <row r="3198" spans="1:5" x14ac:dyDescent="0.2">
      <c r="A3198" t="s">
        <v>3236</v>
      </c>
      <c r="B3198">
        <v>-5.5044547262212102</v>
      </c>
      <c r="C3198">
        <v>-0.87438530452435603</v>
      </c>
      <c r="D3198">
        <v>0</v>
      </c>
      <c r="E3198" t="s">
        <v>3515</v>
      </c>
    </row>
    <row r="3199" spans="1:5" x14ac:dyDescent="0.2">
      <c r="A3199" t="s">
        <v>3237</v>
      </c>
      <c r="B3199">
        <v>-4.0995947301059097</v>
      </c>
      <c r="C3199">
        <v>-0.92788180844544299</v>
      </c>
      <c r="D3199">
        <v>0</v>
      </c>
      <c r="E3199" t="s">
        <v>3515</v>
      </c>
    </row>
    <row r="3200" spans="1:5" x14ac:dyDescent="0.2">
      <c r="A3200" t="s">
        <v>3238</v>
      </c>
      <c r="B3200">
        <v>-8.6164801194241303</v>
      </c>
      <c r="C3200">
        <v>-0.80866426470780495</v>
      </c>
      <c r="D3200">
        <v>0</v>
      </c>
      <c r="E3200" t="s">
        <v>3515</v>
      </c>
    </row>
    <row r="3201" spans="1:5" x14ac:dyDescent="0.2">
      <c r="A3201" t="s">
        <v>3239</v>
      </c>
      <c r="B3201">
        <v>-9.1549711054758198</v>
      </c>
      <c r="C3201">
        <v>-0.63643208177934696</v>
      </c>
      <c r="D3201">
        <v>0</v>
      </c>
      <c r="E3201" t="s">
        <v>3515</v>
      </c>
    </row>
    <row r="3202" spans="1:5" x14ac:dyDescent="0.2">
      <c r="A3202" t="s">
        <v>3240</v>
      </c>
      <c r="B3202">
        <v>1.7091779747737399</v>
      </c>
      <c r="C3202">
        <v>2.2006239811320199E-2</v>
      </c>
      <c r="D3202">
        <v>0</v>
      </c>
      <c r="E3202" t="s">
        <v>3515</v>
      </c>
    </row>
    <row r="3203" spans="1:5" x14ac:dyDescent="0.2">
      <c r="A3203" t="s">
        <v>3241</v>
      </c>
      <c r="B3203">
        <v>-8.8105194507216797</v>
      </c>
      <c r="C3203">
        <v>-0.65634066280748105</v>
      </c>
      <c r="D3203">
        <v>0</v>
      </c>
      <c r="E3203" t="s">
        <v>3515</v>
      </c>
    </row>
    <row r="3204" spans="1:5" x14ac:dyDescent="0.2">
      <c r="A3204" t="s">
        <v>3242</v>
      </c>
      <c r="B3204">
        <v>-5.0568920533455302</v>
      </c>
      <c r="C3204">
        <v>-0.88534943324146897</v>
      </c>
      <c r="D3204">
        <v>0</v>
      </c>
      <c r="E3204" t="s">
        <v>3515</v>
      </c>
    </row>
    <row r="3205" spans="1:5" x14ac:dyDescent="0.2">
      <c r="A3205" t="s">
        <v>3243</v>
      </c>
      <c r="B3205">
        <v>-9.1029756345452402</v>
      </c>
      <c r="C3205">
        <v>-0.60609039242363005</v>
      </c>
      <c r="D3205">
        <v>0</v>
      </c>
      <c r="E3205" t="s">
        <v>3515</v>
      </c>
    </row>
    <row r="3206" spans="1:5" x14ac:dyDescent="0.2">
      <c r="A3206" t="s">
        <v>3244</v>
      </c>
      <c r="B3206">
        <v>-4.0995947301059097</v>
      </c>
      <c r="C3206">
        <v>-0.94960166382146005</v>
      </c>
      <c r="D3206">
        <v>0</v>
      </c>
      <c r="E3206" t="s">
        <v>3515</v>
      </c>
    </row>
    <row r="3207" spans="1:5" x14ac:dyDescent="0.2">
      <c r="A3207" t="s">
        <v>3245</v>
      </c>
      <c r="B3207">
        <v>-4.4045931261552402</v>
      </c>
      <c r="C3207">
        <v>2</v>
      </c>
      <c r="D3207">
        <v>0</v>
      </c>
      <c r="E3207" t="s">
        <v>3515</v>
      </c>
    </row>
    <row r="3208" spans="1:5" x14ac:dyDescent="0.2">
      <c r="A3208" t="s">
        <v>3246</v>
      </c>
      <c r="B3208">
        <v>0.84353871543250203</v>
      </c>
      <c r="C3208">
        <v>-0.77771558912858496</v>
      </c>
      <c r="D3208">
        <v>0</v>
      </c>
      <c r="E3208" t="s">
        <v>3515</v>
      </c>
    </row>
    <row r="3209" spans="1:5" x14ac:dyDescent="0.2">
      <c r="A3209" t="s">
        <v>3247</v>
      </c>
      <c r="B3209">
        <v>-8.6746331751680703</v>
      </c>
      <c r="C3209">
        <v>-0.66331117796274397</v>
      </c>
      <c r="D3209">
        <v>0</v>
      </c>
      <c r="E3209" t="s">
        <v>3515</v>
      </c>
    </row>
    <row r="3210" spans="1:5" x14ac:dyDescent="0.2">
      <c r="A3210" t="s">
        <v>3248</v>
      </c>
      <c r="B3210">
        <v>-5.8455516751208396</v>
      </c>
      <c r="C3210">
        <v>-0.87438530409252402</v>
      </c>
      <c r="D3210">
        <v>0</v>
      </c>
      <c r="E3210" t="s">
        <v>3515</v>
      </c>
    </row>
    <row r="3211" spans="1:5" x14ac:dyDescent="0.2">
      <c r="A3211" t="s">
        <v>3249</v>
      </c>
      <c r="B3211">
        <v>-5.2219933393945404</v>
      </c>
      <c r="C3211">
        <v>-0.911367569754574</v>
      </c>
      <c r="D3211">
        <v>0</v>
      </c>
      <c r="E3211" t="s">
        <v>3515</v>
      </c>
    </row>
    <row r="3212" spans="1:5" x14ac:dyDescent="0.2">
      <c r="A3212" t="s">
        <v>3250</v>
      </c>
      <c r="B3212">
        <v>-4.4045931261552402</v>
      </c>
      <c r="C3212">
        <v>-0.92788180844544299</v>
      </c>
      <c r="D3212">
        <v>0</v>
      </c>
      <c r="E3212" t="s">
        <v>3515</v>
      </c>
    </row>
    <row r="3213" spans="1:5" x14ac:dyDescent="0.2">
      <c r="A3213" t="s">
        <v>3251</v>
      </c>
      <c r="B3213">
        <v>-6.9785684012448801</v>
      </c>
      <c r="C3213">
        <v>-0.83015118078348205</v>
      </c>
      <c r="D3213">
        <v>0</v>
      </c>
      <c r="E3213" t="s">
        <v>3515</v>
      </c>
    </row>
    <row r="3214" spans="1:5" x14ac:dyDescent="0.2">
      <c r="A3214" t="s">
        <v>3252</v>
      </c>
      <c r="B3214">
        <v>-0.232660052447695</v>
      </c>
      <c r="C3214">
        <v>-0.60322508764335303</v>
      </c>
      <c r="D3214">
        <v>0</v>
      </c>
      <c r="E3214" t="s">
        <v>3515</v>
      </c>
    </row>
    <row r="3215" spans="1:5" x14ac:dyDescent="0.2">
      <c r="A3215" t="s">
        <v>3253</v>
      </c>
      <c r="B3215">
        <v>-8.5558841799517804</v>
      </c>
      <c r="C3215">
        <v>-0.69716234771643804</v>
      </c>
      <c r="D3215">
        <v>0</v>
      </c>
      <c r="E3215" t="s">
        <v>3515</v>
      </c>
    </row>
    <row r="3216" spans="1:5" x14ac:dyDescent="0.2">
      <c r="A3216" t="s">
        <v>3254</v>
      </c>
      <c r="B3216">
        <v>0.51351126505740796</v>
      </c>
      <c r="C3216">
        <v>4.3426510802955398E-2</v>
      </c>
      <c r="D3216">
        <v>0</v>
      </c>
      <c r="E3216" t="s">
        <v>3515</v>
      </c>
    </row>
    <row r="3217" spans="1:5" x14ac:dyDescent="0.2">
      <c r="A3217" t="s">
        <v>3255</v>
      </c>
      <c r="B3217">
        <v>-4.8704252903772396</v>
      </c>
      <c r="C3217">
        <v>-0.911367569754574</v>
      </c>
      <c r="D3217">
        <v>0</v>
      </c>
      <c r="E3217" t="s">
        <v>3515</v>
      </c>
    </row>
    <row r="3218" spans="1:5" x14ac:dyDescent="0.2">
      <c r="A3218" t="s">
        <v>3256</v>
      </c>
      <c r="B3218">
        <v>-6.4221267496661998</v>
      </c>
      <c r="C3218">
        <v>-0.83015118125811505</v>
      </c>
      <c r="D3218">
        <v>0</v>
      </c>
      <c r="E3218" t="s">
        <v>3515</v>
      </c>
    </row>
    <row r="3219" spans="1:5" x14ac:dyDescent="0.2">
      <c r="A3219" t="s">
        <v>3257</v>
      </c>
      <c r="B3219">
        <v>-5.9434137598735299</v>
      </c>
      <c r="C3219">
        <v>-0.83798688338431304</v>
      </c>
      <c r="D3219">
        <v>0</v>
      </c>
      <c r="E3219" t="s">
        <v>3515</v>
      </c>
    </row>
    <row r="3220" spans="1:5" x14ac:dyDescent="0.2">
      <c r="A3220" t="s">
        <v>3258</v>
      </c>
      <c r="B3220">
        <v>-5.5044547262212102</v>
      </c>
      <c r="C3220">
        <v>-0.89751275843002398</v>
      </c>
      <c r="D3220">
        <v>0</v>
      </c>
      <c r="E3220" t="s">
        <v>3515</v>
      </c>
    </row>
    <row r="3221" spans="1:5" x14ac:dyDescent="0.2">
      <c r="A3221" t="s">
        <v>3259</v>
      </c>
      <c r="B3221">
        <v>-5.2219933393945404</v>
      </c>
      <c r="C3221">
        <v>-0.87438530430843997</v>
      </c>
      <c r="D3221">
        <v>0</v>
      </c>
      <c r="E3221" t="s">
        <v>3515</v>
      </c>
    </row>
    <row r="3222" spans="1:5" x14ac:dyDescent="0.2">
      <c r="A3222" t="s">
        <v>3260</v>
      </c>
      <c r="B3222">
        <v>-5.7405651258488</v>
      </c>
      <c r="C3222">
        <v>-0.87438530430843997</v>
      </c>
      <c r="D3222">
        <v>0</v>
      </c>
      <c r="E3222" t="s">
        <v>3515</v>
      </c>
    </row>
    <row r="3223" spans="1:5" x14ac:dyDescent="0.2">
      <c r="A3223" t="s">
        <v>3261</v>
      </c>
      <c r="B3223">
        <v>-6.7809533745255104</v>
      </c>
      <c r="C3223">
        <v>-0.837986883218093</v>
      </c>
      <c r="D3223">
        <v>0</v>
      </c>
      <c r="E3223" t="s">
        <v>3515</v>
      </c>
    </row>
    <row r="3224" spans="1:5" x14ac:dyDescent="0.2">
      <c r="A3224" t="s">
        <v>3262</v>
      </c>
      <c r="B3224">
        <v>-7.7475361423823097</v>
      </c>
      <c r="C3224">
        <v>-0.76658107206412796</v>
      </c>
      <c r="D3224">
        <v>0</v>
      </c>
      <c r="E3224" t="s">
        <v>3515</v>
      </c>
    </row>
    <row r="3225" spans="1:5" x14ac:dyDescent="0.2">
      <c r="A3225" t="s">
        <v>3263</v>
      </c>
      <c r="B3225">
        <v>-4.4045931261552402</v>
      </c>
      <c r="C3225">
        <v>-0.911367569754574</v>
      </c>
      <c r="D3225">
        <v>0</v>
      </c>
      <c r="E3225" t="s">
        <v>3515</v>
      </c>
    </row>
    <row r="3226" spans="1:5" x14ac:dyDescent="0.2">
      <c r="A3226" t="s">
        <v>3264</v>
      </c>
      <c r="B3226">
        <v>-4.25263900511841</v>
      </c>
      <c r="C3226">
        <v>-0.14401558151051599</v>
      </c>
      <c r="D3226">
        <v>0</v>
      </c>
      <c r="E3226" t="s">
        <v>3515</v>
      </c>
    </row>
    <row r="3227" spans="1:5" x14ac:dyDescent="0.2">
      <c r="A3227" t="s">
        <v>3265</v>
      </c>
      <c r="B3227">
        <v>-10.2948064774065</v>
      </c>
      <c r="C3227">
        <v>-0.44183414950330102</v>
      </c>
      <c r="D3227">
        <v>0</v>
      </c>
      <c r="E3227" t="s">
        <v>3515</v>
      </c>
    </row>
    <row r="3228" spans="1:5" x14ac:dyDescent="0.2">
      <c r="A3228" t="s">
        <v>3266</v>
      </c>
      <c r="B3228">
        <v>-6.3525783620940297</v>
      </c>
      <c r="C3228">
        <v>-0.85499233068916902</v>
      </c>
      <c r="D3228">
        <v>0</v>
      </c>
      <c r="E3228" t="s">
        <v>3515</v>
      </c>
    </row>
    <row r="3229" spans="1:5" x14ac:dyDescent="0.2">
      <c r="A3229" t="s">
        <v>3267</v>
      </c>
      <c r="B3229">
        <v>-4.8704252903772396</v>
      </c>
      <c r="C3229">
        <v>-0.911367569754574</v>
      </c>
      <c r="D3229">
        <v>0</v>
      </c>
      <c r="E3229" t="s">
        <v>3515</v>
      </c>
    </row>
    <row r="3230" spans="1:5" x14ac:dyDescent="0.2">
      <c r="A3230" t="s">
        <v>3268</v>
      </c>
      <c r="B3230">
        <v>-4.4045931261552402</v>
      </c>
      <c r="C3230">
        <v>-0.92788180844544299</v>
      </c>
      <c r="D3230">
        <v>0</v>
      </c>
      <c r="E3230" t="s">
        <v>3515</v>
      </c>
    </row>
    <row r="3231" spans="1:5" x14ac:dyDescent="0.2">
      <c r="A3231" t="s">
        <v>3269</v>
      </c>
      <c r="B3231">
        <v>-6.55190760948748</v>
      </c>
      <c r="C3231">
        <v>-0.83015118094169305</v>
      </c>
      <c r="D3231">
        <v>0</v>
      </c>
      <c r="E3231" t="s">
        <v>3515</v>
      </c>
    </row>
    <row r="3232" spans="1:5" x14ac:dyDescent="0.2">
      <c r="A3232" t="s">
        <v>3270</v>
      </c>
      <c r="B3232">
        <v>-6.4884760287293402</v>
      </c>
      <c r="C3232">
        <v>-0.864329301480248</v>
      </c>
      <c r="D3232">
        <v>0</v>
      </c>
      <c r="E3232" t="s">
        <v>3515</v>
      </c>
    </row>
    <row r="3233" spans="1:5" x14ac:dyDescent="0.2">
      <c r="A3233" t="s">
        <v>3271</v>
      </c>
      <c r="B3233">
        <v>-7.2319691699336399</v>
      </c>
      <c r="C3233">
        <v>-0.78950083884620903</v>
      </c>
      <c r="D3233">
        <v>0</v>
      </c>
      <c r="E3233" t="s">
        <v>3515</v>
      </c>
    </row>
    <row r="3234" spans="1:5" x14ac:dyDescent="0.2">
      <c r="A3234" t="s">
        <v>3272</v>
      </c>
      <c r="B3234">
        <v>-5.6273347516548196</v>
      </c>
      <c r="C3234">
        <v>-0.88534943347826001</v>
      </c>
      <c r="D3234">
        <v>0</v>
      </c>
      <c r="E3234" t="s">
        <v>3515</v>
      </c>
    </row>
    <row r="3235" spans="1:5" x14ac:dyDescent="0.2">
      <c r="A3235" t="s">
        <v>3273</v>
      </c>
      <c r="B3235">
        <v>-6.4221267496661998</v>
      </c>
      <c r="C3235">
        <v>-0.83798688338431304</v>
      </c>
      <c r="D3235">
        <v>0</v>
      </c>
      <c r="E3235" t="s">
        <v>3515</v>
      </c>
    </row>
    <row r="3236" spans="1:5" x14ac:dyDescent="0.2">
      <c r="A3236" t="s">
        <v>3274</v>
      </c>
      <c r="B3236">
        <v>-4.0995947301059097</v>
      </c>
      <c r="C3236">
        <v>-0.92788180844544299</v>
      </c>
      <c r="D3236">
        <v>0</v>
      </c>
      <c r="E3236" t="s">
        <v>3515</v>
      </c>
    </row>
    <row r="3237" spans="1:5" x14ac:dyDescent="0.2">
      <c r="A3237" t="s">
        <v>3275</v>
      </c>
      <c r="B3237">
        <v>1.30371411816339</v>
      </c>
      <c r="C3237">
        <v>2.6066387879737098E-3</v>
      </c>
      <c r="D3237">
        <v>0</v>
      </c>
      <c r="E3237" t="s">
        <v>3515</v>
      </c>
    </row>
    <row r="3238" spans="1:5" x14ac:dyDescent="0.2">
      <c r="A3238" t="s">
        <v>3276</v>
      </c>
      <c r="B3238">
        <v>-11.1246686937173</v>
      </c>
      <c r="C3238">
        <v>-0.30760567493628399</v>
      </c>
      <c r="D3238">
        <v>0</v>
      </c>
      <c r="E3238" t="s">
        <v>3515</v>
      </c>
    </row>
    <row r="3239" spans="1:5" x14ac:dyDescent="0.2">
      <c r="A3239" t="s">
        <v>3277</v>
      </c>
      <c r="B3239">
        <v>-6.2025355585669102</v>
      </c>
      <c r="C3239">
        <v>-0.84624329925682995</v>
      </c>
      <c r="D3239">
        <v>0</v>
      </c>
      <c r="E3239" t="s">
        <v>3515</v>
      </c>
    </row>
    <row r="3240" spans="1:5" x14ac:dyDescent="0.2">
      <c r="A3240" t="s">
        <v>3278</v>
      </c>
      <c r="B3240">
        <v>-7.0680727260420104</v>
      </c>
      <c r="C3240">
        <v>-0.80205335158586699</v>
      </c>
      <c r="D3240">
        <v>0</v>
      </c>
      <c r="E3240" t="s">
        <v>3515</v>
      </c>
    </row>
    <row r="3241" spans="1:5" x14ac:dyDescent="0.2">
      <c r="A3241" t="s">
        <v>3279</v>
      </c>
      <c r="B3241">
        <v>-7.2319691699336399</v>
      </c>
      <c r="C3241">
        <v>-0.79567253037030405</v>
      </c>
      <c r="D3241">
        <v>0</v>
      </c>
      <c r="E3241" t="s">
        <v>3515</v>
      </c>
    </row>
    <row r="3242" spans="1:5" x14ac:dyDescent="0.2">
      <c r="A3242" t="s">
        <v>3280</v>
      </c>
      <c r="B3242">
        <v>-6.0350571797872599</v>
      </c>
      <c r="C3242">
        <v>-0.89751275816509202</v>
      </c>
      <c r="D3242">
        <v>0</v>
      </c>
      <c r="E3242" t="s">
        <v>3515</v>
      </c>
    </row>
    <row r="3243" spans="1:5" x14ac:dyDescent="0.2">
      <c r="A3243" t="s">
        <v>3281</v>
      </c>
      <c r="B3243">
        <v>-7.3437239455818997</v>
      </c>
      <c r="C3243">
        <v>-0.78352034787333702</v>
      </c>
      <c r="D3243">
        <v>0</v>
      </c>
      <c r="E3243" t="s">
        <v>3515</v>
      </c>
    </row>
    <row r="3244" spans="1:5" x14ac:dyDescent="0.2">
      <c r="A3244" t="s">
        <v>3282</v>
      </c>
      <c r="B3244">
        <v>-7.9015758707182497</v>
      </c>
      <c r="C3244">
        <v>-0.73627804296298704</v>
      </c>
      <c r="D3244">
        <v>0</v>
      </c>
      <c r="E3244" t="s">
        <v>3515</v>
      </c>
    </row>
    <row r="3245" spans="1:5" x14ac:dyDescent="0.2">
      <c r="A3245" t="s">
        <v>3283</v>
      </c>
      <c r="B3245">
        <v>-7.6923042710529996</v>
      </c>
      <c r="C3245">
        <v>-0.750909273924802</v>
      </c>
      <c r="D3245">
        <v>0</v>
      </c>
      <c r="E3245" t="s">
        <v>3515</v>
      </c>
    </row>
    <row r="3246" spans="1:5" x14ac:dyDescent="0.2">
      <c r="A3246" t="s">
        <v>3284</v>
      </c>
      <c r="B3246">
        <v>-8.0184613838014496</v>
      </c>
      <c r="C3246">
        <v>-0.72701845265915499</v>
      </c>
      <c r="D3246">
        <v>0</v>
      </c>
      <c r="E3246" t="s">
        <v>3515</v>
      </c>
    </row>
    <row r="3247" spans="1:5" x14ac:dyDescent="0.2">
      <c r="A3247" t="s">
        <v>3285</v>
      </c>
      <c r="B3247">
        <v>-5.37012581438879</v>
      </c>
      <c r="C3247">
        <v>-0.91136756944868802</v>
      </c>
      <c r="D3247">
        <v>0</v>
      </c>
      <c r="E3247" t="s">
        <v>3515</v>
      </c>
    </row>
    <row r="3248" spans="1:5" x14ac:dyDescent="0.2">
      <c r="A3248" t="s">
        <v>3286</v>
      </c>
      <c r="B3248">
        <v>-5.0568920533455302</v>
      </c>
      <c r="C3248">
        <v>-0.911367569754574</v>
      </c>
      <c r="D3248">
        <v>0</v>
      </c>
      <c r="E3248" t="s">
        <v>3515</v>
      </c>
    </row>
    <row r="3249" spans="1:5" x14ac:dyDescent="0.2">
      <c r="A3249" t="s">
        <v>3287</v>
      </c>
      <c r="B3249">
        <v>-7.8266109258661798</v>
      </c>
      <c r="C3249">
        <v>-0.74592576135951405</v>
      </c>
      <c r="D3249">
        <v>0</v>
      </c>
      <c r="E3249" t="s">
        <v>3515</v>
      </c>
    </row>
    <row r="3250" spans="1:5" x14ac:dyDescent="0.2">
      <c r="A3250" t="s">
        <v>3288</v>
      </c>
      <c r="B3250">
        <v>-7.6923042710529996</v>
      </c>
      <c r="C3250">
        <v>-0.74105069588057404</v>
      </c>
      <c r="D3250">
        <v>0</v>
      </c>
      <c r="E3250" t="s">
        <v>3515</v>
      </c>
    </row>
    <row r="3251" spans="1:5" x14ac:dyDescent="0.2">
      <c r="A3251" t="s">
        <v>3289</v>
      </c>
      <c r="B3251">
        <v>-5.0568920533455302</v>
      </c>
      <c r="C3251">
        <v>-0.88534943347826001</v>
      </c>
      <c r="D3251">
        <v>0</v>
      </c>
      <c r="E3251" t="s">
        <v>3515</v>
      </c>
    </row>
    <row r="3252" spans="1:5" x14ac:dyDescent="0.2">
      <c r="A3252" t="s">
        <v>3290</v>
      </c>
      <c r="B3252">
        <v>-5.9434137598735299</v>
      </c>
      <c r="C3252">
        <v>-0.92788180844544299</v>
      </c>
      <c r="D3252">
        <v>0</v>
      </c>
      <c r="E3252" t="s">
        <v>3515</v>
      </c>
    </row>
    <row r="3253" spans="1:5" x14ac:dyDescent="0.2">
      <c r="A3253" t="s">
        <v>3291</v>
      </c>
      <c r="B3253">
        <v>-4.4045931261552402</v>
      </c>
      <c r="C3253">
        <v>-0.92788180844544299</v>
      </c>
      <c r="D3253">
        <v>0</v>
      </c>
      <c r="E3253" t="s">
        <v>3515</v>
      </c>
    </row>
    <row r="3254" spans="1:5" x14ac:dyDescent="0.2">
      <c r="A3254" t="s">
        <v>3292</v>
      </c>
      <c r="B3254">
        <v>-5.0568920533455302</v>
      </c>
      <c r="C3254">
        <v>-0.89751275843002398</v>
      </c>
      <c r="D3254">
        <v>0</v>
      </c>
      <c r="E3254" t="s">
        <v>3515</v>
      </c>
    </row>
    <row r="3255" spans="1:5" x14ac:dyDescent="0.2">
      <c r="A3255" t="s">
        <v>3293</v>
      </c>
      <c r="B3255">
        <v>-5.5044547262212102</v>
      </c>
      <c r="C3255">
        <v>-0.89751275843002398</v>
      </c>
      <c r="D3255">
        <v>0</v>
      </c>
      <c r="E3255" t="s">
        <v>3515</v>
      </c>
    </row>
    <row r="3256" spans="1:5" x14ac:dyDescent="0.2">
      <c r="A3256" t="s">
        <v>3294</v>
      </c>
      <c r="B3256">
        <v>-6.8329521788925103</v>
      </c>
      <c r="C3256">
        <v>-0.80866426526575197</v>
      </c>
      <c r="D3256">
        <v>0</v>
      </c>
      <c r="E3256" t="s">
        <v>3515</v>
      </c>
    </row>
    <row r="3257" spans="1:5" x14ac:dyDescent="0.2">
      <c r="A3257" t="s">
        <v>3295</v>
      </c>
      <c r="B3257">
        <v>-5.2219933393945404</v>
      </c>
      <c r="C3257">
        <v>-0.87438530474027099</v>
      </c>
      <c r="D3257">
        <v>0</v>
      </c>
      <c r="E3257" t="s">
        <v>3515</v>
      </c>
    </row>
    <row r="3258" spans="1:5" x14ac:dyDescent="0.2">
      <c r="A3258" t="s">
        <v>3296</v>
      </c>
      <c r="B3258">
        <v>-7.0240145547086303</v>
      </c>
      <c r="C3258">
        <v>-0.79567253115029202</v>
      </c>
      <c r="D3258">
        <v>0</v>
      </c>
      <c r="E3258" t="s">
        <v>3515</v>
      </c>
    </row>
    <row r="3259" spans="1:5" x14ac:dyDescent="0.2">
      <c r="A3259" t="s">
        <v>3297</v>
      </c>
      <c r="B3259">
        <v>-5.0568920533455302</v>
      </c>
      <c r="C3259">
        <v>-0.87438530452435603</v>
      </c>
      <c r="D3259">
        <v>0</v>
      </c>
      <c r="E3259" t="s">
        <v>3515</v>
      </c>
    </row>
    <row r="3260" spans="1:5" x14ac:dyDescent="0.2">
      <c r="A3260" t="s">
        <v>3298</v>
      </c>
      <c r="B3260">
        <v>-6.2795066710657803</v>
      </c>
      <c r="C3260">
        <v>-0.83798688005991595</v>
      </c>
      <c r="D3260">
        <v>0</v>
      </c>
      <c r="E3260" t="s">
        <v>3515</v>
      </c>
    </row>
    <row r="3261" spans="1:5" x14ac:dyDescent="0.2">
      <c r="A3261" t="s">
        <v>3299</v>
      </c>
      <c r="B3261">
        <v>-6.9316439607204297</v>
      </c>
      <c r="C3261">
        <v>-0.83015117983421804</v>
      </c>
      <c r="D3261">
        <v>0</v>
      </c>
      <c r="E3261" t="s">
        <v>3515</v>
      </c>
    </row>
    <row r="3262" spans="1:5" x14ac:dyDescent="0.2">
      <c r="A3262" t="s">
        <v>3300</v>
      </c>
      <c r="B3262">
        <v>-5.8455516751208396</v>
      </c>
      <c r="C3262">
        <v>-0.88534943324146897</v>
      </c>
      <c r="D3262">
        <v>0</v>
      </c>
      <c r="E3262" t="s">
        <v>3515</v>
      </c>
    </row>
    <row r="3263" spans="1:5" x14ac:dyDescent="0.2">
      <c r="A3263" t="s">
        <v>3301</v>
      </c>
      <c r="B3263">
        <v>-5.37012581438879</v>
      </c>
      <c r="C3263">
        <v>-0.86432930167987398</v>
      </c>
      <c r="D3263">
        <v>0</v>
      </c>
      <c r="E3263" t="s">
        <v>3515</v>
      </c>
    </row>
    <row r="3264" spans="1:5" x14ac:dyDescent="0.2">
      <c r="A3264" t="s">
        <v>3302</v>
      </c>
      <c r="B3264">
        <v>-7.9728371627724401</v>
      </c>
      <c r="C3264">
        <v>-0.74105070088376601</v>
      </c>
      <c r="D3264">
        <v>0</v>
      </c>
      <c r="E3264" t="s">
        <v>3515</v>
      </c>
    </row>
    <row r="3265" spans="1:5" x14ac:dyDescent="0.2">
      <c r="A3265" t="s">
        <v>3303</v>
      </c>
      <c r="B3265">
        <v>-4.6562296788372901</v>
      </c>
      <c r="C3265">
        <v>-0.92788180844544299</v>
      </c>
      <c r="D3265">
        <v>0</v>
      </c>
      <c r="E3265" t="s">
        <v>3515</v>
      </c>
    </row>
    <row r="3266" spans="1:5" x14ac:dyDescent="0.2">
      <c r="A3266" t="s">
        <v>3304</v>
      </c>
      <c r="B3266">
        <v>-8.6164801194241303</v>
      </c>
      <c r="C3266">
        <v>-0.63009964978186395</v>
      </c>
      <c r="D3266">
        <v>0</v>
      </c>
      <c r="E3266" t="s">
        <v>3515</v>
      </c>
    </row>
    <row r="3267" spans="1:5" x14ac:dyDescent="0.2">
      <c r="A3267" t="s">
        <v>3305</v>
      </c>
      <c r="B3267">
        <v>-8.4599332205689599</v>
      </c>
      <c r="C3267">
        <v>-0.68925031682617599</v>
      </c>
      <c r="D3267">
        <v>0</v>
      </c>
      <c r="E3267" t="s">
        <v>3515</v>
      </c>
    </row>
    <row r="3268" spans="1:5" x14ac:dyDescent="0.2">
      <c r="A3268" t="s">
        <v>3306</v>
      </c>
      <c r="B3268">
        <v>-5.7405651258488</v>
      </c>
      <c r="C3268">
        <v>-0.87438530452435603</v>
      </c>
      <c r="D3268">
        <v>0</v>
      </c>
      <c r="E3268" t="s">
        <v>3515</v>
      </c>
    </row>
    <row r="3269" spans="1:5" x14ac:dyDescent="0.2">
      <c r="A3269" t="s">
        <v>3307</v>
      </c>
      <c r="B3269">
        <v>-5.8455516751208396</v>
      </c>
      <c r="C3269">
        <v>-0.87438530452435603</v>
      </c>
      <c r="D3269">
        <v>0</v>
      </c>
      <c r="E3269" t="s">
        <v>3515</v>
      </c>
    </row>
    <row r="3270" spans="1:5" x14ac:dyDescent="0.2">
      <c r="A3270" t="s">
        <v>3308</v>
      </c>
      <c r="B3270">
        <v>7.21781774814204</v>
      </c>
      <c r="C3270" s="1">
        <v>2.6517937676949498E-53</v>
      </c>
      <c r="D3270">
        <v>1</v>
      </c>
      <c r="E3270" t="s">
        <v>3515</v>
      </c>
    </row>
    <row r="3271" spans="1:5" x14ac:dyDescent="0.2">
      <c r="A3271" t="s">
        <v>3309</v>
      </c>
      <c r="B3271">
        <v>-6.0350571797872599</v>
      </c>
      <c r="C3271">
        <v>-0.88534943347826001</v>
      </c>
      <c r="D3271">
        <v>0</v>
      </c>
      <c r="E3271" t="s">
        <v>3515</v>
      </c>
    </row>
    <row r="3272" spans="1:5" x14ac:dyDescent="0.2">
      <c r="A3272" t="s">
        <v>3310</v>
      </c>
      <c r="B3272">
        <v>-5.7405651258488</v>
      </c>
      <c r="C3272">
        <v>-0.85499233012981501</v>
      </c>
      <c r="D3272">
        <v>0</v>
      </c>
      <c r="E3272" t="s">
        <v>3515</v>
      </c>
    </row>
    <row r="3273" spans="1:5" x14ac:dyDescent="0.2">
      <c r="A3273" t="s">
        <v>3311</v>
      </c>
      <c r="B3273">
        <v>-4.4045931261552402</v>
      </c>
      <c r="C3273">
        <v>-0.92788180844544299</v>
      </c>
      <c r="D3273">
        <v>0</v>
      </c>
      <c r="E3273" t="s">
        <v>3515</v>
      </c>
    </row>
    <row r="3274" spans="1:5" x14ac:dyDescent="0.2">
      <c r="A3274" t="s">
        <v>3312</v>
      </c>
      <c r="B3274">
        <v>-5.37012581438879</v>
      </c>
      <c r="C3274">
        <v>-0.86432930167987398</v>
      </c>
      <c r="D3274">
        <v>0</v>
      </c>
      <c r="E3274" t="s">
        <v>3515</v>
      </c>
    </row>
    <row r="3275" spans="1:5" x14ac:dyDescent="0.2">
      <c r="A3275" t="s">
        <v>3313</v>
      </c>
      <c r="B3275">
        <v>-6.0350571797872599</v>
      </c>
      <c r="C3275">
        <v>-0.83798688305187297</v>
      </c>
      <c r="D3275">
        <v>0</v>
      </c>
      <c r="E3275" t="s">
        <v>3515</v>
      </c>
    </row>
    <row r="3276" spans="1:5" x14ac:dyDescent="0.2">
      <c r="A3276" t="s">
        <v>3314</v>
      </c>
      <c r="B3276">
        <v>-8.5558841799517804</v>
      </c>
      <c r="C3276">
        <v>-0.65634066866651397</v>
      </c>
      <c r="D3276">
        <v>0</v>
      </c>
      <c r="E3276" t="s">
        <v>3515</v>
      </c>
    </row>
    <row r="3277" spans="1:5" x14ac:dyDescent="0.2">
      <c r="A3277" t="s">
        <v>3315</v>
      </c>
      <c r="B3277">
        <v>-7.4804198211424398</v>
      </c>
      <c r="C3277">
        <v>-0.77207309890331299</v>
      </c>
      <c r="D3277">
        <v>0</v>
      </c>
      <c r="E3277" t="s">
        <v>3515</v>
      </c>
    </row>
    <row r="3278" spans="1:5" x14ac:dyDescent="0.2">
      <c r="A3278" t="s">
        <v>3316</v>
      </c>
      <c r="B3278">
        <v>-6.4221267496661998</v>
      </c>
      <c r="C3278">
        <v>-0.82268036521596999</v>
      </c>
      <c r="D3278">
        <v>0</v>
      </c>
      <c r="E3278" t="s">
        <v>3515</v>
      </c>
    </row>
    <row r="3279" spans="1:5" x14ac:dyDescent="0.2">
      <c r="A3279" t="s">
        <v>3317</v>
      </c>
      <c r="B3279">
        <v>-8.3922265951201798</v>
      </c>
      <c r="C3279">
        <v>-0.68925031876707099</v>
      </c>
      <c r="D3279">
        <v>0</v>
      </c>
      <c r="E3279" t="s">
        <v>3515</v>
      </c>
    </row>
    <row r="3280" spans="1:5" x14ac:dyDescent="0.2">
      <c r="A3280" t="s">
        <v>3318</v>
      </c>
      <c r="B3280">
        <v>-6.8831418178741099</v>
      </c>
      <c r="C3280">
        <v>-0.81553005220654395</v>
      </c>
      <c r="D3280">
        <v>0</v>
      </c>
      <c r="E3280" t="s">
        <v>3515</v>
      </c>
    </row>
    <row r="3281" spans="1:5" x14ac:dyDescent="0.2">
      <c r="A3281" t="s">
        <v>3319</v>
      </c>
      <c r="B3281">
        <v>-4.0995947301059097</v>
      </c>
      <c r="C3281">
        <v>-0.92788180844544299</v>
      </c>
      <c r="D3281">
        <v>0</v>
      </c>
      <c r="E3281" t="s">
        <v>3515</v>
      </c>
    </row>
    <row r="3282" spans="1:5" x14ac:dyDescent="0.2">
      <c r="A3282" t="s">
        <v>3320</v>
      </c>
      <c r="B3282">
        <v>-7.9257228565459403</v>
      </c>
      <c r="C3282">
        <v>-0.72701845030412005</v>
      </c>
      <c r="D3282">
        <v>0</v>
      </c>
      <c r="E3282" t="s">
        <v>3515</v>
      </c>
    </row>
    <row r="3283" spans="1:5" x14ac:dyDescent="0.2">
      <c r="A3283" t="s">
        <v>3321</v>
      </c>
      <c r="B3283">
        <v>-4.4045931261552402</v>
      </c>
      <c r="C3283">
        <v>-0.94960166382146005</v>
      </c>
      <c r="D3283">
        <v>0</v>
      </c>
      <c r="E3283" t="s">
        <v>3515</v>
      </c>
    </row>
    <row r="3284" spans="1:5" x14ac:dyDescent="0.2">
      <c r="A3284" t="s">
        <v>3322</v>
      </c>
      <c r="B3284">
        <v>-6.4221267496661998</v>
      </c>
      <c r="C3284">
        <v>-0.83015118157453505</v>
      </c>
      <c r="D3284">
        <v>0</v>
      </c>
      <c r="E3284" t="s">
        <v>3515</v>
      </c>
    </row>
    <row r="3285" spans="1:5" x14ac:dyDescent="0.2">
      <c r="A3285" t="s">
        <v>3323</v>
      </c>
      <c r="B3285">
        <v>-5.2219933393945404</v>
      </c>
      <c r="C3285">
        <v>-0.89751275843002398</v>
      </c>
      <c r="D3285">
        <v>0</v>
      </c>
      <c r="E3285" t="s">
        <v>3515</v>
      </c>
    </row>
    <row r="3286" spans="1:5" x14ac:dyDescent="0.2">
      <c r="A3286" t="s">
        <v>3324</v>
      </c>
      <c r="B3286">
        <v>-5.5044547262212102</v>
      </c>
      <c r="C3286">
        <v>-0.88534943347826001</v>
      </c>
      <c r="D3286">
        <v>0</v>
      </c>
      <c r="E3286" t="s">
        <v>3515</v>
      </c>
    </row>
    <row r="3287" spans="1:5" x14ac:dyDescent="0.2">
      <c r="A3287" t="s">
        <v>3325</v>
      </c>
      <c r="B3287">
        <v>-7.5750612975566796</v>
      </c>
      <c r="C3287">
        <v>-0.75090927371570204</v>
      </c>
      <c r="D3287">
        <v>0</v>
      </c>
      <c r="E3287" t="s">
        <v>3515</v>
      </c>
    </row>
    <row r="3288" spans="1:5" x14ac:dyDescent="0.2">
      <c r="A3288" t="s">
        <v>3326</v>
      </c>
      <c r="B3288">
        <v>-7.0240145547086303</v>
      </c>
      <c r="C3288">
        <v>-0.78950083783915503</v>
      </c>
      <c r="D3288">
        <v>0</v>
      </c>
      <c r="E3288" t="s">
        <v>3515</v>
      </c>
    </row>
    <row r="3289" spans="1:5" x14ac:dyDescent="0.2">
      <c r="A3289" t="s">
        <v>3327</v>
      </c>
      <c r="B3289">
        <v>-4.6562296788372901</v>
      </c>
      <c r="C3289">
        <v>-0.89751275843002398</v>
      </c>
      <c r="D3289">
        <v>0</v>
      </c>
      <c r="E3289" t="s">
        <v>3515</v>
      </c>
    </row>
    <row r="3290" spans="1:5" x14ac:dyDescent="0.2">
      <c r="A3290" t="s">
        <v>3328</v>
      </c>
      <c r="B3290">
        <v>-6.55190760948748</v>
      </c>
      <c r="C3290">
        <v>-0.81553005249657495</v>
      </c>
      <c r="D3290">
        <v>0</v>
      </c>
      <c r="E3290" t="s">
        <v>3515</v>
      </c>
    </row>
    <row r="3291" spans="1:5" x14ac:dyDescent="0.2">
      <c r="A3291" t="s">
        <v>3329</v>
      </c>
      <c r="B3291">
        <v>-5.5044547262212102</v>
      </c>
      <c r="C3291">
        <v>-0.864329301480248</v>
      </c>
      <c r="D3291">
        <v>0</v>
      </c>
      <c r="E3291" t="s">
        <v>3515</v>
      </c>
    </row>
    <row r="3292" spans="1:5" x14ac:dyDescent="0.2">
      <c r="A3292" t="s">
        <v>3330</v>
      </c>
      <c r="B3292">
        <v>-6.0350571797872599</v>
      </c>
      <c r="C3292">
        <v>-0.84624329943233401</v>
      </c>
      <c r="D3292">
        <v>0</v>
      </c>
      <c r="E3292" t="s">
        <v>3515</v>
      </c>
    </row>
    <row r="3293" spans="1:5" x14ac:dyDescent="0.2">
      <c r="A3293" t="s">
        <v>3331</v>
      </c>
      <c r="B3293">
        <v>-5.0568920533455302</v>
      </c>
      <c r="C3293">
        <v>-0.89751275816509202</v>
      </c>
      <c r="D3293">
        <v>0</v>
      </c>
      <c r="E3293" t="s">
        <v>3515</v>
      </c>
    </row>
    <row r="3294" spans="1:5" x14ac:dyDescent="0.2">
      <c r="A3294" t="s">
        <v>3332</v>
      </c>
      <c r="B3294">
        <v>-4.8704252903772396</v>
      </c>
      <c r="C3294">
        <v>-0.88534943347826001</v>
      </c>
      <c r="D3294">
        <v>0</v>
      </c>
      <c r="E3294" t="s">
        <v>3515</v>
      </c>
    </row>
    <row r="3295" spans="1:5" x14ac:dyDescent="0.2">
      <c r="A3295" t="s">
        <v>3333</v>
      </c>
      <c r="B3295">
        <v>-4.6562296788372901</v>
      </c>
      <c r="C3295">
        <v>-0.89751275816509202</v>
      </c>
      <c r="D3295">
        <v>0</v>
      </c>
      <c r="E3295" t="s">
        <v>3515</v>
      </c>
    </row>
    <row r="3296" spans="1:5" x14ac:dyDescent="0.2">
      <c r="A3296" t="s">
        <v>3334</v>
      </c>
      <c r="B3296">
        <v>-7.7743788649102896</v>
      </c>
      <c r="C3296">
        <v>-0.75600791587330896</v>
      </c>
      <c r="D3296">
        <v>0</v>
      </c>
      <c r="E3296" t="s">
        <v>3515</v>
      </c>
    </row>
    <row r="3297" spans="1:5" x14ac:dyDescent="0.2">
      <c r="A3297" t="s">
        <v>3335</v>
      </c>
      <c r="B3297">
        <v>-5.2219933393945404</v>
      </c>
      <c r="C3297">
        <v>-0.91136756944868802</v>
      </c>
      <c r="D3297">
        <v>0</v>
      </c>
      <c r="E3297" t="s">
        <v>3515</v>
      </c>
    </row>
    <row r="3298" spans="1:5" x14ac:dyDescent="0.2">
      <c r="A3298" t="s">
        <v>3336</v>
      </c>
      <c r="B3298">
        <v>-6.4884760287293402</v>
      </c>
      <c r="C3298">
        <v>-0.81553005133644796</v>
      </c>
      <c r="D3298">
        <v>0</v>
      </c>
      <c r="E3298" t="s">
        <v>3515</v>
      </c>
    </row>
    <row r="3299" spans="1:5" x14ac:dyDescent="0.2">
      <c r="A3299" t="s">
        <v>3337</v>
      </c>
      <c r="B3299">
        <v>-6.1212252670828198</v>
      </c>
      <c r="C3299">
        <v>-0.83798688338431304</v>
      </c>
      <c r="D3299">
        <v>0</v>
      </c>
      <c r="E3299" t="s">
        <v>3515</v>
      </c>
    </row>
    <row r="3300" spans="1:5" x14ac:dyDescent="0.2">
      <c r="A3300" t="s">
        <v>3338</v>
      </c>
      <c r="B3300">
        <v>-4.6562296788372901</v>
      </c>
      <c r="C3300">
        <v>-0.911367569754574</v>
      </c>
      <c r="D3300">
        <v>0</v>
      </c>
      <c r="E3300" t="s">
        <v>3515</v>
      </c>
    </row>
    <row r="3301" spans="1:5" x14ac:dyDescent="0.2">
      <c r="A3301" t="s">
        <v>3339</v>
      </c>
      <c r="B3301">
        <v>-4.4045931261552402</v>
      </c>
      <c r="C3301">
        <v>-0.911367569754574</v>
      </c>
      <c r="D3301">
        <v>0</v>
      </c>
      <c r="E3301" t="s">
        <v>3515</v>
      </c>
    </row>
    <row r="3302" spans="1:5" x14ac:dyDescent="0.2">
      <c r="A3302" t="s">
        <v>3340</v>
      </c>
      <c r="B3302">
        <v>-4.6562296788372901</v>
      </c>
      <c r="C3302">
        <v>-0.94960166382146005</v>
      </c>
      <c r="D3302">
        <v>0</v>
      </c>
      <c r="E3302" t="s">
        <v>3515</v>
      </c>
    </row>
    <row r="3303" spans="1:5" x14ac:dyDescent="0.2">
      <c r="A3303" t="s">
        <v>3341</v>
      </c>
      <c r="B3303">
        <v>-8.4433021198066704</v>
      </c>
      <c r="C3303">
        <v>-0.67411755072370905</v>
      </c>
      <c r="D3303">
        <v>0</v>
      </c>
      <c r="E3303" t="s">
        <v>3515</v>
      </c>
    </row>
    <row r="3304" spans="1:5" x14ac:dyDescent="0.2">
      <c r="A3304" t="s">
        <v>3342</v>
      </c>
      <c r="B3304">
        <v>-7.6923042710529996</v>
      </c>
      <c r="C3304">
        <v>-0.76122909671434502</v>
      </c>
      <c r="D3304">
        <v>0</v>
      </c>
      <c r="E3304" t="s">
        <v>3515</v>
      </c>
    </row>
    <row r="3305" spans="1:5" x14ac:dyDescent="0.2">
      <c r="A3305" t="s">
        <v>3343</v>
      </c>
      <c r="B3305">
        <v>-8.4926310821710995</v>
      </c>
      <c r="C3305">
        <v>-0.70951581858276402</v>
      </c>
      <c r="D3305">
        <v>0</v>
      </c>
      <c r="E3305" t="s">
        <v>3515</v>
      </c>
    </row>
    <row r="3306" spans="1:5" x14ac:dyDescent="0.2">
      <c r="A3306" t="s">
        <v>3344</v>
      </c>
      <c r="B3306">
        <v>-4.8704252903772396</v>
      </c>
      <c r="C3306">
        <v>-0.911367569754574</v>
      </c>
      <c r="D3306">
        <v>0</v>
      </c>
      <c r="E3306" t="s">
        <v>3515</v>
      </c>
    </row>
    <row r="3307" spans="1:5" x14ac:dyDescent="0.2">
      <c r="A3307" t="s">
        <v>3345</v>
      </c>
      <c r="B3307">
        <v>-7.2319691699336399</v>
      </c>
      <c r="C3307">
        <v>-0.80205335050978499</v>
      </c>
      <c r="D3307">
        <v>0</v>
      </c>
      <c r="E3307" t="s">
        <v>3515</v>
      </c>
    </row>
    <row r="3308" spans="1:5" x14ac:dyDescent="0.2">
      <c r="A3308" t="s">
        <v>3346</v>
      </c>
      <c r="B3308">
        <v>-10.8465604740489</v>
      </c>
      <c r="C3308">
        <v>-0.35966794078034697</v>
      </c>
      <c r="D3308">
        <v>0</v>
      </c>
      <c r="E3308" t="s">
        <v>3515</v>
      </c>
    </row>
    <row r="3309" spans="1:5" x14ac:dyDescent="0.2">
      <c r="A3309" t="s">
        <v>3347</v>
      </c>
      <c r="B3309">
        <v>-6.1212252670828198</v>
      </c>
      <c r="C3309">
        <v>-0.83798688172211599</v>
      </c>
      <c r="D3309">
        <v>0</v>
      </c>
      <c r="E3309" t="s">
        <v>3515</v>
      </c>
    </row>
    <row r="3310" spans="1:5" x14ac:dyDescent="0.2">
      <c r="A3310" t="s">
        <v>3348</v>
      </c>
      <c r="B3310">
        <v>-6.9785684012448801</v>
      </c>
      <c r="C3310">
        <v>-0.78950083746151001</v>
      </c>
      <c r="D3310">
        <v>0</v>
      </c>
      <c r="E3310" t="s">
        <v>3515</v>
      </c>
    </row>
    <row r="3311" spans="1:5" x14ac:dyDescent="0.2">
      <c r="A3311" t="s">
        <v>3349</v>
      </c>
      <c r="B3311">
        <v>-4.0995947301059097</v>
      </c>
      <c r="C3311">
        <v>-0.92788180844544299</v>
      </c>
      <c r="D3311">
        <v>0</v>
      </c>
      <c r="E3311" t="s">
        <v>3515</v>
      </c>
    </row>
    <row r="3312" spans="1:5" x14ac:dyDescent="0.2">
      <c r="A3312" t="s">
        <v>3350</v>
      </c>
      <c r="B3312">
        <v>1.7923613234963001</v>
      </c>
      <c r="C3312" s="1">
        <v>2.08492300415046E-5</v>
      </c>
      <c r="D3312">
        <v>1</v>
      </c>
      <c r="E3312" t="s">
        <v>3515</v>
      </c>
    </row>
    <row r="3313" spans="1:5" x14ac:dyDescent="0.2">
      <c r="A3313" t="s">
        <v>3351</v>
      </c>
      <c r="B3313">
        <v>-4.0995947301059097</v>
      </c>
      <c r="C3313">
        <v>-0.91136756944868802</v>
      </c>
      <c r="D3313">
        <v>0</v>
      </c>
      <c r="E3313" t="s">
        <v>3515</v>
      </c>
    </row>
    <row r="3314" spans="1:5" x14ac:dyDescent="0.2">
      <c r="A3314" t="s">
        <v>3352</v>
      </c>
      <c r="B3314">
        <v>-5.2219933393945404</v>
      </c>
      <c r="C3314">
        <v>-0.85499233068916902</v>
      </c>
      <c r="D3314">
        <v>0</v>
      </c>
      <c r="E3314" t="s">
        <v>3515</v>
      </c>
    </row>
    <row r="3315" spans="1:5" x14ac:dyDescent="0.2">
      <c r="A3315" t="s">
        <v>3353</v>
      </c>
      <c r="B3315">
        <v>-4.0995947301059097</v>
      </c>
      <c r="C3315">
        <v>-0.94960166382146005</v>
      </c>
      <c r="D3315">
        <v>0</v>
      </c>
      <c r="E3315" t="s">
        <v>3515</v>
      </c>
    </row>
    <row r="3316" spans="1:5" x14ac:dyDescent="0.2">
      <c r="A3316" t="s">
        <v>3354</v>
      </c>
      <c r="B3316">
        <v>6.4841291868126696</v>
      </c>
      <c r="C3316">
        <v>-0.94960166382146005</v>
      </c>
      <c r="D3316">
        <v>0</v>
      </c>
      <c r="E3316" t="s">
        <v>3515</v>
      </c>
    </row>
    <row r="3317" spans="1:5" x14ac:dyDescent="0.2">
      <c r="A3317" t="s">
        <v>3355</v>
      </c>
      <c r="B3317">
        <v>-5.9434137598735299</v>
      </c>
      <c r="C3317">
        <v>-0.864329301480248</v>
      </c>
      <c r="D3317">
        <v>0</v>
      </c>
      <c r="E3317" t="s">
        <v>3515</v>
      </c>
    </row>
    <row r="3318" spans="1:5" x14ac:dyDescent="0.2">
      <c r="A3318" t="s">
        <v>3356</v>
      </c>
      <c r="B3318">
        <v>-7.7201845014272399</v>
      </c>
      <c r="C3318">
        <v>-0.75600791619431695</v>
      </c>
      <c r="D3318">
        <v>0</v>
      </c>
      <c r="E3318" t="s">
        <v>3515</v>
      </c>
    </row>
    <row r="3319" spans="1:5" x14ac:dyDescent="0.2">
      <c r="A3319" t="s">
        <v>3357</v>
      </c>
      <c r="B3319">
        <v>-7.3437239455818997</v>
      </c>
      <c r="C3319">
        <v>-0.783520348117549</v>
      </c>
      <c r="D3319">
        <v>0</v>
      </c>
      <c r="E3319" t="s">
        <v>3515</v>
      </c>
    </row>
    <row r="3320" spans="1:5" x14ac:dyDescent="0.2">
      <c r="A3320" t="s">
        <v>3358</v>
      </c>
      <c r="B3320">
        <v>-7.4804198211424398</v>
      </c>
      <c r="C3320">
        <v>-0.777715587230567</v>
      </c>
      <c r="D3320">
        <v>0</v>
      </c>
      <c r="E3320" t="s">
        <v>3515</v>
      </c>
    </row>
    <row r="3321" spans="1:5" x14ac:dyDescent="0.2">
      <c r="A3321" t="s">
        <v>3359</v>
      </c>
      <c r="B3321">
        <v>-4.0995947301059097</v>
      </c>
      <c r="C3321">
        <v>-0.92788180844544299</v>
      </c>
      <c r="D3321">
        <v>0</v>
      </c>
      <c r="E3321" t="s">
        <v>3515</v>
      </c>
    </row>
    <row r="3322" spans="1:5" x14ac:dyDescent="0.2">
      <c r="A3322" t="s">
        <v>3360</v>
      </c>
      <c r="B3322">
        <v>-6.8329521788925103</v>
      </c>
      <c r="C3322">
        <v>-0.79567253076029698</v>
      </c>
      <c r="D3322">
        <v>0</v>
      </c>
      <c r="E3322" t="s">
        <v>3515</v>
      </c>
    </row>
    <row r="3323" spans="1:5" x14ac:dyDescent="0.2">
      <c r="A3323" t="s">
        <v>3361</v>
      </c>
      <c r="B3323">
        <v>-8.3028646131475305</v>
      </c>
      <c r="C3323">
        <v>-0.69716234521413101</v>
      </c>
      <c r="D3323">
        <v>0</v>
      </c>
      <c r="E3323" t="s">
        <v>3515</v>
      </c>
    </row>
    <row r="3324" spans="1:5" x14ac:dyDescent="0.2">
      <c r="A3324" t="s">
        <v>3362</v>
      </c>
      <c r="B3324">
        <v>-8.8362256740641492</v>
      </c>
      <c r="C3324">
        <v>-0.65292120851102697</v>
      </c>
      <c r="D3324">
        <v>0</v>
      </c>
      <c r="E3324" t="s">
        <v>3515</v>
      </c>
    </row>
    <row r="3325" spans="1:5" x14ac:dyDescent="0.2">
      <c r="A3325" t="s">
        <v>3363</v>
      </c>
      <c r="B3325">
        <v>-7.1108251900792796</v>
      </c>
      <c r="C3325">
        <v>-0.78950083872032895</v>
      </c>
      <c r="D3325">
        <v>0</v>
      </c>
      <c r="E3325" t="s">
        <v>3515</v>
      </c>
    </row>
    <row r="3326" spans="1:5" x14ac:dyDescent="0.2">
      <c r="A3326" t="s">
        <v>3364</v>
      </c>
      <c r="B3326">
        <v>-7.0240145547086303</v>
      </c>
      <c r="C3326">
        <v>-0.79567253037030405</v>
      </c>
      <c r="D3326">
        <v>0</v>
      </c>
      <c r="E3326" t="s">
        <v>3515</v>
      </c>
    </row>
    <row r="3327" spans="1:5" x14ac:dyDescent="0.2">
      <c r="A3327" t="s">
        <v>3365</v>
      </c>
      <c r="B3327">
        <v>-5.8455516751208396</v>
      </c>
      <c r="C3327">
        <v>-0.864329301480248</v>
      </c>
      <c r="D3327">
        <v>0</v>
      </c>
      <c r="E3327" t="s">
        <v>3515</v>
      </c>
    </row>
    <row r="3328" spans="1:5" x14ac:dyDescent="0.2">
      <c r="A3328" t="s">
        <v>3366</v>
      </c>
      <c r="B3328">
        <v>-4.4045931261552402</v>
      </c>
      <c r="C3328">
        <v>-0.94960166382146005</v>
      </c>
      <c r="D3328">
        <v>0</v>
      </c>
      <c r="E3328" t="s">
        <v>3515</v>
      </c>
    </row>
    <row r="3329" spans="1:5" x14ac:dyDescent="0.2">
      <c r="A3329" t="s">
        <v>3367</v>
      </c>
      <c r="B3329">
        <v>-4.8704252903772396</v>
      </c>
      <c r="C3329">
        <v>-0.89751275843002398</v>
      </c>
      <c r="D3329">
        <v>0</v>
      </c>
      <c r="E3329" t="s">
        <v>3515</v>
      </c>
    </row>
    <row r="3330" spans="1:5" x14ac:dyDescent="0.2">
      <c r="A3330" t="s">
        <v>3368</v>
      </c>
      <c r="B3330">
        <v>-5.37012581438879</v>
      </c>
      <c r="C3330">
        <v>-0.88534943347826001</v>
      </c>
      <c r="D3330">
        <v>0</v>
      </c>
      <c r="E3330" t="s">
        <v>3515</v>
      </c>
    </row>
    <row r="3331" spans="1:5" x14ac:dyDescent="0.2">
      <c r="A3331" t="s">
        <v>3369</v>
      </c>
      <c r="B3331">
        <v>-5.37012581438879</v>
      </c>
      <c r="C3331">
        <v>-0.911367569754574</v>
      </c>
      <c r="D3331">
        <v>0</v>
      </c>
      <c r="E3331" t="s">
        <v>3515</v>
      </c>
    </row>
    <row r="3332" spans="1:5" x14ac:dyDescent="0.2">
      <c r="A3332" t="s">
        <v>3370</v>
      </c>
      <c r="B3332">
        <v>-4.0995947301059097</v>
      </c>
      <c r="C3332">
        <v>-0.91136756944868802</v>
      </c>
      <c r="D3332">
        <v>0</v>
      </c>
      <c r="E3332" t="s">
        <v>3515</v>
      </c>
    </row>
    <row r="3333" spans="1:5" x14ac:dyDescent="0.2">
      <c r="A3333" t="s">
        <v>3371</v>
      </c>
      <c r="B3333">
        <v>-4.6562296788372901</v>
      </c>
      <c r="C3333">
        <v>-0.911367569754574</v>
      </c>
      <c r="D3333">
        <v>0</v>
      </c>
      <c r="E3333" t="s">
        <v>3515</v>
      </c>
    </row>
    <row r="3334" spans="1:5" x14ac:dyDescent="0.2">
      <c r="A3334" t="s">
        <v>3372</v>
      </c>
      <c r="B3334">
        <v>-5.6273347516548196</v>
      </c>
      <c r="C3334">
        <v>-0.89751275843002398</v>
      </c>
      <c r="D3334">
        <v>0</v>
      </c>
      <c r="E3334" t="s">
        <v>3515</v>
      </c>
    </row>
    <row r="3335" spans="1:5" x14ac:dyDescent="0.2">
      <c r="A3335" t="s">
        <v>3373</v>
      </c>
      <c r="B3335">
        <v>1.66402876192035</v>
      </c>
      <c r="C3335">
        <v>4.7132085477543398E-4</v>
      </c>
      <c r="D3335">
        <v>0</v>
      </c>
      <c r="E3335" t="s">
        <v>3515</v>
      </c>
    </row>
    <row r="3336" spans="1:5" x14ac:dyDescent="0.2">
      <c r="A3336" t="s">
        <v>3374</v>
      </c>
      <c r="B3336">
        <v>-7.6348734494782899</v>
      </c>
      <c r="C3336">
        <v>-0.78352034640806001</v>
      </c>
      <c r="D3336">
        <v>0</v>
      </c>
      <c r="E3336" t="s">
        <v>3515</v>
      </c>
    </row>
    <row r="3337" spans="1:5" x14ac:dyDescent="0.2">
      <c r="A3337" t="s">
        <v>3375</v>
      </c>
      <c r="B3337">
        <v>-4.8704252903772396</v>
      </c>
      <c r="C3337">
        <v>-0.88534943347826001</v>
      </c>
      <c r="D3337">
        <v>0</v>
      </c>
      <c r="E3337" t="s">
        <v>3515</v>
      </c>
    </row>
    <row r="3338" spans="1:5" x14ac:dyDescent="0.2">
      <c r="A3338" t="s">
        <v>3376</v>
      </c>
      <c r="B3338">
        <v>-10.469232039057999</v>
      </c>
      <c r="C3338">
        <v>-0.42092996511167202</v>
      </c>
      <c r="D3338">
        <v>0</v>
      </c>
      <c r="E3338" t="s">
        <v>3515</v>
      </c>
    </row>
    <row r="3339" spans="1:5" x14ac:dyDescent="0.2">
      <c r="A3339" t="s">
        <v>3377</v>
      </c>
      <c r="B3339">
        <v>-0.31802136117246299</v>
      </c>
      <c r="C3339">
        <v>-0.62085883601143499</v>
      </c>
      <c r="D3339">
        <v>0</v>
      </c>
      <c r="E3339" t="s">
        <v>3515</v>
      </c>
    </row>
    <row r="3340" spans="1:5" x14ac:dyDescent="0.2">
      <c r="A3340" t="s">
        <v>3378</v>
      </c>
      <c r="B3340">
        <v>-7.6052773175141999</v>
      </c>
      <c r="C3340">
        <v>-0.77771558936583896</v>
      </c>
      <c r="D3340">
        <v>0</v>
      </c>
      <c r="E3340" t="s">
        <v>3515</v>
      </c>
    </row>
    <row r="3341" spans="1:5" x14ac:dyDescent="0.2">
      <c r="A3341" t="s">
        <v>3379</v>
      </c>
      <c r="B3341">
        <v>-7.1523471162845897</v>
      </c>
      <c r="C3341">
        <v>-0.78950083809091898</v>
      </c>
      <c r="D3341">
        <v>0</v>
      </c>
      <c r="E3341" t="s">
        <v>3515</v>
      </c>
    </row>
    <row r="3342" spans="1:5" x14ac:dyDescent="0.2">
      <c r="A3342" t="s">
        <v>3380</v>
      </c>
      <c r="B3342">
        <v>-5.9434137598735299</v>
      </c>
      <c r="C3342">
        <v>-0.89751275816509202</v>
      </c>
      <c r="D3342">
        <v>0</v>
      </c>
      <c r="E3342" t="s">
        <v>3515</v>
      </c>
    </row>
    <row r="3343" spans="1:5" x14ac:dyDescent="0.2">
      <c r="A3343" t="s">
        <v>3381</v>
      </c>
      <c r="B3343">
        <v>-4.0995947301059097</v>
      </c>
      <c r="C3343">
        <v>-0.911367569754574</v>
      </c>
      <c r="D3343">
        <v>0</v>
      </c>
      <c r="E3343" t="s">
        <v>3515</v>
      </c>
    </row>
    <row r="3344" spans="1:5" x14ac:dyDescent="0.2">
      <c r="A3344" t="s">
        <v>3382</v>
      </c>
      <c r="B3344">
        <v>5.1040366172610296</v>
      </c>
      <c r="C3344">
        <v>-0.94960166382146005</v>
      </c>
      <c r="D3344">
        <v>0</v>
      </c>
      <c r="E3344" t="s">
        <v>3515</v>
      </c>
    </row>
    <row r="3345" spans="1:5" x14ac:dyDescent="0.2">
      <c r="A3345" t="s">
        <v>3383</v>
      </c>
      <c r="B3345">
        <v>-7.3437239455818997</v>
      </c>
      <c r="C3345">
        <v>-0.76658107375027096</v>
      </c>
      <c r="D3345">
        <v>0</v>
      </c>
      <c r="E3345" t="s">
        <v>3515</v>
      </c>
    </row>
    <row r="3346" spans="1:5" x14ac:dyDescent="0.2">
      <c r="A3346" t="s">
        <v>3384</v>
      </c>
      <c r="B3346">
        <v>-4.4045931261552402</v>
      </c>
      <c r="C3346">
        <v>-0.94960166382146005</v>
      </c>
      <c r="D3346">
        <v>0</v>
      </c>
      <c r="E3346" t="s">
        <v>3515</v>
      </c>
    </row>
    <row r="3347" spans="1:5" x14ac:dyDescent="0.2">
      <c r="A3347" t="s">
        <v>3385</v>
      </c>
      <c r="B3347">
        <v>-5.0568920533455302</v>
      </c>
      <c r="C3347">
        <v>-0.94960166382146005</v>
      </c>
      <c r="D3347">
        <v>0</v>
      </c>
      <c r="E3347" t="s">
        <v>3515</v>
      </c>
    </row>
    <row r="3348" spans="1:5" x14ac:dyDescent="0.2">
      <c r="A3348" t="s">
        <v>3386</v>
      </c>
      <c r="B3348">
        <v>-5.8455516751208396</v>
      </c>
      <c r="C3348">
        <v>-0.88534943324146897</v>
      </c>
      <c r="D3348">
        <v>0</v>
      </c>
      <c r="E3348" t="s">
        <v>3515</v>
      </c>
    </row>
    <row r="3349" spans="1:5" x14ac:dyDescent="0.2">
      <c r="A3349" t="s">
        <v>3387</v>
      </c>
      <c r="B3349">
        <v>6.4841291868126696</v>
      </c>
      <c r="C3349" s="1">
        <v>9.7331860516926902E-54</v>
      </c>
      <c r="D3349">
        <v>1</v>
      </c>
      <c r="E3349" t="s">
        <v>3515</v>
      </c>
    </row>
    <row r="3350" spans="1:5" x14ac:dyDescent="0.2">
      <c r="A3350" t="s">
        <v>3388</v>
      </c>
      <c r="B3350">
        <v>-5.37012581438879</v>
      </c>
      <c r="C3350">
        <v>-0.87438530430843997</v>
      </c>
      <c r="D3350">
        <v>0</v>
      </c>
      <c r="E3350" t="s">
        <v>3515</v>
      </c>
    </row>
    <row r="3351" spans="1:5" x14ac:dyDescent="0.2">
      <c r="A3351" t="s">
        <v>3389</v>
      </c>
      <c r="B3351">
        <v>-6.0350571797872599</v>
      </c>
      <c r="C3351">
        <v>-0.85499233012981501</v>
      </c>
      <c r="D3351">
        <v>0</v>
      </c>
      <c r="E3351" t="s">
        <v>3515</v>
      </c>
    </row>
    <row r="3352" spans="1:5" x14ac:dyDescent="0.2">
      <c r="A3352" t="s">
        <v>3390</v>
      </c>
      <c r="B3352">
        <v>-4.6562296788372901</v>
      </c>
      <c r="C3352">
        <v>-0.91136756944868802</v>
      </c>
      <c r="D3352">
        <v>0</v>
      </c>
      <c r="E3352" t="s">
        <v>3515</v>
      </c>
    </row>
    <row r="3353" spans="1:5" x14ac:dyDescent="0.2">
      <c r="A3353" t="s">
        <v>3391</v>
      </c>
      <c r="B3353">
        <v>-6.2795066710657803</v>
      </c>
      <c r="C3353">
        <v>-0.88534943347826001</v>
      </c>
      <c r="D3353">
        <v>0</v>
      </c>
      <c r="E3353" t="s">
        <v>3515</v>
      </c>
    </row>
    <row r="3354" spans="1:5" x14ac:dyDescent="0.2">
      <c r="A3354" t="s">
        <v>3392</v>
      </c>
      <c r="B3354">
        <v>-5.6273347516548196</v>
      </c>
      <c r="C3354">
        <v>-0.864329301480248</v>
      </c>
      <c r="D3354">
        <v>0</v>
      </c>
      <c r="E3354" t="s">
        <v>3515</v>
      </c>
    </row>
    <row r="3355" spans="1:5" x14ac:dyDescent="0.2">
      <c r="A3355" t="s">
        <v>3393</v>
      </c>
      <c r="B3355">
        <v>-5.0568920533455302</v>
      </c>
      <c r="C3355">
        <v>-0.89751275843002398</v>
      </c>
      <c r="D3355">
        <v>0</v>
      </c>
      <c r="E3355" t="s">
        <v>3515</v>
      </c>
    </row>
    <row r="3356" spans="1:5" x14ac:dyDescent="0.2">
      <c r="A3356" t="s">
        <v>3394</v>
      </c>
      <c r="B3356">
        <v>-4.8704252903772396</v>
      </c>
      <c r="C3356">
        <v>-0.911367569754574</v>
      </c>
      <c r="D3356">
        <v>0</v>
      </c>
      <c r="E3356" t="s">
        <v>3515</v>
      </c>
    </row>
    <row r="3357" spans="1:5" x14ac:dyDescent="0.2">
      <c r="A3357" t="s">
        <v>3395</v>
      </c>
      <c r="B3357">
        <v>-6.8329521788925103</v>
      </c>
      <c r="C3357">
        <v>-0.84624329890581995</v>
      </c>
      <c r="D3357">
        <v>0</v>
      </c>
      <c r="E3357" t="s">
        <v>3515</v>
      </c>
    </row>
    <row r="3358" spans="1:5" x14ac:dyDescent="0.2">
      <c r="A3358" t="s">
        <v>3396</v>
      </c>
      <c r="B3358">
        <v>1.7923613234963001</v>
      </c>
      <c r="C3358">
        <v>7.0559434747839603E-4</v>
      </c>
      <c r="D3358">
        <v>0</v>
      </c>
      <c r="E3358" t="s">
        <v>3515</v>
      </c>
    </row>
    <row r="3359" spans="1:5" x14ac:dyDescent="0.2">
      <c r="A3359" t="s">
        <v>3397</v>
      </c>
      <c r="B3359">
        <v>-4.0995947301059097</v>
      </c>
      <c r="C3359">
        <v>-0.92788180844544299</v>
      </c>
      <c r="D3359">
        <v>0</v>
      </c>
      <c r="E3359" t="s">
        <v>3515</v>
      </c>
    </row>
    <row r="3360" spans="1:5" x14ac:dyDescent="0.2">
      <c r="A3360" t="s">
        <v>3398</v>
      </c>
      <c r="B3360">
        <v>-5.7405651258488</v>
      </c>
      <c r="C3360">
        <v>-0.87438530452435603</v>
      </c>
      <c r="D3360">
        <v>0</v>
      </c>
      <c r="E3360" t="s">
        <v>3515</v>
      </c>
    </row>
    <row r="3361" spans="1:5" x14ac:dyDescent="0.2">
      <c r="A3361" t="s">
        <v>3399</v>
      </c>
      <c r="B3361">
        <v>-5.5044547262212102</v>
      </c>
      <c r="C3361">
        <v>-0.85499233087562099</v>
      </c>
      <c r="D3361">
        <v>0</v>
      </c>
      <c r="E3361" t="s">
        <v>3515</v>
      </c>
    </row>
    <row r="3362" spans="1:5" x14ac:dyDescent="0.2">
      <c r="A3362" t="s">
        <v>3400</v>
      </c>
      <c r="B3362">
        <v>-4.4045931261552402</v>
      </c>
      <c r="C3362">
        <v>-0.92788180844544299</v>
      </c>
      <c r="D3362">
        <v>0</v>
      </c>
      <c r="E3362" t="s">
        <v>3515</v>
      </c>
    </row>
    <row r="3363" spans="1:5" x14ac:dyDescent="0.2">
      <c r="A3363" t="s">
        <v>3401</v>
      </c>
      <c r="B3363">
        <v>-4.8704252903772396</v>
      </c>
      <c r="C3363">
        <v>-0.911367569754574</v>
      </c>
      <c r="D3363">
        <v>0</v>
      </c>
      <c r="E3363" t="s">
        <v>3515</v>
      </c>
    </row>
    <row r="3364" spans="1:5" x14ac:dyDescent="0.2">
      <c r="A3364" t="s">
        <v>3402</v>
      </c>
      <c r="B3364">
        <v>-4.8704252903772396</v>
      </c>
      <c r="C3364">
        <v>-0.88534943347826001</v>
      </c>
      <c r="D3364">
        <v>0</v>
      </c>
      <c r="E3364" t="s">
        <v>3515</v>
      </c>
    </row>
    <row r="3365" spans="1:5" x14ac:dyDescent="0.2">
      <c r="A3365" t="s">
        <v>3403</v>
      </c>
      <c r="B3365">
        <v>-6.55190760948748</v>
      </c>
      <c r="C3365">
        <v>-0.82268036506476205</v>
      </c>
      <c r="D3365">
        <v>0</v>
      </c>
      <c r="E3365" t="s">
        <v>3515</v>
      </c>
    </row>
    <row r="3366" spans="1:5" x14ac:dyDescent="0.2">
      <c r="A3366" t="s">
        <v>3404</v>
      </c>
      <c r="B3366">
        <v>-8.71675956244205</v>
      </c>
      <c r="C3366">
        <v>-0.67046662461081497</v>
      </c>
      <c r="D3366">
        <v>0</v>
      </c>
      <c r="E3366" t="s">
        <v>3515</v>
      </c>
    </row>
    <row r="3367" spans="1:5" x14ac:dyDescent="0.2">
      <c r="A3367" t="s">
        <v>3405</v>
      </c>
      <c r="B3367">
        <v>-5.8455516751208396</v>
      </c>
      <c r="C3367">
        <v>-0.87438530474027099</v>
      </c>
      <c r="D3367">
        <v>0</v>
      </c>
      <c r="E3367" t="s">
        <v>3515</v>
      </c>
    </row>
    <row r="3368" spans="1:5" x14ac:dyDescent="0.2">
      <c r="A3368" t="s">
        <v>3406</v>
      </c>
      <c r="B3368">
        <v>-4.8704252903772396</v>
      </c>
      <c r="C3368">
        <v>-0.88534943347826001</v>
      </c>
      <c r="D3368">
        <v>0</v>
      </c>
      <c r="E3368" t="s">
        <v>3515</v>
      </c>
    </row>
    <row r="3369" spans="1:5" x14ac:dyDescent="0.2">
      <c r="A3369" t="s">
        <v>3407</v>
      </c>
      <c r="B3369">
        <v>-4.4045931261552402</v>
      </c>
      <c r="C3369">
        <v>-0.92788180844544299</v>
      </c>
      <c r="D3369">
        <v>0</v>
      </c>
      <c r="E3369" t="s">
        <v>3515</v>
      </c>
    </row>
    <row r="3370" spans="1:5" x14ac:dyDescent="0.2">
      <c r="A3370" t="s">
        <v>3408</v>
      </c>
      <c r="B3370">
        <v>-8.26551012352847</v>
      </c>
      <c r="C3370">
        <v>-0.67046661550111297</v>
      </c>
      <c r="D3370">
        <v>0</v>
      </c>
      <c r="E3370" t="s">
        <v>3515</v>
      </c>
    </row>
    <row r="3371" spans="1:5" x14ac:dyDescent="0.2">
      <c r="A3371" t="s">
        <v>3409</v>
      </c>
      <c r="B3371">
        <v>-4.0995947301059097</v>
      </c>
      <c r="C3371">
        <v>-0.911367569754574</v>
      </c>
      <c r="D3371">
        <v>0</v>
      </c>
      <c r="E3371" t="s">
        <v>3515</v>
      </c>
    </row>
    <row r="3372" spans="1:5" x14ac:dyDescent="0.2">
      <c r="A3372" t="s">
        <v>3410</v>
      </c>
      <c r="B3372">
        <v>-4.8704252903772396</v>
      </c>
      <c r="C3372">
        <v>-0.94960166382146005</v>
      </c>
      <c r="D3372">
        <v>0</v>
      </c>
      <c r="E3372" t="s">
        <v>3515</v>
      </c>
    </row>
    <row r="3373" spans="1:5" x14ac:dyDescent="0.2">
      <c r="A3373" t="s">
        <v>3411</v>
      </c>
      <c r="B3373">
        <v>-4.6562296788372901</v>
      </c>
      <c r="C3373">
        <v>-0.91136756944868802</v>
      </c>
      <c r="D3373">
        <v>0</v>
      </c>
      <c r="E3373" t="s">
        <v>3515</v>
      </c>
    </row>
    <row r="3374" spans="1:5" x14ac:dyDescent="0.2">
      <c r="A3374" t="s">
        <v>3412</v>
      </c>
      <c r="B3374">
        <v>-4.8704252903772396</v>
      </c>
      <c r="C3374">
        <v>-0.89751275843002398</v>
      </c>
      <c r="D3374">
        <v>0</v>
      </c>
      <c r="E3374" t="s">
        <v>3515</v>
      </c>
    </row>
    <row r="3375" spans="1:5" x14ac:dyDescent="0.2">
      <c r="A3375" t="s">
        <v>3413</v>
      </c>
      <c r="B3375">
        <v>-8.3028646131475305</v>
      </c>
      <c r="C3375">
        <v>-0.68925031456179697</v>
      </c>
      <c r="D3375">
        <v>0</v>
      </c>
      <c r="E3375" t="s">
        <v>3515</v>
      </c>
    </row>
    <row r="3376" spans="1:5" x14ac:dyDescent="0.2">
      <c r="A3376" t="s">
        <v>3414</v>
      </c>
      <c r="B3376">
        <v>-6.0350571797872599</v>
      </c>
      <c r="C3376">
        <v>-0.85499233068916902</v>
      </c>
      <c r="D3376">
        <v>0</v>
      </c>
      <c r="E3376" t="s">
        <v>3515</v>
      </c>
    </row>
    <row r="3377" spans="1:5" x14ac:dyDescent="0.2">
      <c r="A3377" t="s">
        <v>3415</v>
      </c>
      <c r="B3377">
        <v>-6.1212252670828198</v>
      </c>
      <c r="C3377">
        <v>-0.87438530387660895</v>
      </c>
      <c r="D3377">
        <v>0</v>
      </c>
      <c r="E3377" t="s">
        <v>3515</v>
      </c>
    </row>
    <row r="3378" spans="1:5" x14ac:dyDescent="0.2">
      <c r="A3378" t="s">
        <v>3416</v>
      </c>
      <c r="B3378">
        <v>-8.7974925089231508</v>
      </c>
      <c r="C3378">
        <v>-0.64291073176507096</v>
      </c>
      <c r="D3378">
        <v>0</v>
      </c>
      <c r="E3378" t="s">
        <v>3515</v>
      </c>
    </row>
    <row r="3379" spans="1:5" x14ac:dyDescent="0.2">
      <c r="A3379" t="s">
        <v>3417</v>
      </c>
      <c r="B3379">
        <v>3.5943825388103998</v>
      </c>
      <c r="C3379" s="1">
        <v>1.27521868242228E-8</v>
      </c>
      <c r="D3379">
        <v>1</v>
      </c>
      <c r="E3379" t="s">
        <v>3515</v>
      </c>
    </row>
    <row r="3380" spans="1:5" x14ac:dyDescent="0.2">
      <c r="A3380" t="s">
        <v>3418</v>
      </c>
      <c r="B3380">
        <v>-5.5044547262212102</v>
      </c>
      <c r="C3380">
        <v>-0.911367569754574</v>
      </c>
      <c r="D3380">
        <v>0</v>
      </c>
      <c r="E3380" t="s">
        <v>3515</v>
      </c>
    </row>
    <row r="3381" spans="1:5" x14ac:dyDescent="0.2">
      <c r="A3381" t="s">
        <v>3419</v>
      </c>
      <c r="B3381">
        <v>-7.6052773175141999</v>
      </c>
      <c r="C3381">
        <v>-0.76122909496048397</v>
      </c>
      <c r="D3381">
        <v>0</v>
      </c>
      <c r="E3381" t="s">
        <v>3515</v>
      </c>
    </row>
    <row r="3382" spans="1:5" x14ac:dyDescent="0.2">
      <c r="A3382" t="s">
        <v>3420</v>
      </c>
      <c r="B3382">
        <v>-5.2219933393945404</v>
      </c>
      <c r="C3382">
        <v>-0.89751275816509202</v>
      </c>
      <c r="D3382">
        <v>0</v>
      </c>
      <c r="E3382" t="s">
        <v>3515</v>
      </c>
    </row>
    <row r="3383" spans="1:5" x14ac:dyDescent="0.2">
      <c r="A3383" t="s">
        <v>3421</v>
      </c>
      <c r="B3383">
        <v>-5.37012581438879</v>
      </c>
      <c r="C3383">
        <v>-0.87438530452435603</v>
      </c>
      <c r="D3383">
        <v>0</v>
      </c>
      <c r="E3383" t="s">
        <v>3515</v>
      </c>
    </row>
    <row r="3384" spans="1:5" x14ac:dyDescent="0.2">
      <c r="A3384" t="s">
        <v>3422</v>
      </c>
      <c r="B3384">
        <v>-5.2219933393945404</v>
      </c>
      <c r="C3384">
        <v>-0.92788180844544299</v>
      </c>
      <c r="D3384">
        <v>0</v>
      </c>
      <c r="E3384" t="s">
        <v>3515</v>
      </c>
    </row>
    <row r="3385" spans="1:5" x14ac:dyDescent="0.2">
      <c r="A3385" t="s">
        <v>3423</v>
      </c>
      <c r="B3385">
        <v>-9.8410091256090606</v>
      </c>
      <c r="C3385">
        <v>-0.52806602393151203</v>
      </c>
      <c r="D3385">
        <v>0</v>
      </c>
      <c r="E3385" t="s">
        <v>3515</v>
      </c>
    </row>
    <row r="3386" spans="1:5" x14ac:dyDescent="0.2">
      <c r="A3386" t="s">
        <v>3424</v>
      </c>
      <c r="B3386">
        <v>-8.26551012352847</v>
      </c>
      <c r="C3386">
        <v>-0.67411755812737795</v>
      </c>
      <c r="D3386">
        <v>0</v>
      </c>
      <c r="E3386" t="s">
        <v>3515</v>
      </c>
    </row>
    <row r="3387" spans="1:5" x14ac:dyDescent="0.2">
      <c r="A3387" t="s">
        <v>3425</v>
      </c>
      <c r="B3387">
        <v>-7.1523471162845897</v>
      </c>
      <c r="C3387">
        <v>-0.79567253050030196</v>
      </c>
      <c r="D3387">
        <v>0</v>
      </c>
      <c r="E3387" t="s">
        <v>3515</v>
      </c>
    </row>
    <row r="3388" spans="1:5" x14ac:dyDescent="0.2">
      <c r="A3388" t="s">
        <v>3426</v>
      </c>
      <c r="B3388">
        <v>-6.4884760287293402</v>
      </c>
      <c r="C3388">
        <v>-0.864329301480248</v>
      </c>
      <c r="D3388">
        <v>0</v>
      </c>
      <c r="E3388" t="s">
        <v>3515</v>
      </c>
    </row>
    <row r="3389" spans="1:5" x14ac:dyDescent="0.2">
      <c r="A3389" t="s">
        <v>3427</v>
      </c>
      <c r="B3389">
        <v>-5.0568920533455302</v>
      </c>
      <c r="C3389">
        <v>-0.89751275816509202</v>
      </c>
      <c r="D3389">
        <v>0</v>
      </c>
      <c r="E3389" t="s">
        <v>3515</v>
      </c>
    </row>
    <row r="3390" spans="1:5" x14ac:dyDescent="0.2">
      <c r="A3390" t="s">
        <v>3428</v>
      </c>
      <c r="B3390">
        <v>-4.0995947301059097</v>
      </c>
      <c r="C3390">
        <v>-0.94960166382146005</v>
      </c>
      <c r="D3390">
        <v>0</v>
      </c>
      <c r="E3390" t="s">
        <v>3515</v>
      </c>
    </row>
    <row r="3391" spans="1:5" x14ac:dyDescent="0.2">
      <c r="A3391" t="s">
        <v>3429</v>
      </c>
      <c r="B3391">
        <v>5.4101817499428</v>
      </c>
      <c r="C3391" s="1">
        <v>7.7732181058335605E-43</v>
      </c>
      <c r="D3391">
        <v>1</v>
      </c>
      <c r="E3391" t="s">
        <v>3515</v>
      </c>
    </row>
    <row r="3392" spans="1:5" x14ac:dyDescent="0.2">
      <c r="A3392" t="s">
        <v>3430</v>
      </c>
      <c r="B3392">
        <v>-5.37012581438879</v>
      </c>
      <c r="C3392">
        <v>-0.88534943347826001</v>
      </c>
      <c r="D3392">
        <v>0</v>
      </c>
      <c r="E3392" t="s">
        <v>3515</v>
      </c>
    </row>
    <row r="3393" spans="1:5" x14ac:dyDescent="0.2">
      <c r="A3393" t="s">
        <v>3431</v>
      </c>
      <c r="B3393">
        <v>-5.8455516751208396</v>
      </c>
      <c r="C3393">
        <v>-0.837986883218093</v>
      </c>
      <c r="D3393">
        <v>0</v>
      </c>
      <c r="E3393" t="s">
        <v>3515</v>
      </c>
    </row>
    <row r="3394" spans="1:5" x14ac:dyDescent="0.2">
      <c r="A3394" t="s">
        <v>3432</v>
      </c>
      <c r="B3394">
        <v>-7.6923042710529996</v>
      </c>
      <c r="C3394">
        <v>-0.77207309994194895</v>
      </c>
      <c r="D3394">
        <v>0</v>
      </c>
      <c r="E3394" t="s">
        <v>3515</v>
      </c>
    </row>
    <row r="3395" spans="1:5" x14ac:dyDescent="0.2">
      <c r="A3395" t="s">
        <v>3433</v>
      </c>
      <c r="B3395">
        <v>-5.9434137598735299</v>
      </c>
      <c r="C3395">
        <v>-0.864329301480248</v>
      </c>
      <c r="D3395">
        <v>0</v>
      </c>
      <c r="E3395" t="s">
        <v>3515</v>
      </c>
    </row>
    <row r="3396" spans="1:5" x14ac:dyDescent="0.2">
      <c r="A3396" t="s">
        <v>3434</v>
      </c>
      <c r="B3396">
        <v>-4.0995947301059097</v>
      </c>
      <c r="C3396">
        <v>-0.92788180844544299</v>
      </c>
      <c r="D3396">
        <v>0</v>
      </c>
      <c r="E3396" t="s">
        <v>3515</v>
      </c>
    </row>
    <row r="3397" spans="1:5" x14ac:dyDescent="0.2">
      <c r="A3397" t="s">
        <v>3435</v>
      </c>
      <c r="B3397">
        <v>-4.0995947301059097</v>
      </c>
      <c r="C3397">
        <v>-0.92788180844544299</v>
      </c>
      <c r="D3397">
        <v>0</v>
      </c>
      <c r="E3397" t="s">
        <v>3515</v>
      </c>
    </row>
    <row r="3398" spans="1:5" x14ac:dyDescent="0.2">
      <c r="A3398" t="s">
        <v>3436</v>
      </c>
      <c r="B3398">
        <v>-4.6562296788372901</v>
      </c>
      <c r="C3398">
        <v>-0.94960166382146005</v>
      </c>
      <c r="D3398">
        <v>0</v>
      </c>
      <c r="E3398" t="s">
        <v>3515</v>
      </c>
    </row>
    <row r="3399" spans="1:5" x14ac:dyDescent="0.2">
      <c r="A3399" t="s">
        <v>3437</v>
      </c>
      <c r="B3399">
        <v>-7.9728371627724401</v>
      </c>
      <c r="C3399">
        <v>-0.71377433466311702</v>
      </c>
      <c r="D3399">
        <v>0</v>
      </c>
      <c r="E3399" t="s">
        <v>3515</v>
      </c>
    </row>
    <row r="3400" spans="1:5" x14ac:dyDescent="0.2">
      <c r="A3400" t="s">
        <v>3438</v>
      </c>
      <c r="B3400">
        <v>-6.9785684012448801</v>
      </c>
      <c r="C3400">
        <v>-0.80866426470780495</v>
      </c>
      <c r="D3400">
        <v>0</v>
      </c>
      <c r="E3400" t="s">
        <v>3515</v>
      </c>
    </row>
    <row r="3401" spans="1:5" x14ac:dyDescent="0.2">
      <c r="A3401" t="s">
        <v>3439</v>
      </c>
      <c r="B3401">
        <v>-7.1927073640830299</v>
      </c>
      <c r="C3401">
        <v>-0.78950083834268303</v>
      </c>
      <c r="D3401">
        <v>0</v>
      </c>
      <c r="E3401" t="s">
        <v>3515</v>
      </c>
    </row>
    <row r="3402" spans="1:5" x14ac:dyDescent="0.2">
      <c r="A3402" t="s">
        <v>3440</v>
      </c>
      <c r="B3402">
        <v>-4.0995947301059097</v>
      </c>
      <c r="C3402">
        <v>-0.92788180844544299</v>
      </c>
      <c r="D3402">
        <v>0</v>
      </c>
      <c r="E3402" t="s">
        <v>3515</v>
      </c>
    </row>
    <row r="3403" spans="1:5" x14ac:dyDescent="0.2">
      <c r="A3403" t="s">
        <v>3441</v>
      </c>
      <c r="B3403">
        <v>-5.8455516751208396</v>
      </c>
      <c r="C3403">
        <v>-0.864329301480248</v>
      </c>
      <c r="D3403">
        <v>0</v>
      </c>
      <c r="E3403" t="s">
        <v>3515</v>
      </c>
    </row>
    <row r="3404" spans="1:5" x14ac:dyDescent="0.2">
      <c r="A3404" t="s">
        <v>3442</v>
      </c>
      <c r="B3404">
        <v>-6.0350571797872599</v>
      </c>
      <c r="C3404">
        <v>-0.864329301480248</v>
      </c>
      <c r="D3404">
        <v>0</v>
      </c>
      <c r="E3404" t="s">
        <v>3515</v>
      </c>
    </row>
    <row r="3405" spans="1:5" x14ac:dyDescent="0.2">
      <c r="A3405" t="s">
        <v>3443</v>
      </c>
      <c r="B3405">
        <v>-4.0995947301059097</v>
      </c>
      <c r="C3405">
        <v>-0.911367569754574</v>
      </c>
      <c r="D3405">
        <v>0</v>
      </c>
      <c r="E3405" t="s">
        <v>3515</v>
      </c>
    </row>
    <row r="3406" spans="1:5" x14ac:dyDescent="0.2">
      <c r="A3406" t="s">
        <v>3444</v>
      </c>
      <c r="B3406">
        <v>-5.9434137598735299</v>
      </c>
      <c r="C3406">
        <v>-0.88534943347826001</v>
      </c>
      <c r="D3406">
        <v>0</v>
      </c>
      <c r="E3406" t="s">
        <v>3515</v>
      </c>
    </row>
    <row r="3407" spans="1:5" x14ac:dyDescent="0.2">
      <c r="A3407" t="s">
        <v>3445</v>
      </c>
      <c r="B3407">
        <v>-9.0380016927591296</v>
      </c>
      <c r="C3407">
        <v>-0.60609038207667199</v>
      </c>
      <c r="D3407">
        <v>0</v>
      </c>
      <c r="E3407" t="s">
        <v>3515</v>
      </c>
    </row>
    <row r="3408" spans="1:5" x14ac:dyDescent="0.2">
      <c r="A3408" t="s">
        <v>3446</v>
      </c>
      <c r="B3408">
        <v>-7.7201845014272399</v>
      </c>
      <c r="C3408">
        <v>-0.77207310005735297</v>
      </c>
      <c r="D3408">
        <v>0</v>
      </c>
      <c r="E3408" t="s">
        <v>3515</v>
      </c>
    </row>
    <row r="3409" spans="1:5" x14ac:dyDescent="0.2">
      <c r="A3409" t="s">
        <v>3447</v>
      </c>
      <c r="B3409">
        <v>-4.8704252903772396</v>
      </c>
      <c r="C3409">
        <v>-0.92788180844544299</v>
      </c>
      <c r="D3409">
        <v>0</v>
      </c>
      <c r="E3409" t="s">
        <v>3515</v>
      </c>
    </row>
    <row r="3410" spans="1:5" x14ac:dyDescent="0.2">
      <c r="A3410" t="s">
        <v>3448</v>
      </c>
      <c r="B3410">
        <v>-5.2219933393945404</v>
      </c>
      <c r="C3410">
        <v>-0.89751275816509202</v>
      </c>
      <c r="D3410">
        <v>0</v>
      </c>
      <c r="E3410" t="s">
        <v>3515</v>
      </c>
    </row>
    <row r="3411" spans="1:5" x14ac:dyDescent="0.2">
      <c r="A3411" t="s">
        <v>3449</v>
      </c>
      <c r="B3411">
        <v>-7.1927073640830299</v>
      </c>
      <c r="C3411">
        <v>-0.80205335131684796</v>
      </c>
      <c r="D3411">
        <v>0</v>
      </c>
      <c r="E3411" t="s">
        <v>3515</v>
      </c>
    </row>
    <row r="3412" spans="1:5" x14ac:dyDescent="0.2">
      <c r="A3412" t="s">
        <v>3450</v>
      </c>
      <c r="B3412">
        <v>-8.5087062432286693</v>
      </c>
      <c r="C3412">
        <v>-0.65292120618237104</v>
      </c>
      <c r="D3412">
        <v>0</v>
      </c>
      <c r="E3412" t="s">
        <v>3515</v>
      </c>
    </row>
    <row r="3413" spans="1:5" x14ac:dyDescent="0.2">
      <c r="A3413" t="s">
        <v>3451</v>
      </c>
      <c r="B3413">
        <v>-7.4474408227191198</v>
      </c>
      <c r="C3413">
        <v>-0.75090927277475294</v>
      </c>
      <c r="D3413">
        <v>0</v>
      </c>
      <c r="E3413" t="s">
        <v>3515</v>
      </c>
    </row>
    <row r="3414" spans="1:5" x14ac:dyDescent="0.2">
      <c r="A3414" t="s">
        <v>3452</v>
      </c>
      <c r="B3414">
        <v>-9.2913155540633294</v>
      </c>
      <c r="C3414">
        <v>-0.60038769586164698</v>
      </c>
      <c r="D3414">
        <v>0</v>
      </c>
      <c r="E3414" t="s">
        <v>3515</v>
      </c>
    </row>
    <row r="3415" spans="1:5" x14ac:dyDescent="0.2">
      <c r="A3415" t="s">
        <v>3453</v>
      </c>
      <c r="B3415">
        <v>-7.3791312135890701</v>
      </c>
      <c r="C3415">
        <v>-0.76122909627587998</v>
      </c>
      <c r="D3415">
        <v>0</v>
      </c>
      <c r="E3415" t="s">
        <v>3515</v>
      </c>
    </row>
    <row r="3416" spans="1:5" x14ac:dyDescent="0.2">
      <c r="A3416" t="s">
        <v>3454</v>
      </c>
      <c r="B3416">
        <v>-4.6562296788372901</v>
      </c>
      <c r="C3416">
        <v>-0.89751275843002398</v>
      </c>
      <c r="D3416">
        <v>0</v>
      </c>
      <c r="E3416" t="s">
        <v>3515</v>
      </c>
    </row>
    <row r="3417" spans="1:5" x14ac:dyDescent="0.2">
      <c r="A3417" t="s">
        <v>3455</v>
      </c>
      <c r="B3417">
        <v>-5.6273347516548196</v>
      </c>
      <c r="C3417">
        <v>-0.864329301480248</v>
      </c>
      <c r="D3417">
        <v>0</v>
      </c>
      <c r="E3417" t="s">
        <v>3515</v>
      </c>
    </row>
    <row r="3418" spans="1:5" x14ac:dyDescent="0.2">
      <c r="A3418" t="s">
        <v>3456</v>
      </c>
      <c r="B3418">
        <v>-8.2271626788216103</v>
      </c>
      <c r="C3418">
        <v>-0.70121278133735199</v>
      </c>
      <c r="D3418">
        <v>0</v>
      </c>
      <c r="E3418" t="s">
        <v>3515</v>
      </c>
    </row>
    <row r="3419" spans="1:5" x14ac:dyDescent="0.2">
      <c r="A3419" t="s">
        <v>3457</v>
      </c>
      <c r="B3419">
        <v>2.2094975585838399</v>
      </c>
      <c r="C3419">
        <v>1.0348038356205601E-3</v>
      </c>
      <c r="D3419">
        <v>0</v>
      </c>
      <c r="E3419" t="s">
        <v>3515</v>
      </c>
    </row>
    <row r="3420" spans="1:5" x14ac:dyDescent="0.2">
      <c r="A3420" t="s">
        <v>3458</v>
      </c>
      <c r="B3420">
        <v>2.2037085484363499</v>
      </c>
      <c r="C3420" s="1">
        <v>2.08067373527192E-5</v>
      </c>
      <c r="D3420">
        <v>1</v>
      </c>
      <c r="E3420" t="s">
        <v>3515</v>
      </c>
    </row>
    <row r="3421" spans="1:5" x14ac:dyDescent="0.2">
      <c r="A3421" t="s">
        <v>3459</v>
      </c>
      <c r="B3421">
        <v>-6.2795066710657803</v>
      </c>
      <c r="C3421">
        <v>-0.83015118062527105</v>
      </c>
      <c r="D3421">
        <v>0</v>
      </c>
      <c r="E3421" t="s">
        <v>3515</v>
      </c>
    </row>
    <row r="3422" spans="1:5" x14ac:dyDescent="0.2">
      <c r="A3422" t="s">
        <v>3460</v>
      </c>
      <c r="B3422">
        <v>-4.8704252903772396</v>
      </c>
      <c r="C3422">
        <v>-0.87438530387660895</v>
      </c>
      <c r="D3422">
        <v>0</v>
      </c>
      <c r="E3422" t="s">
        <v>3515</v>
      </c>
    </row>
    <row r="3423" spans="1:5" x14ac:dyDescent="0.2">
      <c r="A3423" t="s">
        <v>3461</v>
      </c>
      <c r="B3423">
        <v>-8.3392762748837992</v>
      </c>
      <c r="C3423">
        <v>-0.63965261716812705</v>
      </c>
      <c r="D3423">
        <v>0</v>
      </c>
      <c r="E3423" t="s">
        <v>3515</v>
      </c>
    </row>
    <row r="3424" spans="1:5" x14ac:dyDescent="0.2">
      <c r="A3424" t="s">
        <v>3462</v>
      </c>
      <c r="B3424">
        <v>-7.6348734494782899</v>
      </c>
      <c r="C3424">
        <v>-0.73627804188493495</v>
      </c>
      <c r="D3424">
        <v>0</v>
      </c>
      <c r="E3424" t="s">
        <v>3515</v>
      </c>
    </row>
    <row r="3425" spans="1:5" x14ac:dyDescent="0.2">
      <c r="A3425" t="s">
        <v>3463</v>
      </c>
      <c r="B3425">
        <v>-6.4884760287293402</v>
      </c>
      <c r="C3425">
        <v>-0.83015118125811505</v>
      </c>
      <c r="D3425">
        <v>0</v>
      </c>
      <c r="E3425" t="s">
        <v>3515</v>
      </c>
    </row>
    <row r="3426" spans="1:5" x14ac:dyDescent="0.2">
      <c r="A3426" t="s">
        <v>3464</v>
      </c>
      <c r="B3426">
        <v>-4.6562296788372901</v>
      </c>
      <c r="C3426">
        <v>-0.92788180844544299</v>
      </c>
      <c r="D3426">
        <v>0</v>
      </c>
      <c r="E3426" t="s">
        <v>3515</v>
      </c>
    </row>
    <row r="3427" spans="1:5" x14ac:dyDescent="0.2">
      <c r="A3427" t="s">
        <v>3465</v>
      </c>
      <c r="B3427">
        <v>-5.37012581438879</v>
      </c>
      <c r="C3427">
        <v>-0.89751275843002398</v>
      </c>
      <c r="D3427">
        <v>0</v>
      </c>
      <c r="E3427" t="s">
        <v>3515</v>
      </c>
    </row>
    <row r="3428" spans="1:5" x14ac:dyDescent="0.2">
      <c r="A3428" t="s">
        <v>3466</v>
      </c>
      <c r="B3428">
        <v>-5.0568920533455302</v>
      </c>
      <c r="C3428">
        <v>-0.94960166382146005</v>
      </c>
      <c r="D3428">
        <v>0</v>
      </c>
      <c r="E3428" t="s">
        <v>3515</v>
      </c>
    </row>
    <row r="3429" spans="1:5" x14ac:dyDescent="0.2">
      <c r="A3429" t="s">
        <v>3467</v>
      </c>
      <c r="B3429">
        <v>-6.0350571797872599</v>
      </c>
      <c r="C3429">
        <v>-0.84624329908132401</v>
      </c>
      <c r="D3429">
        <v>0</v>
      </c>
      <c r="E3429" t="s">
        <v>3515</v>
      </c>
    </row>
    <row r="3430" spans="1:5" x14ac:dyDescent="0.2">
      <c r="A3430" t="s">
        <v>3468</v>
      </c>
      <c r="B3430">
        <v>-5.37012581438879</v>
      </c>
      <c r="C3430">
        <v>-0.911367569754574</v>
      </c>
      <c r="D3430">
        <v>0</v>
      </c>
      <c r="E3430" t="s">
        <v>3515</v>
      </c>
    </row>
    <row r="3431" spans="1:5" x14ac:dyDescent="0.2">
      <c r="A3431" t="s">
        <v>3469</v>
      </c>
      <c r="B3431">
        <v>-5.2219933393945404</v>
      </c>
      <c r="C3431">
        <v>-0.89751275843002398</v>
      </c>
      <c r="D3431">
        <v>0</v>
      </c>
      <c r="E3431" t="s">
        <v>3515</v>
      </c>
    </row>
    <row r="3432" spans="1:5" x14ac:dyDescent="0.2">
      <c r="A3432" t="s">
        <v>3470</v>
      </c>
      <c r="B3432">
        <v>-6.0350571797872599</v>
      </c>
      <c r="C3432">
        <v>-0.85499233031626698</v>
      </c>
      <c r="D3432">
        <v>0</v>
      </c>
      <c r="E3432" t="s">
        <v>3515</v>
      </c>
    </row>
    <row r="3433" spans="1:5" x14ac:dyDescent="0.2">
      <c r="A3433" t="s">
        <v>3471</v>
      </c>
      <c r="B3433">
        <v>-7.4804198211424398</v>
      </c>
      <c r="C3433">
        <v>-0.79567253128028903</v>
      </c>
      <c r="D3433">
        <v>0</v>
      </c>
      <c r="E3433" t="s">
        <v>3515</v>
      </c>
    </row>
    <row r="3434" spans="1:5" x14ac:dyDescent="0.2">
      <c r="A3434" t="s">
        <v>3472</v>
      </c>
      <c r="B3434">
        <v>1.8378074769600601</v>
      </c>
      <c r="C3434" s="1">
        <v>9.3638465832155795E-5</v>
      </c>
      <c r="D3434">
        <v>1</v>
      </c>
      <c r="E3434" t="s">
        <v>3515</v>
      </c>
    </row>
    <row r="3435" spans="1:5" x14ac:dyDescent="0.2">
      <c r="A3435" t="s">
        <v>3473</v>
      </c>
      <c r="B3435">
        <v>-4.8704252903772396</v>
      </c>
      <c r="C3435">
        <v>-0.88534943324146897</v>
      </c>
      <c r="D3435">
        <v>0</v>
      </c>
      <c r="E3435" t="s">
        <v>3515</v>
      </c>
    </row>
    <row r="3436" spans="1:5" x14ac:dyDescent="0.2">
      <c r="A3436" t="s">
        <v>3474</v>
      </c>
      <c r="B3436">
        <v>-8.2464638088379694</v>
      </c>
      <c r="C3436">
        <v>-0.72701845303595902</v>
      </c>
      <c r="D3436">
        <v>0</v>
      </c>
      <c r="E3436" t="s">
        <v>3515</v>
      </c>
    </row>
    <row r="3437" spans="1:5" x14ac:dyDescent="0.2">
      <c r="A3437" t="s">
        <v>3475</v>
      </c>
      <c r="B3437">
        <v>-8.9465511739843802</v>
      </c>
      <c r="C3437">
        <v>-0.63324807152333595</v>
      </c>
      <c r="D3437">
        <v>0</v>
      </c>
      <c r="E3437" t="s">
        <v>3515</v>
      </c>
    </row>
    <row r="3438" spans="1:5" x14ac:dyDescent="0.2">
      <c r="A3438" t="s">
        <v>3476</v>
      </c>
      <c r="B3438">
        <v>4.9819921583181999E-2</v>
      </c>
      <c r="C3438">
        <v>5.5623279046385699E-2</v>
      </c>
      <c r="D3438">
        <v>0</v>
      </c>
      <c r="E3438" t="s">
        <v>3515</v>
      </c>
    </row>
    <row r="3439" spans="1:5" x14ac:dyDescent="0.2">
      <c r="A3439" t="s">
        <v>3477</v>
      </c>
      <c r="B3439">
        <v>-6.6126673297685796</v>
      </c>
      <c r="C3439">
        <v>-0.864329301480248</v>
      </c>
      <c r="D3439">
        <v>0</v>
      </c>
      <c r="E3439" t="s">
        <v>3515</v>
      </c>
    </row>
    <row r="3440" spans="1:5" x14ac:dyDescent="0.2">
      <c r="A3440" t="s">
        <v>3478</v>
      </c>
      <c r="B3440">
        <v>-7.2319691699336399</v>
      </c>
      <c r="C3440">
        <v>-0.77771558984034295</v>
      </c>
      <c r="D3440">
        <v>0</v>
      </c>
      <c r="E3440" t="s">
        <v>3515</v>
      </c>
    </row>
    <row r="3441" spans="1:5" x14ac:dyDescent="0.2">
      <c r="A3441" t="s">
        <v>3479</v>
      </c>
      <c r="B3441">
        <v>-8.4599332205689599</v>
      </c>
      <c r="C3441">
        <v>-0.69716233970905495</v>
      </c>
      <c r="D3441">
        <v>0</v>
      </c>
      <c r="E3441" t="s">
        <v>3515</v>
      </c>
    </row>
    <row r="3442" spans="1:5" x14ac:dyDescent="0.2">
      <c r="A3442" t="s">
        <v>3480</v>
      </c>
      <c r="B3442">
        <v>-0.188007517802736</v>
      </c>
      <c r="C3442">
        <v>0.15240251804041899</v>
      </c>
      <c r="D3442">
        <v>0</v>
      </c>
      <c r="E3442" t="s">
        <v>3515</v>
      </c>
    </row>
    <row r="3443" spans="1:5" x14ac:dyDescent="0.2">
      <c r="A3443" t="s">
        <v>3481</v>
      </c>
      <c r="B3443">
        <v>-8.7710803405933007</v>
      </c>
      <c r="C3443">
        <v>-0.63643208204534896</v>
      </c>
      <c r="D3443">
        <v>0</v>
      </c>
      <c r="E3443" t="s">
        <v>3515</v>
      </c>
    </row>
    <row r="3444" spans="1:5" x14ac:dyDescent="0.2">
      <c r="A3444" t="s">
        <v>3482</v>
      </c>
      <c r="B3444">
        <v>-6.8329521788925103</v>
      </c>
      <c r="C3444">
        <v>-0.79567253011030703</v>
      </c>
      <c r="D3444">
        <v>0</v>
      </c>
      <c r="E3444" t="s">
        <v>3515</v>
      </c>
    </row>
    <row r="3445" spans="1:5" x14ac:dyDescent="0.2">
      <c r="A3445" t="s">
        <v>3483</v>
      </c>
      <c r="B3445">
        <v>-4.8704252903772396</v>
      </c>
      <c r="C3445">
        <v>-0.89751275843002398</v>
      </c>
      <c r="D3445">
        <v>0</v>
      </c>
      <c r="E3445" t="s">
        <v>3515</v>
      </c>
    </row>
    <row r="3446" spans="1:5" x14ac:dyDescent="0.2">
      <c r="A3446" t="s">
        <v>3484</v>
      </c>
      <c r="B3446">
        <v>-5.0568920533455302</v>
      </c>
      <c r="C3446">
        <v>-0.911367569754574</v>
      </c>
      <c r="D3446">
        <v>0</v>
      </c>
      <c r="E3446" t="s">
        <v>3515</v>
      </c>
    </row>
    <row r="3447" spans="1:5" x14ac:dyDescent="0.2">
      <c r="A3447" t="s">
        <v>3485</v>
      </c>
      <c r="B3447">
        <v>-6.8329521788925103</v>
      </c>
      <c r="C3447">
        <v>-0.83015118046706005</v>
      </c>
      <c r="D3447">
        <v>0</v>
      </c>
      <c r="E3447" t="s">
        <v>3515</v>
      </c>
    </row>
    <row r="3448" spans="1:5" x14ac:dyDescent="0.2">
      <c r="A3448" t="s">
        <v>3486</v>
      </c>
      <c r="B3448">
        <v>-5.5044547262212102</v>
      </c>
      <c r="C3448">
        <v>-0.89751275816509202</v>
      </c>
      <c r="D3448">
        <v>0</v>
      </c>
      <c r="E3448" t="s">
        <v>3515</v>
      </c>
    </row>
    <row r="3449" spans="1:5" x14ac:dyDescent="0.2">
      <c r="A3449" t="s">
        <v>3487</v>
      </c>
      <c r="B3449">
        <v>-6.7270100832074702</v>
      </c>
      <c r="C3449">
        <v>-0.81553005249657495</v>
      </c>
      <c r="D3449">
        <v>0</v>
      </c>
      <c r="E3449" t="s">
        <v>3515</v>
      </c>
    </row>
    <row r="3450" spans="1:5" x14ac:dyDescent="0.2">
      <c r="A3450" t="s">
        <v>3488</v>
      </c>
      <c r="B3450">
        <v>-5.0568920533455302</v>
      </c>
      <c r="C3450">
        <v>-0.94960166382146005</v>
      </c>
      <c r="D3450">
        <v>0</v>
      </c>
      <c r="E3450" t="s">
        <v>3515</v>
      </c>
    </row>
    <row r="3451" spans="1:5" x14ac:dyDescent="0.2">
      <c r="A3451" t="s">
        <v>3489</v>
      </c>
      <c r="B3451">
        <v>-9.2149887972547404</v>
      </c>
      <c r="C3451">
        <v>-0.61190734343484499</v>
      </c>
      <c r="D3451">
        <v>0</v>
      </c>
      <c r="E3451" t="s">
        <v>3515</v>
      </c>
    </row>
    <row r="3452" spans="1:5" x14ac:dyDescent="0.2">
      <c r="A3452" t="s">
        <v>3490</v>
      </c>
      <c r="B3452">
        <v>-6.7270100832074702</v>
      </c>
      <c r="C3452">
        <v>-0.81553005264159095</v>
      </c>
      <c r="D3452">
        <v>0</v>
      </c>
      <c r="E3452" t="s">
        <v>3515</v>
      </c>
    </row>
    <row r="3453" spans="1:5" x14ac:dyDescent="0.2">
      <c r="A3453" t="s">
        <v>3491</v>
      </c>
      <c r="B3453">
        <v>-4.0995947301059097</v>
      </c>
      <c r="C3453">
        <v>2</v>
      </c>
      <c r="D3453">
        <v>0</v>
      </c>
      <c r="E3453" t="s">
        <v>3515</v>
      </c>
    </row>
    <row r="3454" spans="1:5" x14ac:dyDescent="0.2">
      <c r="A3454" t="s">
        <v>3492</v>
      </c>
      <c r="B3454">
        <v>-4.0995947301059097</v>
      </c>
      <c r="C3454">
        <v>-0.92788180844544299</v>
      </c>
      <c r="D3454">
        <v>0</v>
      </c>
      <c r="E3454" t="s">
        <v>3515</v>
      </c>
    </row>
    <row r="3455" spans="1:5" x14ac:dyDescent="0.2">
      <c r="A3455" t="s">
        <v>3493</v>
      </c>
      <c r="B3455">
        <v>-6.3525783620940297</v>
      </c>
      <c r="C3455">
        <v>-0.87438530452435603</v>
      </c>
      <c r="D3455">
        <v>0</v>
      </c>
      <c r="E3455" t="s">
        <v>3515</v>
      </c>
    </row>
    <row r="3456" spans="1:5" x14ac:dyDescent="0.2">
      <c r="A3456" t="s">
        <v>3494</v>
      </c>
      <c r="B3456">
        <v>-4.6562296788372901</v>
      </c>
      <c r="C3456">
        <v>-0.92788180844544299</v>
      </c>
      <c r="D3456">
        <v>0</v>
      </c>
      <c r="E3456" t="s">
        <v>3515</v>
      </c>
    </row>
    <row r="3457" spans="1:5" x14ac:dyDescent="0.2">
      <c r="A3457" t="s">
        <v>3495</v>
      </c>
      <c r="B3457">
        <v>-5.9434137598735299</v>
      </c>
      <c r="C3457">
        <v>-0.85499233068916902</v>
      </c>
      <c r="D3457">
        <v>0</v>
      </c>
      <c r="E3457" t="s">
        <v>3515</v>
      </c>
    </row>
    <row r="3458" spans="1:5" x14ac:dyDescent="0.2">
      <c r="A3458" t="s">
        <v>3496</v>
      </c>
      <c r="B3458">
        <v>-6.6709712088855397</v>
      </c>
      <c r="C3458">
        <v>-0.83015118141632405</v>
      </c>
      <c r="D3458">
        <v>0</v>
      </c>
      <c r="E3458" t="s">
        <v>3515</v>
      </c>
    </row>
    <row r="3459" spans="1:5" x14ac:dyDescent="0.2">
      <c r="A3459" t="s">
        <v>3497</v>
      </c>
      <c r="B3459">
        <v>-8.52460425958059</v>
      </c>
      <c r="C3459">
        <v>-0.66686503285599896</v>
      </c>
      <c r="D3459">
        <v>0</v>
      </c>
      <c r="E3459" t="s">
        <v>3515</v>
      </c>
    </row>
    <row r="3460" spans="1:5" x14ac:dyDescent="0.2">
      <c r="A3460" t="s">
        <v>3498</v>
      </c>
      <c r="B3460">
        <v>-7.3791312135890701</v>
      </c>
      <c r="C3460">
        <v>-0.76122909496048397</v>
      </c>
      <c r="D3460">
        <v>0</v>
      </c>
      <c r="E3460" t="s">
        <v>3515</v>
      </c>
    </row>
    <row r="3461" spans="1:5" x14ac:dyDescent="0.2">
      <c r="A3461" t="s">
        <v>3499</v>
      </c>
      <c r="B3461">
        <v>-6.7270100832074702</v>
      </c>
      <c r="C3461">
        <v>-0.84624329960783995</v>
      </c>
      <c r="D3461">
        <v>0</v>
      </c>
      <c r="E3461" t="s">
        <v>3515</v>
      </c>
    </row>
    <row r="3462" spans="1:5" x14ac:dyDescent="0.2">
      <c r="A3462" t="s">
        <v>3500</v>
      </c>
      <c r="B3462">
        <v>-7.7201845014272399</v>
      </c>
      <c r="C3462">
        <v>-0.76658107183930602</v>
      </c>
      <c r="D3462">
        <v>0</v>
      </c>
      <c r="E3462" t="s">
        <v>3515</v>
      </c>
    </row>
    <row r="3463" spans="1:5" x14ac:dyDescent="0.2">
      <c r="A3463" t="s">
        <v>3501</v>
      </c>
      <c r="B3463">
        <v>-4.6562296788372901</v>
      </c>
      <c r="C3463">
        <v>-0.94960166382146005</v>
      </c>
      <c r="D3463">
        <v>0</v>
      </c>
      <c r="E3463" t="s">
        <v>3515</v>
      </c>
    </row>
    <row r="3464" spans="1:5" x14ac:dyDescent="0.2">
      <c r="A3464" t="s">
        <v>3502</v>
      </c>
      <c r="B3464">
        <v>0.36519509167710101</v>
      </c>
      <c r="C3464">
        <v>0.17449968960970999</v>
      </c>
      <c r="D3464">
        <v>0</v>
      </c>
      <c r="E3464" t="s">
        <v>3515</v>
      </c>
    </row>
    <row r="3465" spans="1:5" x14ac:dyDescent="0.2">
      <c r="A3465" t="s">
        <v>3503</v>
      </c>
      <c r="B3465">
        <v>-9.0816411421696408</v>
      </c>
      <c r="C3465">
        <v>-0.63324807421919704</v>
      </c>
      <c r="D3465">
        <v>0</v>
      </c>
      <c r="E3465" t="s">
        <v>3515</v>
      </c>
    </row>
    <row r="3466" spans="1:5" x14ac:dyDescent="0.2">
      <c r="A3466" t="s">
        <v>3504</v>
      </c>
      <c r="B3466">
        <v>-5.9434137598735299</v>
      </c>
      <c r="C3466">
        <v>-0.84624329873031401</v>
      </c>
      <c r="D3466">
        <v>0</v>
      </c>
      <c r="E3466" t="s">
        <v>3515</v>
      </c>
    </row>
    <row r="3467" spans="1:5" x14ac:dyDescent="0.2">
      <c r="A3467" t="s">
        <v>3505</v>
      </c>
      <c r="B3467">
        <v>-7.9257228565459403</v>
      </c>
      <c r="C3467">
        <v>-0.73160229772497498</v>
      </c>
      <c r="D3467">
        <v>0</v>
      </c>
      <c r="E3467" t="s">
        <v>3515</v>
      </c>
    </row>
    <row r="3468" spans="1:5" x14ac:dyDescent="0.2">
      <c r="A3468" t="s">
        <v>3506</v>
      </c>
      <c r="B3468">
        <v>-7.2701907433598096</v>
      </c>
      <c r="C3468">
        <v>-0.75600791598031203</v>
      </c>
      <c r="D3468">
        <v>0</v>
      </c>
      <c r="E3468" t="s">
        <v>3515</v>
      </c>
    </row>
    <row r="3469" spans="1:5" x14ac:dyDescent="0.2">
      <c r="A3469" t="s">
        <v>3507</v>
      </c>
      <c r="B3469">
        <v>0.77563228194784095</v>
      </c>
      <c r="C3469">
        <v>-0.72701845294175704</v>
      </c>
      <c r="D3469">
        <v>0</v>
      </c>
      <c r="E3469" t="s">
        <v>3515</v>
      </c>
    </row>
    <row r="3470" spans="1:5" x14ac:dyDescent="0.2">
      <c r="A3470" t="s">
        <v>3508</v>
      </c>
      <c r="B3470">
        <v>-5.5044547262212102</v>
      </c>
      <c r="C3470">
        <v>-0.91136756944868802</v>
      </c>
      <c r="D3470">
        <v>0</v>
      </c>
      <c r="E3470" t="s">
        <v>3515</v>
      </c>
    </row>
    <row r="3471" spans="1:5" x14ac:dyDescent="0.2">
      <c r="A3471" t="s">
        <v>3509</v>
      </c>
      <c r="B3471">
        <v>-4.0995947301059097</v>
      </c>
      <c r="C3471">
        <v>-0.911367569754574</v>
      </c>
      <c r="D3471">
        <v>0</v>
      </c>
      <c r="E3471" t="s">
        <v>3515</v>
      </c>
    </row>
    <row r="3472" spans="1:5" x14ac:dyDescent="0.2">
      <c r="A3472" t="s">
        <v>3510</v>
      </c>
      <c r="B3472">
        <v>-6.7270100832074702</v>
      </c>
      <c r="C3472">
        <v>-0.80866426512626499</v>
      </c>
      <c r="D3472">
        <v>0</v>
      </c>
      <c r="E3472" t="s">
        <v>3515</v>
      </c>
    </row>
    <row r="3473" spans="1:5" x14ac:dyDescent="0.2">
      <c r="A3473" t="s">
        <v>3511</v>
      </c>
      <c r="B3473">
        <v>-6.9785684012448801</v>
      </c>
      <c r="C3473">
        <v>-0.81553005191650996</v>
      </c>
      <c r="D3473">
        <v>0</v>
      </c>
      <c r="E3473" t="s">
        <v>3515</v>
      </c>
    </row>
    <row r="3474" spans="1:5" x14ac:dyDescent="0.2">
      <c r="A3474" t="s">
        <v>3512</v>
      </c>
      <c r="B3474">
        <v>-10.179038672122299</v>
      </c>
      <c r="C3474">
        <v>-0.44518531410316198</v>
      </c>
      <c r="D3474">
        <v>0</v>
      </c>
      <c r="E3474" t="s">
        <v>3515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ED6a</vt:lpstr>
      <vt:lpstr>ED6b</vt:lpstr>
      <vt:lpstr>ED6j</vt:lpstr>
      <vt:lpstr>ED6k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Sydney Blattman</dc:creator>
  <cp:lastModifiedBy>Sydney Blattman</cp:lastModifiedBy>
  <dcterms:created xsi:type="dcterms:W3CDTF">2024-08-16T18:42:49Z</dcterms:created>
  <dcterms:modified xsi:type="dcterms:W3CDTF">2024-08-16T20:15:56Z</dcterms:modified>
</cp:coreProperties>
</file>