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E692B25E-EA15-2645-93F2-158384B72DD9}" xr6:coauthVersionLast="47" xr6:coauthVersionMax="47" xr10:uidLastSave="{00000000-0000-0000-0000-000000000000}"/>
  <bookViews>
    <workbookView xWindow="4760" yWindow="4620" windowWidth="27240" windowHeight="16440" activeTab="1" xr2:uid="{A05D038C-A084-5846-985A-53AA7B56FC3F}"/>
  </bookViews>
  <sheets>
    <sheet name="Extended Data Fig 5b-g" sheetId="1" r:id="rId1"/>
    <sheet name="Extended Data Fig 5i and j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<sst xmlns="http://schemas.openxmlformats.org/spreadsheetml/2006/main" count="82" uniqueCount="43">
  <si>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Data associated with Extended Data Fig 5b-g, Fig S2 and Fig S3</t>
  </si>
  <si>
    <t>S6</t>
  </si>
  <si>
    <t>31 V</t>
  </si>
  <si>
    <t>S7</t>
  </si>
  <si>
    <t>35 V</t>
  </si>
  <si>
    <t>S8</t>
  </si>
  <si>
    <t>38 V</t>
  </si>
  <si>
    <t>S9</t>
  </si>
  <si>
    <t>39 V</t>
  </si>
  <si>
    <t>S10</t>
  </si>
  <si>
    <t>S11</t>
  </si>
  <si>
    <t>37 V</t>
  </si>
  <si>
    <t>S17</t>
  </si>
  <si>
    <t>24 V</t>
  </si>
  <si>
    <t>S18</t>
  </si>
  <si>
    <t>33 V</t>
  </si>
  <si>
    <t>S19</t>
  </si>
  <si>
    <t>S20</t>
  </si>
  <si>
    <t>40 V</t>
  </si>
  <si>
    <t>S22</t>
  </si>
  <si>
    <t>S23</t>
  </si>
  <si>
    <t>S36</t>
  </si>
  <si>
    <t>30 V</t>
  </si>
  <si>
    <t>S37</t>
  </si>
  <si>
    <t>34 V</t>
  </si>
  <si>
    <t>S38</t>
  </si>
  <si>
    <t>S39</t>
  </si>
  <si>
    <t>36 V</t>
  </si>
  <si>
    <t>S40</t>
  </si>
  <si>
    <t>S41</t>
  </si>
  <si>
    <t>S57</t>
  </si>
  <si>
    <t>42 V</t>
  </si>
  <si>
    <t>S58</t>
  </si>
  <si>
    <t>S59</t>
  </si>
  <si>
    <t>S60</t>
  </si>
  <si>
    <t>S61</t>
  </si>
  <si>
    <t>S62</t>
  </si>
  <si>
    <t>Data associated with Extended Data Fig 5i,j</t>
  </si>
  <si>
    <t>S96</t>
  </si>
  <si>
    <r>
      <t>Concentration (</t>
    </r>
    <r>
      <rPr>
        <sz val="11"/>
        <color theme="1"/>
        <rFont val="Aptos Narrow"/>
        <family val="2"/>
      </rPr>
      <t>µ</t>
    </r>
    <r>
      <rPr>
        <sz val="11"/>
        <color theme="1"/>
        <rFont val="Aptos Narrow"/>
        <family val="2"/>
        <scheme val="minor"/>
      </rPr>
      <t>M)</t>
    </r>
  </si>
  <si>
    <t>56 Da</t>
  </si>
  <si>
    <t>86 Da</t>
  </si>
  <si>
    <t>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</si>
</sst>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 Helvetica"/>
    </font>
    <font>
      <sz val="11"/>
      <color theme="1"/>
      <name val="Aptos Narrow"/>
      <family val="2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/>
    <xf numFmtId="164" fontId="2" fillId="0" borderId="0" xfId="0" applyNumberFormat="1" applyFon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S8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5555248751962"/>
          <c:y val="5.9241452991452989E-2"/>
          <c:w val="0.71062723802260708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5b-g'!$K$2</c:f>
              <c:strCache>
                <c:ptCount val="1"/>
                <c:pt idx="0">
                  <c:v>38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7345875165500336E-2"/>
                  <c:y val="0.3878953832693990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5b-g'!$I$3:$I$35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5b-g'!$K$3:$K$35</c:f>
              <c:numCache>
                <c:formatCode>0.0E+0</c:formatCode>
                <c:ptCount val="33"/>
                <c:pt idx="0">
                  <c:v>0</c:v>
                </c:pt>
                <c:pt idx="1">
                  <c:v>3701779.99999996</c:v>
                </c:pt>
                <c:pt idx="2">
                  <c:v>6216599.9999998398</c:v>
                </c:pt>
                <c:pt idx="3">
                  <c:v>12787380</c:v>
                </c:pt>
                <c:pt idx="4">
                  <c:v>12594440.000000199</c:v>
                </c:pt>
                <c:pt idx="5">
                  <c:v>15304220.000000101</c:v>
                </c:pt>
                <c:pt idx="6">
                  <c:v>17698379.999999899</c:v>
                </c:pt>
                <c:pt idx="7">
                  <c:v>22060839.999999899</c:v>
                </c:pt>
                <c:pt idx="8">
                  <c:v>20659819.999999899</c:v>
                </c:pt>
                <c:pt idx="9">
                  <c:v>35486379.999999799</c:v>
                </c:pt>
                <c:pt idx="10">
                  <c:v>32529759.999999698</c:v>
                </c:pt>
                <c:pt idx="11">
                  <c:v>46506439.999999501</c:v>
                </c:pt>
                <c:pt idx="12">
                  <c:v>35205700.000000603</c:v>
                </c:pt>
                <c:pt idx="13">
                  <c:v>38346300.000000499</c:v>
                </c:pt>
                <c:pt idx="14">
                  <c:v>49020859.999999501</c:v>
                </c:pt>
                <c:pt idx="15">
                  <c:v>50835139.999999203</c:v>
                </c:pt>
                <c:pt idx="16">
                  <c:v>60144320.000000402</c:v>
                </c:pt>
                <c:pt idx="17">
                  <c:v>56821680.000000797</c:v>
                </c:pt>
                <c:pt idx="18">
                  <c:v>61825560</c:v>
                </c:pt>
                <c:pt idx="19">
                  <c:v>61107759.999998502</c:v>
                </c:pt>
                <c:pt idx="20">
                  <c:v>46521739.999998897</c:v>
                </c:pt>
                <c:pt idx="21">
                  <c:v>68720359.999999493</c:v>
                </c:pt>
                <c:pt idx="22">
                  <c:v>71977379.999997899</c:v>
                </c:pt>
                <c:pt idx="23">
                  <c:v>87212799.999999002</c:v>
                </c:pt>
                <c:pt idx="24">
                  <c:v>94454079.999997899</c:v>
                </c:pt>
                <c:pt idx="25">
                  <c:v>87995539.999999493</c:v>
                </c:pt>
                <c:pt idx="26">
                  <c:v>95998539.999999598</c:v>
                </c:pt>
                <c:pt idx="27">
                  <c:v>132300079.999999</c:v>
                </c:pt>
                <c:pt idx="28">
                  <c:v>150126800</c:v>
                </c:pt>
                <c:pt idx="29">
                  <c:v>249973839.999998</c:v>
                </c:pt>
                <c:pt idx="30">
                  <c:v>334888199.99999398</c:v>
                </c:pt>
                <c:pt idx="31">
                  <c:v>407160800.00000697</c:v>
                </c:pt>
                <c:pt idx="32">
                  <c:v>487411940.00000501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680-0749-B05F-7693EDEBCD67}"/>
            </c:ext>
          </c:extLst>
        </c:ser>
        <c:ser>
          <c:idx val="1"/>
          <c:order val="1"/>
          <c:tx>
            <c:strRef>
              <c:f>'Extended Data Fig 5b-g'!$J$2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7549274847803506"/>
                  <c:y val="0.3538617168046301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5b-g'!$I$3:$I$35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5b-g'!$J$3:$J$35</c:f>
              <c:numCache>
                <c:formatCode>0.0E+0</c:formatCode>
                <c:ptCount val="33"/>
                <c:pt idx="0">
                  <c:v>0</c:v>
                </c:pt>
                <c:pt idx="1">
                  <c:v>2764259.99999996</c:v>
                </c:pt>
                <c:pt idx="2">
                  <c:v>4792799.9999999804</c:v>
                </c:pt>
                <c:pt idx="3">
                  <c:v>8935300.0000000391</c:v>
                </c:pt>
                <c:pt idx="4">
                  <c:v>9029459.9999997299</c:v>
                </c:pt>
                <c:pt idx="5">
                  <c:v>10691899.999999899</c:v>
                </c:pt>
                <c:pt idx="6">
                  <c:v>20331600.000000101</c:v>
                </c:pt>
                <c:pt idx="7">
                  <c:v>16485179.999999801</c:v>
                </c:pt>
                <c:pt idx="8">
                  <c:v>20219460.000000101</c:v>
                </c:pt>
                <c:pt idx="9">
                  <c:v>31720259.999999601</c:v>
                </c:pt>
                <c:pt idx="10">
                  <c:v>27077080.000000399</c:v>
                </c:pt>
                <c:pt idx="11">
                  <c:v>34426659.999999598</c:v>
                </c:pt>
                <c:pt idx="12">
                  <c:v>26107059.9999994</c:v>
                </c:pt>
                <c:pt idx="13">
                  <c:v>30000360.000000801</c:v>
                </c:pt>
                <c:pt idx="14">
                  <c:v>33329160.000000499</c:v>
                </c:pt>
                <c:pt idx="15">
                  <c:v>38459600.000000402</c:v>
                </c:pt>
                <c:pt idx="16">
                  <c:v>49271259.999999098</c:v>
                </c:pt>
                <c:pt idx="17">
                  <c:v>53727359.999999702</c:v>
                </c:pt>
                <c:pt idx="18">
                  <c:v>56257840.000000201</c:v>
                </c:pt>
                <c:pt idx="19">
                  <c:v>52166519.999999598</c:v>
                </c:pt>
                <c:pt idx="20">
                  <c:v>50123620.000001296</c:v>
                </c:pt>
                <c:pt idx="21">
                  <c:v>44905960.000000201</c:v>
                </c:pt>
                <c:pt idx="22">
                  <c:v>66426440.000000797</c:v>
                </c:pt>
                <c:pt idx="23">
                  <c:v>64879860.000000499</c:v>
                </c:pt>
                <c:pt idx="24">
                  <c:v>74829239.9999993</c:v>
                </c:pt>
                <c:pt idx="25">
                  <c:v>66006880.000000097</c:v>
                </c:pt>
                <c:pt idx="26">
                  <c:v>69787679.999999598</c:v>
                </c:pt>
                <c:pt idx="27">
                  <c:v>88678180</c:v>
                </c:pt>
                <c:pt idx="28">
                  <c:v>93301519.9999993</c:v>
                </c:pt>
                <c:pt idx="29">
                  <c:v>163630659.99999699</c:v>
                </c:pt>
                <c:pt idx="30">
                  <c:v>293752919.99999899</c:v>
                </c:pt>
                <c:pt idx="31">
                  <c:v>299528459.99999899</c:v>
                </c:pt>
                <c:pt idx="32">
                  <c:v>358297660.00000501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680-0749-B05F-7693EDEBC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6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S9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067064301058389"/>
          <c:y val="5.9241452991452989E-2"/>
          <c:w val="0.68281222908267281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5b-g'!$O$2</c:f>
              <c:strCache>
                <c:ptCount val="1"/>
                <c:pt idx="0">
                  <c:v>39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6.5119810478785636E-2"/>
                  <c:y val="0.2134003299317279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5b-g'!$M$3:$M$35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5b-g'!$O$3:$O$35</c:f>
              <c:numCache>
                <c:formatCode>0.0E+0</c:formatCode>
                <c:ptCount val="33"/>
                <c:pt idx="0">
                  <c:v>0</c:v>
                </c:pt>
                <c:pt idx="1">
                  <c:v>7745940.0000000196</c:v>
                </c:pt>
                <c:pt idx="2">
                  <c:v>16086500.000000101</c:v>
                </c:pt>
                <c:pt idx="3">
                  <c:v>23472540.000000201</c:v>
                </c:pt>
                <c:pt idx="4">
                  <c:v>28493679.999999799</c:v>
                </c:pt>
                <c:pt idx="5">
                  <c:v>38252680.000000298</c:v>
                </c:pt>
                <c:pt idx="6">
                  <c:v>44111839.999999799</c:v>
                </c:pt>
                <c:pt idx="7">
                  <c:v>52077499.9999993</c:v>
                </c:pt>
                <c:pt idx="8">
                  <c:v>62547379.999999397</c:v>
                </c:pt>
                <c:pt idx="9">
                  <c:v>66563400</c:v>
                </c:pt>
                <c:pt idx="10">
                  <c:v>70079960.000000596</c:v>
                </c:pt>
                <c:pt idx="11">
                  <c:v>84474600.000001594</c:v>
                </c:pt>
                <c:pt idx="12">
                  <c:v>91290420.000001505</c:v>
                </c:pt>
                <c:pt idx="13">
                  <c:v>99002999.999999195</c:v>
                </c:pt>
                <c:pt idx="14">
                  <c:v>109208340</c:v>
                </c:pt>
                <c:pt idx="15">
                  <c:v>115282959.999999</c:v>
                </c:pt>
                <c:pt idx="16">
                  <c:v>120778799.999998</c:v>
                </c:pt>
                <c:pt idx="17">
                  <c:v>130404919.999999</c:v>
                </c:pt>
                <c:pt idx="18">
                  <c:v>143714139.99999699</c:v>
                </c:pt>
                <c:pt idx="19">
                  <c:v>156282599.99999699</c:v>
                </c:pt>
                <c:pt idx="20">
                  <c:v>158507980.00000101</c:v>
                </c:pt>
                <c:pt idx="21">
                  <c:v>151675240.00000101</c:v>
                </c:pt>
                <c:pt idx="22">
                  <c:v>78691440.000002906</c:v>
                </c:pt>
                <c:pt idx="23">
                  <c:v>185945780.00000301</c:v>
                </c:pt>
                <c:pt idx="24">
                  <c:v>197433539.999998</c:v>
                </c:pt>
                <c:pt idx="25">
                  <c:v>233008779.99999601</c:v>
                </c:pt>
                <c:pt idx="26">
                  <c:v>269715000.00000501</c:v>
                </c:pt>
                <c:pt idx="27">
                  <c:v>287247199.99999797</c:v>
                </c:pt>
                <c:pt idx="28">
                  <c:v>313910180.00000799</c:v>
                </c:pt>
                <c:pt idx="29">
                  <c:v>571441180.00000894</c:v>
                </c:pt>
                <c:pt idx="30">
                  <c:v>672130960.00001299</c:v>
                </c:pt>
                <c:pt idx="31">
                  <c:v>896628499.99998403</c:v>
                </c:pt>
                <c:pt idx="32">
                  <c:v>991790600.00000405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17E-B542-A34B-20D14A1ED638}"/>
            </c:ext>
          </c:extLst>
        </c:ser>
        <c:ser>
          <c:idx val="1"/>
          <c:order val="1"/>
          <c:tx>
            <c:strRef>
              <c:f>'Extended Data Fig 5b-g'!$N$2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4.5583648319879107E-2"/>
                  <c:y val="0.2446432397460392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5b-g'!$M$3:$M$35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5b-g'!$N$3:$N$35</c:f>
              <c:numCache>
                <c:formatCode>0.0E+0</c:formatCode>
                <c:ptCount val="33"/>
                <c:pt idx="0">
                  <c:v>0</c:v>
                </c:pt>
                <c:pt idx="1">
                  <c:v>3768099.99999998</c:v>
                </c:pt>
                <c:pt idx="2">
                  <c:v>7314259.9999999302</c:v>
                </c:pt>
                <c:pt idx="3">
                  <c:v>12344060.000000101</c:v>
                </c:pt>
                <c:pt idx="4">
                  <c:v>16321840</c:v>
                </c:pt>
                <c:pt idx="5">
                  <c:v>20955940.000000101</c:v>
                </c:pt>
                <c:pt idx="6">
                  <c:v>23294459.999999601</c:v>
                </c:pt>
                <c:pt idx="7">
                  <c:v>25593799.999999799</c:v>
                </c:pt>
                <c:pt idx="8">
                  <c:v>32453680.000000201</c:v>
                </c:pt>
                <c:pt idx="9">
                  <c:v>32765019.9999994</c:v>
                </c:pt>
                <c:pt idx="10">
                  <c:v>38205019.999999501</c:v>
                </c:pt>
                <c:pt idx="11">
                  <c:v>41821299.999999903</c:v>
                </c:pt>
                <c:pt idx="12">
                  <c:v>47872340.000000499</c:v>
                </c:pt>
                <c:pt idx="13">
                  <c:v>51161239.999999501</c:v>
                </c:pt>
                <c:pt idx="14">
                  <c:v>55999440.000001803</c:v>
                </c:pt>
                <c:pt idx="15">
                  <c:v>56473540.000000298</c:v>
                </c:pt>
                <c:pt idx="16">
                  <c:v>64224980.000001997</c:v>
                </c:pt>
                <c:pt idx="17">
                  <c:v>68076360.000001207</c:v>
                </c:pt>
                <c:pt idx="18">
                  <c:v>65257160.000000201</c:v>
                </c:pt>
                <c:pt idx="19">
                  <c:v>74188660.0000007</c:v>
                </c:pt>
                <c:pt idx="20">
                  <c:v>70307279.999999493</c:v>
                </c:pt>
                <c:pt idx="21">
                  <c:v>80601360.000001296</c:v>
                </c:pt>
                <c:pt idx="22">
                  <c:v>85016659.999999404</c:v>
                </c:pt>
                <c:pt idx="23">
                  <c:v>85335960.000002593</c:v>
                </c:pt>
                <c:pt idx="24">
                  <c:v>93565500.000000998</c:v>
                </c:pt>
                <c:pt idx="25">
                  <c:v>107243979.999999</c:v>
                </c:pt>
                <c:pt idx="26">
                  <c:v>124805119.999997</c:v>
                </c:pt>
                <c:pt idx="27">
                  <c:v>143588659.999998</c:v>
                </c:pt>
                <c:pt idx="28">
                  <c:v>150584779.99999899</c:v>
                </c:pt>
                <c:pt idx="29">
                  <c:v>306543739.99999899</c:v>
                </c:pt>
                <c:pt idx="30">
                  <c:v>403498100.00000602</c:v>
                </c:pt>
                <c:pt idx="31">
                  <c:v>546579740.00000703</c:v>
                </c:pt>
                <c:pt idx="32">
                  <c:v>607183160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17E-B542-A34B-20D14A1ED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S10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5b-g'!$S$2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1.5978821195773017E-2"/>
                  <c:y val="0.3721354597471084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5b-g'!$Q$3:$Q$35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5b-g'!$S$3:$S$35</c:f>
              <c:numCache>
                <c:formatCode>0.0E+0</c:formatCode>
                <c:ptCount val="33"/>
                <c:pt idx="0">
                  <c:v>0</c:v>
                </c:pt>
                <c:pt idx="1">
                  <c:v>3770720</c:v>
                </c:pt>
                <c:pt idx="2">
                  <c:v>7900940.0000001099</c:v>
                </c:pt>
                <c:pt idx="3">
                  <c:v>12189360.000000101</c:v>
                </c:pt>
                <c:pt idx="4">
                  <c:v>14819579.9999997</c:v>
                </c:pt>
                <c:pt idx="5">
                  <c:v>19294320.000000201</c:v>
                </c:pt>
                <c:pt idx="6">
                  <c:v>23232540.000000399</c:v>
                </c:pt>
                <c:pt idx="7">
                  <c:v>25527380.000000201</c:v>
                </c:pt>
                <c:pt idx="8">
                  <c:v>30050939.999999899</c:v>
                </c:pt>
                <c:pt idx="9">
                  <c:v>38618499.999999702</c:v>
                </c:pt>
                <c:pt idx="10">
                  <c:v>42320059.999999501</c:v>
                </c:pt>
                <c:pt idx="11">
                  <c:v>51611139.999998704</c:v>
                </c:pt>
                <c:pt idx="12">
                  <c:v>50711259.999999702</c:v>
                </c:pt>
                <c:pt idx="13">
                  <c:v>48744480.0000007</c:v>
                </c:pt>
                <c:pt idx="14">
                  <c:v>69208100.000000194</c:v>
                </c:pt>
                <c:pt idx="15">
                  <c:v>58863279.999999702</c:v>
                </c:pt>
                <c:pt idx="16">
                  <c:v>56479460</c:v>
                </c:pt>
                <c:pt idx="17">
                  <c:v>65326199.999999903</c:v>
                </c:pt>
                <c:pt idx="18">
                  <c:v>70904740.000000194</c:v>
                </c:pt>
                <c:pt idx="19">
                  <c:v>77797799.9999993</c:v>
                </c:pt>
                <c:pt idx="20">
                  <c:v>72351500.000001505</c:v>
                </c:pt>
                <c:pt idx="21">
                  <c:v>96171240.000001594</c:v>
                </c:pt>
                <c:pt idx="22">
                  <c:v>81988720.000000805</c:v>
                </c:pt>
                <c:pt idx="23">
                  <c:v>97882759.999998003</c:v>
                </c:pt>
                <c:pt idx="24">
                  <c:v>105434959.999999</c:v>
                </c:pt>
                <c:pt idx="25">
                  <c:v>99329220.0000007</c:v>
                </c:pt>
                <c:pt idx="26">
                  <c:v>121750039.999998</c:v>
                </c:pt>
                <c:pt idx="27">
                  <c:v>129117859.999998</c:v>
                </c:pt>
                <c:pt idx="28">
                  <c:v>180421879.99999699</c:v>
                </c:pt>
                <c:pt idx="29">
                  <c:v>311107399.99999797</c:v>
                </c:pt>
                <c:pt idx="30">
                  <c:v>374472360.00000203</c:v>
                </c:pt>
                <c:pt idx="31">
                  <c:v>472676299.99999601</c:v>
                </c:pt>
                <c:pt idx="32">
                  <c:v>571107400.00000405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D46-4043-8BA9-50E5F0947AD2}"/>
            </c:ext>
          </c:extLst>
        </c:ser>
        <c:ser>
          <c:idx val="1"/>
          <c:order val="1"/>
          <c:tx>
            <c:strRef>
              <c:f>'Extended Data Fig 5b-g'!$R$2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21116424922793203"/>
                  <c:y val="0.4315808393769602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5b-g'!$Q$3:$Q$35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5b-g'!$R$3:$R$35</c:f>
              <c:numCache>
                <c:formatCode>0.0E+0</c:formatCode>
                <c:ptCount val="33"/>
                <c:pt idx="0">
                  <c:v>0</c:v>
                </c:pt>
                <c:pt idx="1">
                  <c:v>3010920.00000002</c:v>
                </c:pt>
                <c:pt idx="2">
                  <c:v>5944739.9999999804</c:v>
                </c:pt>
                <c:pt idx="3">
                  <c:v>8590700</c:v>
                </c:pt>
                <c:pt idx="4">
                  <c:v>12073660.000000101</c:v>
                </c:pt>
                <c:pt idx="5">
                  <c:v>14821180.000000199</c:v>
                </c:pt>
                <c:pt idx="6">
                  <c:v>19590579.999999501</c:v>
                </c:pt>
                <c:pt idx="7">
                  <c:v>19635999.999999899</c:v>
                </c:pt>
                <c:pt idx="8">
                  <c:v>32083819.999999501</c:v>
                </c:pt>
                <c:pt idx="9">
                  <c:v>32191299.999999601</c:v>
                </c:pt>
                <c:pt idx="10">
                  <c:v>38976420.000000298</c:v>
                </c:pt>
                <c:pt idx="11">
                  <c:v>43254639.999999799</c:v>
                </c:pt>
                <c:pt idx="12">
                  <c:v>38676819.999999903</c:v>
                </c:pt>
                <c:pt idx="13">
                  <c:v>39505000.000000499</c:v>
                </c:pt>
                <c:pt idx="14">
                  <c:v>54972659.999999501</c:v>
                </c:pt>
                <c:pt idx="15">
                  <c:v>46973340.000000499</c:v>
                </c:pt>
                <c:pt idx="16">
                  <c:v>44602039.999999799</c:v>
                </c:pt>
                <c:pt idx="17">
                  <c:v>46393839.999999903</c:v>
                </c:pt>
                <c:pt idx="18">
                  <c:v>56649400.000000097</c:v>
                </c:pt>
                <c:pt idx="19">
                  <c:v>56013059.999999098</c:v>
                </c:pt>
                <c:pt idx="20">
                  <c:v>58603040.000000499</c:v>
                </c:pt>
                <c:pt idx="21">
                  <c:v>66698480.000000097</c:v>
                </c:pt>
                <c:pt idx="22">
                  <c:v>65388779.9999993</c:v>
                </c:pt>
                <c:pt idx="23">
                  <c:v>80865340.000000596</c:v>
                </c:pt>
                <c:pt idx="24">
                  <c:v>78357580.000000998</c:v>
                </c:pt>
                <c:pt idx="25">
                  <c:v>81444820.000000104</c:v>
                </c:pt>
                <c:pt idx="26">
                  <c:v>94035379.999998093</c:v>
                </c:pt>
                <c:pt idx="27">
                  <c:v>95485879.999999106</c:v>
                </c:pt>
                <c:pt idx="28">
                  <c:v>153830040.000002</c:v>
                </c:pt>
                <c:pt idx="29">
                  <c:v>260436759.99999699</c:v>
                </c:pt>
                <c:pt idx="30">
                  <c:v>303035179.99999601</c:v>
                </c:pt>
                <c:pt idx="31">
                  <c:v>379071600.00000203</c:v>
                </c:pt>
                <c:pt idx="32">
                  <c:v>525709380.00000399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D46-4043-8BA9-50E5F0947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7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S11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5b-g'!$W$2</c:f>
              <c:strCache>
                <c:ptCount val="1"/>
                <c:pt idx="0">
                  <c:v>37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1.4964218380126555E-2"/>
                  <c:y val="0.3844698045960609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5b-g'!$U$3:$U$35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5b-g'!$W$3:$W$35</c:f>
              <c:numCache>
                <c:formatCode>0.0E+0</c:formatCode>
                <c:ptCount val="33"/>
                <c:pt idx="0">
                  <c:v>0</c:v>
                </c:pt>
                <c:pt idx="1">
                  <c:v>2298480.0000000098</c:v>
                </c:pt>
                <c:pt idx="2">
                  <c:v>4735260.0000000298</c:v>
                </c:pt>
                <c:pt idx="3">
                  <c:v>6967299.9999999702</c:v>
                </c:pt>
                <c:pt idx="4">
                  <c:v>8918660.00000019</c:v>
                </c:pt>
                <c:pt idx="5">
                  <c:v>11869420</c:v>
                </c:pt>
                <c:pt idx="6">
                  <c:v>13545400.000000101</c:v>
                </c:pt>
                <c:pt idx="7">
                  <c:v>15623759.999999899</c:v>
                </c:pt>
                <c:pt idx="8">
                  <c:v>18771719.999999799</c:v>
                </c:pt>
                <c:pt idx="9">
                  <c:v>20241840.000000201</c:v>
                </c:pt>
                <c:pt idx="10">
                  <c:v>19540599.999999799</c:v>
                </c:pt>
                <c:pt idx="11">
                  <c:v>28317500.000000201</c:v>
                </c:pt>
                <c:pt idx="12">
                  <c:v>27238180.000000101</c:v>
                </c:pt>
                <c:pt idx="13">
                  <c:v>29174619.999999501</c:v>
                </c:pt>
                <c:pt idx="14">
                  <c:v>33642199.999999203</c:v>
                </c:pt>
                <c:pt idx="15">
                  <c:v>27162780</c:v>
                </c:pt>
                <c:pt idx="16">
                  <c:v>41848440.000000402</c:v>
                </c:pt>
                <c:pt idx="17">
                  <c:v>36489220.000000201</c:v>
                </c:pt>
                <c:pt idx="18">
                  <c:v>41819279.999999903</c:v>
                </c:pt>
                <c:pt idx="19">
                  <c:v>41602159.999998003</c:v>
                </c:pt>
                <c:pt idx="20">
                  <c:v>42880340.000001103</c:v>
                </c:pt>
                <c:pt idx="21">
                  <c:v>43482879.999999702</c:v>
                </c:pt>
                <c:pt idx="22">
                  <c:v>49553680.000001103</c:v>
                </c:pt>
                <c:pt idx="23">
                  <c:v>53956559.999999098</c:v>
                </c:pt>
                <c:pt idx="24">
                  <c:v>59358080.000000797</c:v>
                </c:pt>
                <c:pt idx="25">
                  <c:v>60868619.999999098</c:v>
                </c:pt>
                <c:pt idx="26">
                  <c:v>67069220.000001699</c:v>
                </c:pt>
                <c:pt idx="27">
                  <c:v>72476240.000000998</c:v>
                </c:pt>
                <c:pt idx="28">
                  <c:v>93441219.999998003</c:v>
                </c:pt>
                <c:pt idx="29">
                  <c:v>127368340</c:v>
                </c:pt>
                <c:pt idx="30">
                  <c:v>164278799.99999601</c:v>
                </c:pt>
                <c:pt idx="31">
                  <c:v>219619719.99999499</c:v>
                </c:pt>
                <c:pt idx="32">
                  <c:v>256179039.99999601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433-BE4B-B88D-DEA5286C7FFD}"/>
            </c:ext>
          </c:extLst>
        </c:ser>
        <c:ser>
          <c:idx val="1"/>
          <c:order val="1"/>
          <c:tx>
            <c:strRef>
              <c:f>'Extended Data Fig 5b-g'!$V$2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6851816853346269"/>
                  <c:y val="0.3671485993476292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5b-g'!$U$3:$U$35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5b-g'!$V$3:$V$35</c:f>
              <c:numCache>
                <c:formatCode>0.0E+0</c:formatCode>
                <c:ptCount val="33"/>
                <c:pt idx="0">
                  <c:v>0</c:v>
                </c:pt>
                <c:pt idx="1">
                  <c:v>1497900</c:v>
                </c:pt>
                <c:pt idx="2">
                  <c:v>3358420</c:v>
                </c:pt>
                <c:pt idx="3">
                  <c:v>4704599.9999999404</c:v>
                </c:pt>
                <c:pt idx="4">
                  <c:v>6020759.9999998501</c:v>
                </c:pt>
                <c:pt idx="5">
                  <c:v>7853300.0000000903</c:v>
                </c:pt>
                <c:pt idx="6">
                  <c:v>8772539.9999999795</c:v>
                </c:pt>
                <c:pt idx="7">
                  <c:v>10976039.999999801</c:v>
                </c:pt>
                <c:pt idx="8">
                  <c:v>11754680</c:v>
                </c:pt>
                <c:pt idx="9">
                  <c:v>15013039.999999801</c:v>
                </c:pt>
                <c:pt idx="10">
                  <c:v>13625720</c:v>
                </c:pt>
                <c:pt idx="11">
                  <c:v>18286340</c:v>
                </c:pt>
                <c:pt idx="12">
                  <c:v>20069540.000000201</c:v>
                </c:pt>
                <c:pt idx="13">
                  <c:v>18763560</c:v>
                </c:pt>
                <c:pt idx="14">
                  <c:v>17787980.000000101</c:v>
                </c:pt>
                <c:pt idx="15">
                  <c:v>20291460</c:v>
                </c:pt>
                <c:pt idx="16">
                  <c:v>24512280.000000201</c:v>
                </c:pt>
                <c:pt idx="17">
                  <c:v>28037899.999999698</c:v>
                </c:pt>
                <c:pt idx="18">
                  <c:v>28085440</c:v>
                </c:pt>
                <c:pt idx="19">
                  <c:v>30842900.000000201</c:v>
                </c:pt>
                <c:pt idx="20">
                  <c:v>28675159.9999993</c:v>
                </c:pt>
                <c:pt idx="21">
                  <c:v>32728680.000001099</c:v>
                </c:pt>
                <c:pt idx="22">
                  <c:v>35530480.0000007</c:v>
                </c:pt>
                <c:pt idx="23">
                  <c:v>36571000</c:v>
                </c:pt>
                <c:pt idx="24">
                  <c:v>39553840.000000298</c:v>
                </c:pt>
                <c:pt idx="25">
                  <c:v>43835299.999999598</c:v>
                </c:pt>
                <c:pt idx="26">
                  <c:v>48761559.999999397</c:v>
                </c:pt>
                <c:pt idx="27">
                  <c:v>53900519.999999598</c:v>
                </c:pt>
                <c:pt idx="28">
                  <c:v>68030879.999999806</c:v>
                </c:pt>
                <c:pt idx="29">
                  <c:v>108298800</c:v>
                </c:pt>
                <c:pt idx="30">
                  <c:v>155504659.99999899</c:v>
                </c:pt>
                <c:pt idx="31">
                  <c:v>150493800</c:v>
                </c:pt>
                <c:pt idx="32">
                  <c:v>175093299.99999899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433-BE4B-B88D-DEA5286C7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3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S17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5b-g'!$AA$2</c:f>
              <c:strCache>
                <c:ptCount val="1"/>
                <c:pt idx="0">
                  <c:v>39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5b-g'!$Y$3:$Y$35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5b-g'!$AA$3:$AA$35</c:f>
              <c:numCache>
                <c:formatCode>0.0E+0</c:formatCode>
                <c:ptCount val="33"/>
                <c:pt idx="0">
                  <c:v>0</c:v>
                </c:pt>
                <c:pt idx="1">
                  <c:v>2107720.00000002</c:v>
                </c:pt>
                <c:pt idx="2">
                  <c:v>4441300.0000000801</c:v>
                </c:pt>
                <c:pt idx="3">
                  <c:v>6258939.9999999497</c:v>
                </c:pt>
                <c:pt idx="4">
                  <c:v>8355480.0000001201</c:v>
                </c:pt>
                <c:pt idx="5">
                  <c:v>11068179.999999801</c:v>
                </c:pt>
                <c:pt idx="6">
                  <c:v>13434940</c:v>
                </c:pt>
                <c:pt idx="7">
                  <c:v>16630379.999999501</c:v>
                </c:pt>
                <c:pt idx="8">
                  <c:v>18558060</c:v>
                </c:pt>
                <c:pt idx="9">
                  <c:v>21545619.999999799</c:v>
                </c:pt>
                <c:pt idx="10">
                  <c:v>26457240</c:v>
                </c:pt>
                <c:pt idx="11">
                  <c:v>25707900.000000399</c:v>
                </c:pt>
                <c:pt idx="12">
                  <c:v>25935260.000000399</c:v>
                </c:pt>
                <c:pt idx="13">
                  <c:v>31262639.9999994</c:v>
                </c:pt>
                <c:pt idx="14">
                  <c:v>32697580</c:v>
                </c:pt>
                <c:pt idx="15">
                  <c:v>34978320.000000402</c:v>
                </c:pt>
                <c:pt idx="16">
                  <c:v>39846699.999999799</c:v>
                </c:pt>
                <c:pt idx="17">
                  <c:v>41120919.9999993</c:v>
                </c:pt>
                <c:pt idx="18">
                  <c:v>40797000.000001401</c:v>
                </c:pt>
                <c:pt idx="19">
                  <c:v>39543299.999999397</c:v>
                </c:pt>
                <c:pt idx="20">
                  <c:v>47871879.999999598</c:v>
                </c:pt>
                <c:pt idx="21">
                  <c:v>48300640.000000499</c:v>
                </c:pt>
                <c:pt idx="22">
                  <c:v>48652500.000000603</c:v>
                </c:pt>
                <c:pt idx="23">
                  <c:v>51560099.999999903</c:v>
                </c:pt>
                <c:pt idx="24">
                  <c:v>52519920.000000298</c:v>
                </c:pt>
                <c:pt idx="25">
                  <c:v>67997459.999999702</c:v>
                </c:pt>
                <c:pt idx="26">
                  <c:v>78883119.999998003</c:v>
                </c:pt>
                <c:pt idx="27">
                  <c:v>84294879.999999598</c:v>
                </c:pt>
                <c:pt idx="28">
                  <c:v>95993539.999998599</c:v>
                </c:pt>
                <c:pt idx="29">
                  <c:v>172122600.00000599</c:v>
                </c:pt>
                <c:pt idx="30">
                  <c:v>241869120</c:v>
                </c:pt>
                <c:pt idx="31">
                  <c:v>296424640.00000501</c:v>
                </c:pt>
                <c:pt idx="32">
                  <c:v>354743299.99999899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D1-B745-9360-315DD0B1672A}"/>
            </c:ext>
          </c:extLst>
        </c:ser>
        <c:ser>
          <c:idx val="1"/>
          <c:order val="1"/>
          <c:tx>
            <c:strRef>
              <c:f>'Extended Data Fig 5b-g'!$Z$2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6.1130139795511011E-2"/>
                  <c:y val="-1.9513874769904401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5b-g'!$Y$3:$Y$35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5b-g'!$Z$3:$Z$35</c:f>
              <c:numCache>
                <c:formatCode>0.0E+0</c:formatCode>
                <c:ptCount val="33"/>
                <c:pt idx="0">
                  <c:v>0</c:v>
                </c:pt>
                <c:pt idx="1">
                  <c:v>398980.00000000099</c:v>
                </c:pt>
                <c:pt idx="2">
                  <c:v>920340.00000000803</c:v>
                </c:pt>
                <c:pt idx="3">
                  <c:v>1456620.00000001</c:v>
                </c:pt>
                <c:pt idx="4">
                  <c:v>1773520</c:v>
                </c:pt>
                <c:pt idx="5">
                  <c:v>2364419.99999998</c:v>
                </c:pt>
                <c:pt idx="6">
                  <c:v>2996059.9999999702</c:v>
                </c:pt>
                <c:pt idx="7">
                  <c:v>3429140.0000000098</c:v>
                </c:pt>
                <c:pt idx="8">
                  <c:v>4122800.0000000698</c:v>
                </c:pt>
                <c:pt idx="9">
                  <c:v>4624579.9999999702</c:v>
                </c:pt>
                <c:pt idx="10">
                  <c:v>6646379.9999998901</c:v>
                </c:pt>
                <c:pt idx="11">
                  <c:v>5730980.0000000997</c:v>
                </c:pt>
                <c:pt idx="12">
                  <c:v>5909260.0000000997</c:v>
                </c:pt>
                <c:pt idx="13">
                  <c:v>6470500.0000000698</c:v>
                </c:pt>
                <c:pt idx="14">
                  <c:v>6796999.9999999302</c:v>
                </c:pt>
                <c:pt idx="15">
                  <c:v>7627199.9999998696</c:v>
                </c:pt>
                <c:pt idx="16">
                  <c:v>8522700.0000000298</c:v>
                </c:pt>
                <c:pt idx="17">
                  <c:v>8929879.9999999292</c:v>
                </c:pt>
                <c:pt idx="18">
                  <c:v>8825359.9999998994</c:v>
                </c:pt>
                <c:pt idx="19">
                  <c:v>9444140.0000002608</c:v>
                </c:pt>
                <c:pt idx="20">
                  <c:v>9630879.9999997392</c:v>
                </c:pt>
                <c:pt idx="21">
                  <c:v>10428300.000000199</c:v>
                </c:pt>
                <c:pt idx="22">
                  <c:v>10395099.999999899</c:v>
                </c:pt>
                <c:pt idx="23">
                  <c:v>11112200</c:v>
                </c:pt>
                <c:pt idx="24">
                  <c:v>12543120</c:v>
                </c:pt>
                <c:pt idx="25">
                  <c:v>13463479.999999899</c:v>
                </c:pt>
                <c:pt idx="26">
                  <c:v>16531900.0000003</c:v>
                </c:pt>
                <c:pt idx="27">
                  <c:v>17491719.999999899</c:v>
                </c:pt>
                <c:pt idx="28">
                  <c:v>21345159.999999698</c:v>
                </c:pt>
                <c:pt idx="29">
                  <c:v>35262400.000000603</c:v>
                </c:pt>
                <c:pt idx="30">
                  <c:v>53973279.999999397</c:v>
                </c:pt>
                <c:pt idx="31">
                  <c:v>63947860.000000201</c:v>
                </c:pt>
                <c:pt idx="32">
                  <c:v>80532380.000001103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ED1-B745-9360-315DD0B16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4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S7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5555248751962"/>
          <c:y val="5.9241452991452989E-2"/>
          <c:w val="0.71062723802260708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5b-g'!$G$2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709855629971175E-2"/>
                  <c:y val="0.2719551282051281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5b-g'!$E$3:$E$35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5b-g'!$G$3:$G$35</c:f>
              <c:numCache>
                <c:formatCode>0.0E+0</c:formatCode>
                <c:ptCount val="33"/>
                <c:pt idx="0">
                  <c:v>0</c:v>
                </c:pt>
                <c:pt idx="1">
                  <c:v>3287340.00000002</c:v>
                </c:pt>
                <c:pt idx="2">
                  <c:v>6749339.99999996</c:v>
                </c:pt>
                <c:pt idx="3">
                  <c:v>10317840</c:v>
                </c:pt>
                <c:pt idx="4">
                  <c:v>14442440.000000101</c:v>
                </c:pt>
                <c:pt idx="5">
                  <c:v>18793699.999999899</c:v>
                </c:pt>
                <c:pt idx="6">
                  <c:v>20754040</c:v>
                </c:pt>
                <c:pt idx="7">
                  <c:v>25316399.999999799</c:v>
                </c:pt>
                <c:pt idx="8">
                  <c:v>28947180.0000006</c:v>
                </c:pt>
                <c:pt idx="9">
                  <c:v>33594420.000000097</c:v>
                </c:pt>
                <c:pt idx="10">
                  <c:v>38573079.999999598</c:v>
                </c:pt>
                <c:pt idx="11">
                  <c:v>42935399.999998897</c:v>
                </c:pt>
                <c:pt idx="12">
                  <c:v>44017599.999999397</c:v>
                </c:pt>
                <c:pt idx="13">
                  <c:v>46965960.000000201</c:v>
                </c:pt>
                <c:pt idx="14">
                  <c:v>47537860.0000007</c:v>
                </c:pt>
                <c:pt idx="15">
                  <c:v>58954440.0000012</c:v>
                </c:pt>
                <c:pt idx="16">
                  <c:v>55972159.999999002</c:v>
                </c:pt>
                <c:pt idx="17">
                  <c:v>64895180.000000201</c:v>
                </c:pt>
                <c:pt idx="18">
                  <c:v>71344300.0000007</c:v>
                </c:pt>
                <c:pt idx="19">
                  <c:v>73350120.000000998</c:v>
                </c:pt>
                <c:pt idx="20">
                  <c:v>68793079.999999404</c:v>
                </c:pt>
                <c:pt idx="21">
                  <c:v>78699980.000000104</c:v>
                </c:pt>
                <c:pt idx="22">
                  <c:v>81838379.999999806</c:v>
                </c:pt>
                <c:pt idx="23">
                  <c:v>88740560.000000596</c:v>
                </c:pt>
                <c:pt idx="24">
                  <c:v>88178439.999999002</c:v>
                </c:pt>
                <c:pt idx="25">
                  <c:v>104610279.999998</c:v>
                </c:pt>
                <c:pt idx="26">
                  <c:v>119538960.000002</c:v>
                </c:pt>
                <c:pt idx="27">
                  <c:v>129119499.999999</c:v>
                </c:pt>
                <c:pt idx="28">
                  <c:v>164951680.00000101</c:v>
                </c:pt>
                <c:pt idx="29">
                  <c:v>270296520.00000501</c:v>
                </c:pt>
                <c:pt idx="30">
                  <c:v>380134540</c:v>
                </c:pt>
                <c:pt idx="31">
                  <c:v>483352579.99999702</c:v>
                </c:pt>
                <c:pt idx="32">
                  <c:v>591385079.99999106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DD4-014A-AE88-162175DAE2A8}"/>
            </c:ext>
          </c:extLst>
        </c:ser>
        <c:ser>
          <c:idx val="1"/>
          <c:order val="1"/>
          <c:tx>
            <c:strRef>
              <c:f>'Extended Data Fig 5b-g'!$F$2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1100674997143554"/>
                  <c:y val="0.3717271518944747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5b-g'!$E$3:$E$35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5b-g'!$F$3:$F$35</c:f>
              <c:numCache>
                <c:formatCode>0.0E+0</c:formatCode>
                <c:ptCount val="33"/>
                <c:pt idx="0">
                  <c:v>0</c:v>
                </c:pt>
                <c:pt idx="1">
                  <c:v>3364619.9999999502</c:v>
                </c:pt>
                <c:pt idx="2">
                  <c:v>6626880</c:v>
                </c:pt>
                <c:pt idx="3">
                  <c:v>9588080.0000001304</c:v>
                </c:pt>
                <c:pt idx="4">
                  <c:v>12359679.999999899</c:v>
                </c:pt>
                <c:pt idx="5">
                  <c:v>15356479.999999801</c:v>
                </c:pt>
                <c:pt idx="6">
                  <c:v>18348519.999999601</c:v>
                </c:pt>
                <c:pt idx="7">
                  <c:v>22323859.999999899</c:v>
                </c:pt>
                <c:pt idx="8">
                  <c:v>25502820</c:v>
                </c:pt>
                <c:pt idx="9">
                  <c:v>27480539.999999501</c:v>
                </c:pt>
                <c:pt idx="10">
                  <c:v>35559880.000000201</c:v>
                </c:pt>
                <c:pt idx="11">
                  <c:v>36020780.000000298</c:v>
                </c:pt>
                <c:pt idx="12">
                  <c:v>38867040.000000499</c:v>
                </c:pt>
                <c:pt idx="13">
                  <c:v>42548240.000000097</c:v>
                </c:pt>
                <c:pt idx="14">
                  <c:v>46923240.000000097</c:v>
                </c:pt>
                <c:pt idx="15">
                  <c:v>53351440</c:v>
                </c:pt>
                <c:pt idx="16">
                  <c:v>47261680.000000499</c:v>
                </c:pt>
                <c:pt idx="17">
                  <c:v>57224000</c:v>
                </c:pt>
                <c:pt idx="18">
                  <c:v>62773359.999997899</c:v>
                </c:pt>
                <c:pt idx="19">
                  <c:v>25447699.999999601</c:v>
                </c:pt>
                <c:pt idx="20">
                  <c:v>62690839.999998599</c:v>
                </c:pt>
                <c:pt idx="21">
                  <c:v>62574380.000001296</c:v>
                </c:pt>
                <c:pt idx="22">
                  <c:v>71898199.999998897</c:v>
                </c:pt>
                <c:pt idx="23">
                  <c:v>73998960.000001699</c:v>
                </c:pt>
                <c:pt idx="24">
                  <c:v>74356460.000000194</c:v>
                </c:pt>
                <c:pt idx="25">
                  <c:v>90091040</c:v>
                </c:pt>
                <c:pt idx="26">
                  <c:v>107056140.000002</c:v>
                </c:pt>
                <c:pt idx="27">
                  <c:v>114313539.999997</c:v>
                </c:pt>
                <c:pt idx="28">
                  <c:v>130282519.999999</c:v>
                </c:pt>
                <c:pt idx="29">
                  <c:v>232983719.999993</c:v>
                </c:pt>
                <c:pt idx="30">
                  <c:v>322398079.99999899</c:v>
                </c:pt>
                <c:pt idx="31">
                  <c:v>418475099.99999601</c:v>
                </c:pt>
                <c:pt idx="32">
                  <c:v>490429960.00001103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DD4-014A-AE88-162175DAE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6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S18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5b-g'!$AE$2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5b-g'!$AC$3:$AC$35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5b-g'!$AE$3:$AE$35</c:f>
              <c:numCache>
                <c:formatCode>0.0E+0</c:formatCode>
                <c:ptCount val="33"/>
                <c:pt idx="0">
                  <c:v>0</c:v>
                </c:pt>
                <c:pt idx="1">
                  <c:v>641439.99999999895</c:v>
                </c:pt>
                <c:pt idx="2">
                  <c:v>1415939.99999999</c:v>
                </c:pt>
                <c:pt idx="3">
                  <c:v>2170819.9999999502</c:v>
                </c:pt>
                <c:pt idx="4">
                  <c:v>2667500</c:v>
                </c:pt>
                <c:pt idx="5">
                  <c:v>3643520</c:v>
                </c:pt>
                <c:pt idx="6">
                  <c:v>3886520.0000000098</c:v>
                </c:pt>
                <c:pt idx="7">
                  <c:v>4499119.9999999497</c:v>
                </c:pt>
                <c:pt idx="8">
                  <c:v>5256360</c:v>
                </c:pt>
                <c:pt idx="9">
                  <c:v>6319940.0000000903</c:v>
                </c:pt>
                <c:pt idx="10">
                  <c:v>6729559.9999999003</c:v>
                </c:pt>
                <c:pt idx="11">
                  <c:v>7209279.9999997802</c:v>
                </c:pt>
                <c:pt idx="12">
                  <c:v>8850859.9999999795</c:v>
                </c:pt>
                <c:pt idx="13">
                  <c:v>9708060.0000000391</c:v>
                </c:pt>
                <c:pt idx="14">
                  <c:v>9588240.0000001192</c:v>
                </c:pt>
                <c:pt idx="15">
                  <c:v>9815060</c:v>
                </c:pt>
                <c:pt idx="16">
                  <c:v>11223059.999999899</c:v>
                </c:pt>
                <c:pt idx="17">
                  <c:v>12614980.000000199</c:v>
                </c:pt>
                <c:pt idx="18">
                  <c:v>12318980</c:v>
                </c:pt>
                <c:pt idx="19">
                  <c:v>13167699.999999801</c:v>
                </c:pt>
                <c:pt idx="20">
                  <c:v>14784759.999999899</c:v>
                </c:pt>
                <c:pt idx="21">
                  <c:v>15100320</c:v>
                </c:pt>
                <c:pt idx="22">
                  <c:v>15061580.000000499</c:v>
                </c:pt>
                <c:pt idx="23">
                  <c:v>16800020.000000302</c:v>
                </c:pt>
                <c:pt idx="24">
                  <c:v>19111079.999999899</c:v>
                </c:pt>
                <c:pt idx="25">
                  <c:v>19235700.000000499</c:v>
                </c:pt>
                <c:pt idx="26">
                  <c:v>22835159.999999601</c:v>
                </c:pt>
                <c:pt idx="27">
                  <c:v>26996779.999999799</c:v>
                </c:pt>
                <c:pt idx="28">
                  <c:v>30555840</c:v>
                </c:pt>
                <c:pt idx="29">
                  <c:v>47933100.000000097</c:v>
                </c:pt>
                <c:pt idx="30">
                  <c:v>73509900.000000805</c:v>
                </c:pt>
                <c:pt idx="31">
                  <c:v>89467420.000002101</c:v>
                </c:pt>
                <c:pt idx="32">
                  <c:v>121072339.999998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393-4348-BCB0-8148A7262512}"/>
            </c:ext>
          </c:extLst>
        </c:ser>
        <c:ser>
          <c:idx val="1"/>
          <c:order val="1"/>
          <c:tx>
            <c:strRef>
              <c:f>'Extended Data Fig 5b-g'!$AD$2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8.3109475506858752E-2"/>
                  <c:y val="-2.803956655103481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5b-g'!$AC$3:$AC$35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5b-g'!$AD$3:$AD$35</c:f>
              <c:numCache>
                <c:formatCode>0.0E+0</c:formatCode>
                <c:ptCount val="33"/>
                <c:pt idx="0">
                  <c:v>0</c:v>
                </c:pt>
                <c:pt idx="1">
                  <c:v>70060.000000001004</c:v>
                </c:pt>
                <c:pt idx="2">
                  <c:v>346859.99999999802</c:v>
                </c:pt>
                <c:pt idx="3">
                  <c:v>600939.99999998498</c:v>
                </c:pt>
                <c:pt idx="4">
                  <c:v>822299.99999999802</c:v>
                </c:pt>
                <c:pt idx="5">
                  <c:v>1012499.99999998</c:v>
                </c:pt>
                <c:pt idx="6">
                  <c:v>1036999.99999999</c:v>
                </c:pt>
                <c:pt idx="7">
                  <c:v>1362120</c:v>
                </c:pt>
                <c:pt idx="8">
                  <c:v>1388120.00000001</c:v>
                </c:pt>
                <c:pt idx="9">
                  <c:v>1808739.99999997</c:v>
                </c:pt>
                <c:pt idx="10">
                  <c:v>2176599.9999999702</c:v>
                </c:pt>
                <c:pt idx="11">
                  <c:v>2242100.00000002</c:v>
                </c:pt>
                <c:pt idx="12">
                  <c:v>2411179.99999996</c:v>
                </c:pt>
                <c:pt idx="13">
                  <c:v>2497419.9999999502</c:v>
                </c:pt>
                <c:pt idx="14">
                  <c:v>2672939.9999998999</c:v>
                </c:pt>
                <c:pt idx="15">
                  <c:v>3054559.9999999902</c:v>
                </c:pt>
                <c:pt idx="16">
                  <c:v>3505759.9999999199</c:v>
                </c:pt>
                <c:pt idx="17">
                  <c:v>3419099.99999998</c:v>
                </c:pt>
                <c:pt idx="18">
                  <c:v>3599120.0000000098</c:v>
                </c:pt>
                <c:pt idx="19">
                  <c:v>3663479.9999998901</c:v>
                </c:pt>
                <c:pt idx="20">
                  <c:v>4011499.9999999702</c:v>
                </c:pt>
                <c:pt idx="21">
                  <c:v>4150039.9999999702</c:v>
                </c:pt>
                <c:pt idx="22">
                  <c:v>4245160.0000000298</c:v>
                </c:pt>
                <c:pt idx="23">
                  <c:v>4781020.0000000997</c:v>
                </c:pt>
                <c:pt idx="24">
                  <c:v>5043460</c:v>
                </c:pt>
                <c:pt idx="25">
                  <c:v>5632199.9999999302</c:v>
                </c:pt>
                <c:pt idx="26">
                  <c:v>6043880.0000000298</c:v>
                </c:pt>
                <c:pt idx="27">
                  <c:v>6783639.99999996</c:v>
                </c:pt>
                <c:pt idx="28">
                  <c:v>8200699.9999999404</c:v>
                </c:pt>
                <c:pt idx="29">
                  <c:v>13558099.999999801</c:v>
                </c:pt>
                <c:pt idx="30">
                  <c:v>21900820.000000302</c:v>
                </c:pt>
                <c:pt idx="31">
                  <c:v>25779879.9999994</c:v>
                </c:pt>
                <c:pt idx="32">
                  <c:v>33471399.999999098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393-4348-BCB0-8148A7262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5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"/>
        <c:minorUnit val="1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S19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5b-g'!$AI$2</c:f>
              <c:strCache>
                <c:ptCount val="1"/>
                <c:pt idx="0">
                  <c:v>39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5b-g'!$AG$3:$AG$35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5b-g'!$AI$3:$AI$35</c:f>
              <c:numCache>
                <c:formatCode>0.0E+0</c:formatCode>
                <c:ptCount val="33"/>
                <c:pt idx="0">
                  <c:v>0</c:v>
                </c:pt>
                <c:pt idx="1">
                  <c:v>3854679.9999999399</c:v>
                </c:pt>
                <c:pt idx="2">
                  <c:v>7935919.9999999003</c:v>
                </c:pt>
                <c:pt idx="3">
                  <c:v>11867480.000000101</c:v>
                </c:pt>
                <c:pt idx="4">
                  <c:v>15657280.000000101</c:v>
                </c:pt>
                <c:pt idx="5">
                  <c:v>20963440.000000101</c:v>
                </c:pt>
                <c:pt idx="6">
                  <c:v>24727920.000000101</c:v>
                </c:pt>
                <c:pt idx="7">
                  <c:v>26927599.999999899</c:v>
                </c:pt>
                <c:pt idx="8">
                  <c:v>32894060.000000201</c:v>
                </c:pt>
                <c:pt idx="9">
                  <c:v>37928200.000000902</c:v>
                </c:pt>
                <c:pt idx="10">
                  <c:v>45841659.999999397</c:v>
                </c:pt>
                <c:pt idx="11">
                  <c:v>47340720.000000097</c:v>
                </c:pt>
                <c:pt idx="12">
                  <c:v>50954619.999999598</c:v>
                </c:pt>
                <c:pt idx="13">
                  <c:v>50586779.999998197</c:v>
                </c:pt>
                <c:pt idx="14">
                  <c:v>59079220.000000797</c:v>
                </c:pt>
                <c:pt idx="15">
                  <c:v>66528440.000001699</c:v>
                </c:pt>
                <c:pt idx="16">
                  <c:v>69599640.000001505</c:v>
                </c:pt>
                <c:pt idx="17">
                  <c:v>72102839.999998197</c:v>
                </c:pt>
                <c:pt idx="18">
                  <c:v>83719800.000001803</c:v>
                </c:pt>
                <c:pt idx="19">
                  <c:v>78404400.000001207</c:v>
                </c:pt>
                <c:pt idx="20">
                  <c:v>81878420.000000298</c:v>
                </c:pt>
                <c:pt idx="21">
                  <c:v>89003639.999998704</c:v>
                </c:pt>
                <c:pt idx="22">
                  <c:v>91703019.999999806</c:v>
                </c:pt>
                <c:pt idx="23">
                  <c:v>98207339.999999493</c:v>
                </c:pt>
                <c:pt idx="24">
                  <c:v>101612599.999997</c:v>
                </c:pt>
                <c:pt idx="25">
                  <c:v>108022940</c:v>
                </c:pt>
                <c:pt idx="26">
                  <c:v>126217119.999997</c:v>
                </c:pt>
                <c:pt idx="27">
                  <c:v>144588479.99999699</c:v>
                </c:pt>
                <c:pt idx="28">
                  <c:v>148176480</c:v>
                </c:pt>
                <c:pt idx="29">
                  <c:v>304483820.00000501</c:v>
                </c:pt>
                <c:pt idx="30">
                  <c:v>432697580.00000203</c:v>
                </c:pt>
                <c:pt idx="31">
                  <c:v>492735400.00000203</c:v>
                </c:pt>
                <c:pt idx="32">
                  <c:v>614986199.99998903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726-F04F-9550-82E3138DC1FE}"/>
            </c:ext>
          </c:extLst>
        </c:ser>
        <c:ser>
          <c:idx val="1"/>
          <c:order val="1"/>
          <c:tx>
            <c:strRef>
              <c:f>'Extended Data Fig 5b-g'!$AH$2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4123316716125242"/>
                  <c:y val="-3.5171109463837794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5b-g'!$AG$3:$AG$35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5b-g'!$AH$3:$AH$35</c:f>
              <c:numCache>
                <c:formatCode>0.0E+0</c:formatCode>
                <c:ptCount val="33"/>
                <c:pt idx="0">
                  <c:v>0</c:v>
                </c:pt>
                <c:pt idx="1">
                  <c:v>440099.99999999901</c:v>
                </c:pt>
                <c:pt idx="2">
                  <c:v>930580.00000001502</c:v>
                </c:pt>
                <c:pt idx="3">
                  <c:v>1364059.99999999</c:v>
                </c:pt>
                <c:pt idx="4">
                  <c:v>1831179.99999997</c:v>
                </c:pt>
                <c:pt idx="5">
                  <c:v>2301520</c:v>
                </c:pt>
                <c:pt idx="6">
                  <c:v>2524599.9999999702</c:v>
                </c:pt>
                <c:pt idx="7">
                  <c:v>3162199.9999999902</c:v>
                </c:pt>
                <c:pt idx="8">
                  <c:v>4052959.9999999399</c:v>
                </c:pt>
                <c:pt idx="9">
                  <c:v>4579319.9999999898</c:v>
                </c:pt>
                <c:pt idx="10">
                  <c:v>4808639.9999999497</c:v>
                </c:pt>
                <c:pt idx="11">
                  <c:v>5382779.9999999804</c:v>
                </c:pt>
                <c:pt idx="12">
                  <c:v>5734880.0000000503</c:v>
                </c:pt>
                <c:pt idx="13">
                  <c:v>6546859.9999999199</c:v>
                </c:pt>
                <c:pt idx="14">
                  <c:v>6774300.00000004</c:v>
                </c:pt>
                <c:pt idx="15">
                  <c:v>7109139.9999999404</c:v>
                </c:pt>
                <c:pt idx="16">
                  <c:v>7351720.0000000503</c:v>
                </c:pt>
                <c:pt idx="17">
                  <c:v>8750839.9999999795</c:v>
                </c:pt>
                <c:pt idx="18">
                  <c:v>7669680.0000002198</c:v>
                </c:pt>
                <c:pt idx="19">
                  <c:v>9471279.9999997504</c:v>
                </c:pt>
                <c:pt idx="20">
                  <c:v>10243799.9999996</c:v>
                </c:pt>
                <c:pt idx="21">
                  <c:v>10447800</c:v>
                </c:pt>
                <c:pt idx="22">
                  <c:v>10210719.999999899</c:v>
                </c:pt>
                <c:pt idx="23">
                  <c:v>11014060.000000199</c:v>
                </c:pt>
                <c:pt idx="24">
                  <c:v>12837099.9999997</c:v>
                </c:pt>
                <c:pt idx="25">
                  <c:v>12816879.999999899</c:v>
                </c:pt>
                <c:pt idx="26">
                  <c:v>13783479.9999996</c:v>
                </c:pt>
                <c:pt idx="27">
                  <c:v>17303900</c:v>
                </c:pt>
                <c:pt idx="28">
                  <c:v>19045559.999999799</c:v>
                </c:pt>
                <c:pt idx="29">
                  <c:v>36284539.999999702</c:v>
                </c:pt>
                <c:pt idx="30">
                  <c:v>52313999.9999993</c:v>
                </c:pt>
                <c:pt idx="31">
                  <c:v>71894439.999999106</c:v>
                </c:pt>
                <c:pt idx="32">
                  <c:v>86723520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726-F04F-9550-82E3138DC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7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9956771967213949"/>
          <c:y val="0.514530171410435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S6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5555248751962"/>
          <c:y val="5.9241452991452989E-2"/>
          <c:w val="0.71062723802260708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709855629971175E-2"/>
                  <c:y val="0.2719551282051281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5b-g'!$A$3:$A$35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5b-g'!$C$3:$C$35</c:f>
              <c:numCache>
                <c:formatCode>0.0E+0</c:formatCode>
                <c:ptCount val="33"/>
                <c:pt idx="0">
                  <c:v>0</c:v>
                </c:pt>
                <c:pt idx="1">
                  <c:v>4077720.0000000098</c:v>
                </c:pt>
                <c:pt idx="2">
                  <c:v>8136259.9999999497</c:v>
                </c:pt>
                <c:pt idx="3">
                  <c:v>12516299.999999801</c:v>
                </c:pt>
                <c:pt idx="4">
                  <c:v>14802320</c:v>
                </c:pt>
                <c:pt idx="5">
                  <c:v>19169920</c:v>
                </c:pt>
                <c:pt idx="6">
                  <c:v>24222619.999999899</c:v>
                </c:pt>
                <c:pt idx="7">
                  <c:v>26716139.999999799</c:v>
                </c:pt>
                <c:pt idx="8">
                  <c:v>31822199.999999698</c:v>
                </c:pt>
                <c:pt idx="9">
                  <c:v>38986700.000000298</c:v>
                </c:pt>
                <c:pt idx="10">
                  <c:v>39459940</c:v>
                </c:pt>
                <c:pt idx="11">
                  <c:v>48822199.999999799</c:v>
                </c:pt>
                <c:pt idx="12">
                  <c:v>46223179.999999598</c:v>
                </c:pt>
                <c:pt idx="13">
                  <c:v>52024979.999999598</c:v>
                </c:pt>
                <c:pt idx="14">
                  <c:v>57332620.000000298</c:v>
                </c:pt>
                <c:pt idx="15">
                  <c:v>59782780.000000298</c:v>
                </c:pt>
                <c:pt idx="16">
                  <c:v>68254560.000000402</c:v>
                </c:pt>
                <c:pt idx="17">
                  <c:v>68335639.999999106</c:v>
                </c:pt>
                <c:pt idx="18">
                  <c:v>66450359.999998301</c:v>
                </c:pt>
                <c:pt idx="19">
                  <c:v>75268559.999999493</c:v>
                </c:pt>
                <c:pt idx="20">
                  <c:v>75992380.000000298</c:v>
                </c:pt>
                <c:pt idx="21">
                  <c:v>85091360.000003099</c:v>
                </c:pt>
                <c:pt idx="22">
                  <c:v>87932500</c:v>
                </c:pt>
                <c:pt idx="23">
                  <c:v>91436399.999998793</c:v>
                </c:pt>
                <c:pt idx="24">
                  <c:v>99660599.999999896</c:v>
                </c:pt>
                <c:pt idx="25">
                  <c:v>112662979.999998</c:v>
                </c:pt>
                <c:pt idx="26">
                  <c:v>133632959.999997</c:v>
                </c:pt>
                <c:pt idx="27">
                  <c:v>139722819.99999601</c:v>
                </c:pt>
                <c:pt idx="28">
                  <c:v>158090099.999998</c:v>
                </c:pt>
                <c:pt idx="29">
                  <c:v>297395340.00000298</c:v>
                </c:pt>
                <c:pt idx="30">
                  <c:v>427777340.00000203</c:v>
                </c:pt>
                <c:pt idx="31">
                  <c:v>511042800.00000203</c:v>
                </c:pt>
                <c:pt idx="32">
                  <c:v>624421099.99999702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199-F540-87D3-B8B819EF26EC}"/>
            </c:ext>
          </c:extLst>
        </c:ser>
        <c:ser>
          <c:idx val="1"/>
          <c:order val="1"/>
          <c:tx>
            <c:strRef>
              <c:f>'Extended Data Fig 5b-g'!$B$2</c:f>
              <c:strCache>
                <c:ptCount val="1"/>
                <c:pt idx="0">
                  <c:v>31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1100674997143554"/>
                  <c:y val="0.3717271518944747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5b-g'!$A$3:$A$35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5b-g'!$B$3:$B$35</c:f>
              <c:numCache>
                <c:formatCode>0.0E+0</c:formatCode>
                <c:ptCount val="33"/>
                <c:pt idx="0">
                  <c:v>0</c:v>
                </c:pt>
                <c:pt idx="1">
                  <c:v>4422359.9999999404</c:v>
                </c:pt>
                <c:pt idx="2">
                  <c:v>8622259.9999999795</c:v>
                </c:pt>
                <c:pt idx="3">
                  <c:v>12143260</c:v>
                </c:pt>
                <c:pt idx="4">
                  <c:v>15926859.999999801</c:v>
                </c:pt>
                <c:pt idx="5">
                  <c:v>20769240.000000201</c:v>
                </c:pt>
                <c:pt idx="6">
                  <c:v>23341359.999999698</c:v>
                </c:pt>
                <c:pt idx="7">
                  <c:v>27478200</c:v>
                </c:pt>
                <c:pt idx="8">
                  <c:v>30850140</c:v>
                </c:pt>
                <c:pt idx="9">
                  <c:v>37172619.999999397</c:v>
                </c:pt>
                <c:pt idx="10">
                  <c:v>40471379.999999702</c:v>
                </c:pt>
                <c:pt idx="11">
                  <c:v>46342460</c:v>
                </c:pt>
                <c:pt idx="12">
                  <c:v>44681200.000000998</c:v>
                </c:pt>
                <c:pt idx="13">
                  <c:v>54355520.000000998</c:v>
                </c:pt>
                <c:pt idx="14">
                  <c:v>53129679.999999501</c:v>
                </c:pt>
                <c:pt idx="15">
                  <c:v>59934959.999999702</c:v>
                </c:pt>
                <c:pt idx="16">
                  <c:v>64455359.999999203</c:v>
                </c:pt>
                <c:pt idx="17">
                  <c:v>65967000.000001296</c:v>
                </c:pt>
                <c:pt idx="18">
                  <c:v>68290039.999998093</c:v>
                </c:pt>
                <c:pt idx="19">
                  <c:v>78718659.999998599</c:v>
                </c:pt>
                <c:pt idx="20">
                  <c:v>79454620.000000402</c:v>
                </c:pt>
                <c:pt idx="21">
                  <c:v>88380780.000000298</c:v>
                </c:pt>
                <c:pt idx="22">
                  <c:v>88729999.999998406</c:v>
                </c:pt>
                <c:pt idx="23">
                  <c:v>99366000.000001401</c:v>
                </c:pt>
                <c:pt idx="24">
                  <c:v>96858240.000000298</c:v>
                </c:pt>
                <c:pt idx="25">
                  <c:v>112497219.999999</c:v>
                </c:pt>
                <c:pt idx="26">
                  <c:v>131098319.999997</c:v>
                </c:pt>
                <c:pt idx="27">
                  <c:v>136415119.999998</c:v>
                </c:pt>
                <c:pt idx="28">
                  <c:v>157697339.99999601</c:v>
                </c:pt>
                <c:pt idx="29">
                  <c:v>278183940</c:v>
                </c:pt>
                <c:pt idx="30">
                  <c:v>423446239.99999702</c:v>
                </c:pt>
                <c:pt idx="31">
                  <c:v>506311860.00000203</c:v>
                </c:pt>
                <c:pt idx="32">
                  <c:v>615279359.99999201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199-F540-87D3-B8B819EF2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8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7183594189432227"/>
          <c:y val="0.72302098055050801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S20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873839087421765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5b-g'!$AM$2</c:f>
              <c:strCache>
                <c:ptCount val="1"/>
                <c:pt idx="0">
                  <c:v>40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5b-g'!$AK$3:$AK$35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5b-g'!$AM$3:$AM$35</c:f>
              <c:numCache>
                <c:formatCode>0.0E+0</c:formatCode>
                <c:ptCount val="33"/>
                <c:pt idx="0">
                  <c:v>0</c:v>
                </c:pt>
                <c:pt idx="1">
                  <c:v>1580639.99999997</c:v>
                </c:pt>
                <c:pt idx="2">
                  <c:v>3245220.0000001001</c:v>
                </c:pt>
                <c:pt idx="3">
                  <c:v>4714540.0000000102</c:v>
                </c:pt>
                <c:pt idx="4">
                  <c:v>6702760.0000000196</c:v>
                </c:pt>
                <c:pt idx="5">
                  <c:v>9333320.0000000391</c:v>
                </c:pt>
                <c:pt idx="6">
                  <c:v>10076320</c:v>
                </c:pt>
                <c:pt idx="7">
                  <c:v>11307640.000000101</c:v>
                </c:pt>
                <c:pt idx="8">
                  <c:v>12356619.999999899</c:v>
                </c:pt>
                <c:pt idx="9">
                  <c:v>13010420</c:v>
                </c:pt>
                <c:pt idx="10">
                  <c:v>15926959.9999997</c:v>
                </c:pt>
                <c:pt idx="11">
                  <c:v>21572239.999999899</c:v>
                </c:pt>
                <c:pt idx="12">
                  <c:v>16093200.000000101</c:v>
                </c:pt>
                <c:pt idx="13">
                  <c:v>18314560</c:v>
                </c:pt>
                <c:pt idx="14">
                  <c:v>19564959.9999993</c:v>
                </c:pt>
                <c:pt idx="15">
                  <c:v>22058879.999999698</c:v>
                </c:pt>
                <c:pt idx="16">
                  <c:v>22002739.999999899</c:v>
                </c:pt>
                <c:pt idx="17">
                  <c:v>29156299.999999799</c:v>
                </c:pt>
                <c:pt idx="18">
                  <c:v>29227639.999999098</c:v>
                </c:pt>
                <c:pt idx="19">
                  <c:v>34099200.000000201</c:v>
                </c:pt>
                <c:pt idx="20">
                  <c:v>32871980</c:v>
                </c:pt>
                <c:pt idx="21">
                  <c:v>36244679.999999203</c:v>
                </c:pt>
                <c:pt idx="22">
                  <c:v>36641200.000000201</c:v>
                </c:pt>
                <c:pt idx="23">
                  <c:v>28810260.0000007</c:v>
                </c:pt>
                <c:pt idx="24">
                  <c:v>21127320.000000399</c:v>
                </c:pt>
                <c:pt idx="25">
                  <c:v>48815959.999999002</c:v>
                </c:pt>
                <c:pt idx="26">
                  <c:v>55931920.000000603</c:v>
                </c:pt>
                <c:pt idx="27">
                  <c:v>56831179.999999799</c:v>
                </c:pt>
                <c:pt idx="28">
                  <c:v>65842360.000000797</c:v>
                </c:pt>
                <c:pt idx="29">
                  <c:v>118678619.999999</c:v>
                </c:pt>
                <c:pt idx="30">
                  <c:v>163994760</c:v>
                </c:pt>
                <c:pt idx="31">
                  <c:v>215149000.00000599</c:v>
                </c:pt>
                <c:pt idx="32">
                  <c:v>254131560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D02-6549-9429-48A816F96627}"/>
            </c:ext>
          </c:extLst>
        </c:ser>
        <c:ser>
          <c:idx val="1"/>
          <c:order val="1"/>
          <c:tx>
            <c:strRef>
              <c:f>'Extended Data Fig 5b-g'!$AL$2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9760813359615609"/>
                  <c:y val="0.2899126678545556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5b-g'!$AK$3:$AK$35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5b-g'!$AL$3:$AL$35</c:f>
              <c:numCache>
                <c:formatCode>0.0E+0</c:formatCode>
                <c:ptCount val="33"/>
                <c:pt idx="0">
                  <c:v>0</c:v>
                </c:pt>
                <c:pt idx="1">
                  <c:v>232300.00000000501</c:v>
                </c:pt>
                <c:pt idx="2">
                  <c:v>511400.00000000198</c:v>
                </c:pt>
                <c:pt idx="3">
                  <c:v>852820.00000000303</c:v>
                </c:pt>
                <c:pt idx="4">
                  <c:v>1119060.00000002</c:v>
                </c:pt>
                <c:pt idx="5">
                  <c:v>1446199.99999999</c:v>
                </c:pt>
                <c:pt idx="6">
                  <c:v>1749779.99999997</c:v>
                </c:pt>
                <c:pt idx="7">
                  <c:v>1693780.00000001</c:v>
                </c:pt>
                <c:pt idx="8">
                  <c:v>2236619.9999999902</c:v>
                </c:pt>
                <c:pt idx="9">
                  <c:v>2264859.99999996</c:v>
                </c:pt>
                <c:pt idx="10">
                  <c:v>2599640</c:v>
                </c:pt>
                <c:pt idx="11">
                  <c:v>3124379.9999999399</c:v>
                </c:pt>
                <c:pt idx="12">
                  <c:v>2848019.99999998</c:v>
                </c:pt>
                <c:pt idx="13">
                  <c:v>3303159.9999999902</c:v>
                </c:pt>
                <c:pt idx="14">
                  <c:v>3307999.99999998</c:v>
                </c:pt>
                <c:pt idx="15">
                  <c:v>3887399.9999999502</c:v>
                </c:pt>
                <c:pt idx="16">
                  <c:v>4517459.9999999404</c:v>
                </c:pt>
                <c:pt idx="17">
                  <c:v>4618779.9999999003</c:v>
                </c:pt>
                <c:pt idx="18">
                  <c:v>4690839.9999999199</c:v>
                </c:pt>
                <c:pt idx="19">
                  <c:v>5459200.0000000102</c:v>
                </c:pt>
                <c:pt idx="20">
                  <c:v>5342219.9999998901</c:v>
                </c:pt>
                <c:pt idx="21">
                  <c:v>5810460</c:v>
                </c:pt>
                <c:pt idx="22">
                  <c:v>5819740.0000001201</c:v>
                </c:pt>
                <c:pt idx="23">
                  <c:v>5574020.0000002598</c:v>
                </c:pt>
                <c:pt idx="24">
                  <c:v>19461619.999999698</c:v>
                </c:pt>
                <c:pt idx="25">
                  <c:v>21922519.999999501</c:v>
                </c:pt>
                <c:pt idx="26">
                  <c:v>23469920</c:v>
                </c:pt>
                <c:pt idx="27">
                  <c:v>29903000.000000399</c:v>
                </c:pt>
                <c:pt idx="28">
                  <c:v>30602739.9999994</c:v>
                </c:pt>
                <c:pt idx="29">
                  <c:v>62258320.000000097</c:v>
                </c:pt>
                <c:pt idx="30">
                  <c:v>48924060.000000603</c:v>
                </c:pt>
                <c:pt idx="31">
                  <c:v>120080700</c:v>
                </c:pt>
                <c:pt idx="32">
                  <c:v>146663739.99999499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D02-6549-9429-48A816F96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3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0880033382318786"/>
          <c:y val="0.69094556715802846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S22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603481977780897"/>
          <c:y val="5.9241452991452989E-2"/>
          <c:w val="0.6874480523154477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5b-g'!$AQ$2</c:f>
              <c:strCache>
                <c:ptCount val="1"/>
                <c:pt idx="0">
                  <c:v>40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5b-g'!$AO$3:$AO$35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5b-g'!$AQ$3:$AQ$35</c:f>
              <c:numCache>
                <c:formatCode>0.0E+0</c:formatCode>
                <c:ptCount val="33"/>
                <c:pt idx="0">
                  <c:v>0</c:v>
                </c:pt>
                <c:pt idx="1">
                  <c:v>10154040.000000101</c:v>
                </c:pt>
                <c:pt idx="2">
                  <c:v>21651400.000000101</c:v>
                </c:pt>
                <c:pt idx="3">
                  <c:v>29436939.999999899</c:v>
                </c:pt>
                <c:pt idx="4">
                  <c:v>42844520.000000603</c:v>
                </c:pt>
                <c:pt idx="5">
                  <c:v>51032240</c:v>
                </c:pt>
                <c:pt idx="6">
                  <c:v>65729560.000000603</c:v>
                </c:pt>
                <c:pt idx="7">
                  <c:v>77990440.0000007</c:v>
                </c:pt>
                <c:pt idx="8">
                  <c:v>79251100.0000007</c:v>
                </c:pt>
                <c:pt idx="9">
                  <c:v>94636320.000001103</c:v>
                </c:pt>
                <c:pt idx="10">
                  <c:v>103057539.999997</c:v>
                </c:pt>
                <c:pt idx="11">
                  <c:v>115120799.999997</c:v>
                </c:pt>
                <c:pt idx="12">
                  <c:v>122022439.999998</c:v>
                </c:pt>
                <c:pt idx="13">
                  <c:v>130988640.000001</c:v>
                </c:pt>
                <c:pt idx="14">
                  <c:v>136485100.00000301</c:v>
                </c:pt>
                <c:pt idx="15">
                  <c:v>167294540.000002</c:v>
                </c:pt>
                <c:pt idx="16">
                  <c:v>172712479.99999401</c:v>
                </c:pt>
                <c:pt idx="17">
                  <c:v>173672079.999998</c:v>
                </c:pt>
                <c:pt idx="18">
                  <c:v>184784080.000002</c:v>
                </c:pt>
                <c:pt idx="19">
                  <c:v>185666340.00000101</c:v>
                </c:pt>
                <c:pt idx="20">
                  <c:v>197939660.000002</c:v>
                </c:pt>
                <c:pt idx="21">
                  <c:v>219599239.999998</c:v>
                </c:pt>
                <c:pt idx="22">
                  <c:v>220669019.99999699</c:v>
                </c:pt>
                <c:pt idx="23">
                  <c:v>236101919.999998</c:v>
                </c:pt>
                <c:pt idx="24">
                  <c:v>234606860.00000301</c:v>
                </c:pt>
                <c:pt idx="25">
                  <c:v>281896400</c:v>
                </c:pt>
                <c:pt idx="26">
                  <c:v>332751719.99999398</c:v>
                </c:pt>
                <c:pt idx="27">
                  <c:v>352472759.99999702</c:v>
                </c:pt>
                <c:pt idx="28">
                  <c:v>387145919.99999601</c:v>
                </c:pt>
                <c:pt idx="29">
                  <c:v>657668599.99999905</c:v>
                </c:pt>
                <c:pt idx="30">
                  <c:v>949222880.00001299</c:v>
                </c:pt>
                <c:pt idx="31">
                  <c:v>1097259559.99999</c:v>
                </c:pt>
                <c:pt idx="32">
                  <c:v>1186961579.99999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EE5-884E-ACB9-020E5BF9EC4B}"/>
            </c:ext>
          </c:extLst>
        </c:ser>
        <c:ser>
          <c:idx val="1"/>
          <c:order val="1"/>
          <c:tx>
            <c:strRef>
              <c:f>'Extended Data Fig 5b-g'!$AP$2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9583449624746133"/>
                  <c:y val="-5.7280912999133286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5b-g'!$AO$3:$AO$35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5b-g'!$AP$3:$AP$35</c:f>
              <c:numCache>
                <c:formatCode>0.0E+0</c:formatCode>
                <c:ptCount val="33"/>
                <c:pt idx="0">
                  <c:v>0</c:v>
                </c:pt>
                <c:pt idx="1">
                  <c:v>551679.99999999895</c:v>
                </c:pt>
                <c:pt idx="2">
                  <c:v>970079.99999999104</c:v>
                </c:pt>
                <c:pt idx="3">
                  <c:v>1464279.99999998</c:v>
                </c:pt>
                <c:pt idx="4">
                  <c:v>2122959.99999996</c:v>
                </c:pt>
                <c:pt idx="5">
                  <c:v>2345360.00000002</c:v>
                </c:pt>
                <c:pt idx="6">
                  <c:v>3422659.9999999502</c:v>
                </c:pt>
                <c:pt idx="7">
                  <c:v>3803400.00000002</c:v>
                </c:pt>
                <c:pt idx="8">
                  <c:v>4525760</c:v>
                </c:pt>
                <c:pt idx="9">
                  <c:v>5118539.9999999199</c:v>
                </c:pt>
                <c:pt idx="10">
                  <c:v>5296859.9999999898</c:v>
                </c:pt>
                <c:pt idx="11">
                  <c:v>6065060.0000000196</c:v>
                </c:pt>
                <c:pt idx="12">
                  <c:v>5820679.9999999702</c:v>
                </c:pt>
                <c:pt idx="13">
                  <c:v>7065680.0000002598</c:v>
                </c:pt>
                <c:pt idx="14">
                  <c:v>7251679.9999999898</c:v>
                </c:pt>
                <c:pt idx="15">
                  <c:v>7769600</c:v>
                </c:pt>
                <c:pt idx="16">
                  <c:v>8030879.9999999898</c:v>
                </c:pt>
                <c:pt idx="17">
                  <c:v>9086220.0000003204</c:v>
                </c:pt>
                <c:pt idx="18">
                  <c:v>8342240.0000000997</c:v>
                </c:pt>
                <c:pt idx="19">
                  <c:v>10317720</c:v>
                </c:pt>
                <c:pt idx="20">
                  <c:v>10248559.999999801</c:v>
                </c:pt>
                <c:pt idx="21">
                  <c:v>11605639.999999801</c:v>
                </c:pt>
                <c:pt idx="22">
                  <c:v>11069520</c:v>
                </c:pt>
                <c:pt idx="23">
                  <c:v>12061380</c:v>
                </c:pt>
                <c:pt idx="24">
                  <c:v>13184179.999999899</c:v>
                </c:pt>
                <c:pt idx="25">
                  <c:v>14578720.0000004</c:v>
                </c:pt>
                <c:pt idx="26">
                  <c:v>16575360.000000101</c:v>
                </c:pt>
                <c:pt idx="27">
                  <c:v>19856339.999999799</c:v>
                </c:pt>
                <c:pt idx="28">
                  <c:v>23073880.000000302</c:v>
                </c:pt>
                <c:pt idx="29">
                  <c:v>43224680.000000298</c:v>
                </c:pt>
                <c:pt idx="30">
                  <c:v>72150979.999998301</c:v>
                </c:pt>
                <c:pt idx="31">
                  <c:v>85142560.000000402</c:v>
                </c:pt>
                <c:pt idx="32">
                  <c:v>105018020.000001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EE5-884E-ACB9-020E5BF9E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203641991997211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5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S23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5b-g'!$AU$2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3482252844365209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5b-g'!$AS$3:$AS$35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5b-g'!$AU$3:$AU$35</c:f>
              <c:numCache>
                <c:formatCode>0.0E+0</c:formatCode>
                <c:ptCount val="33"/>
                <c:pt idx="0">
                  <c:v>0</c:v>
                </c:pt>
                <c:pt idx="1">
                  <c:v>5376699.99999996</c:v>
                </c:pt>
                <c:pt idx="2">
                  <c:v>11604839.9999997</c:v>
                </c:pt>
                <c:pt idx="3">
                  <c:v>14924839.999999899</c:v>
                </c:pt>
                <c:pt idx="4">
                  <c:v>23176220</c:v>
                </c:pt>
                <c:pt idx="5">
                  <c:v>27453759.999999799</c:v>
                </c:pt>
                <c:pt idx="6">
                  <c:v>31864039.999999698</c:v>
                </c:pt>
                <c:pt idx="7">
                  <c:v>36451499.999999799</c:v>
                </c:pt>
                <c:pt idx="8">
                  <c:v>44208460.000000201</c:v>
                </c:pt>
                <c:pt idx="9">
                  <c:v>46293459.999999598</c:v>
                </c:pt>
                <c:pt idx="10">
                  <c:v>55872579.9999993</c:v>
                </c:pt>
                <c:pt idx="11">
                  <c:v>64385240.000000402</c:v>
                </c:pt>
                <c:pt idx="12">
                  <c:v>68975060.000001803</c:v>
                </c:pt>
                <c:pt idx="13">
                  <c:v>71282899.999999404</c:v>
                </c:pt>
                <c:pt idx="14">
                  <c:v>73878599.999999896</c:v>
                </c:pt>
                <c:pt idx="15">
                  <c:v>80243720.000000194</c:v>
                </c:pt>
                <c:pt idx="16">
                  <c:v>83947319.999999195</c:v>
                </c:pt>
                <c:pt idx="17">
                  <c:v>93981599.999998093</c:v>
                </c:pt>
                <c:pt idx="18">
                  <c:v>99392259.999999806</c:v>
                </c:pt>
                <c:pt idx="19">
                  <c:v>99579280.000000894</c:v>
                </c:pt>
                <c:pt idx="20">
                  <c:v>109749059.999998</c:v>
                </c:pt>
                <c:pt idx="21">
                  <c:v>110069820.000002</c:v>
                </c:pt>
                <c:pt idx="22">
                  <c:v>114203180</c:v>
                </c:pt>
                <c:pt idx="23">
                  <c:v>106218279.999997</c:v>
                </c:pt>
                <c:pt idx="24">
                  <c:v>126441840.000002</c:v>
                </c:pt>
                <c:pt idx="25">
                  <c:v>143533400</c:v>
                </c:pt>
                <c:pt idx="26">
                  <c:v>161541760.00000301</c:v>
                </c:pt>
                <c:pt idx="27">
                  <c:v>193050559.99999899</c:v>
                </c:pt>
                <c:pt idx="28">
                  <c:v>215562960.00000399</c:v>
                </c:pt>
                <c:pt idx="29">
                  <c:v>386570139.99999702</c:v>
                </c:pt>
                <c:pt idx="30">
                  <c:v>507818359.99999201</c:v>
                </c:pt>
                <c:pt idx="31">
                  <c:v>666464699.99998903</c:v>
                </c:pt>
                <c:pt idx="32">
                  <c:v>721977659.99999106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673-4440-B884-7622EDA9B887}"/>
            </c:ext>
          </c:extLst>
        </c:ser>
        <c:ser>
          <c:idx val="1"/>
          <c:order val="1"/>
          <c:tx>
            <c:strRef>
              <c:f>'Extended Data Fig 5b-g'!$AT$2</c:f>
              <c:strCache>
                <c:ptCount val="1"/>
                <c:pt idx="0">
                  <c:v>24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97253796866937"/>
                  <c:y val="-2.24162468855800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5b-g'!$AS$3:$AS$35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5b-g'!$AT$3:$AT$35</c:f>
              <c:numCache>
                <c:formatCode>0.0E+0</c:formatCode>
                <c:ptCount val="33"/>
                <c:pt idx="0">
                  <c:v>0</c:v>
                </c:pt>
                <c:pt idx="1">
                  <c:v>766580.00000001199</c:v>
                </c:pt>
                <c:pt idx="2">
                  <c:v>1556979.99999998</c:v>
                </c:pt>
                <c:pt idx="3">
                  <c:v>2445059.9999999902</c:v>
                </c:pt>
                <c:pt idx="4">
                  <c:v>3449300.0000000298</c:v>
                </c:pt>
                <c:pt idx="5">
                  <c:v>4314979.9999999199</c:v>
                </c:pt>
                <c:pt idx="6">
                  <c:v>4814680.0000000298</c:v>
                </c:pt>
                <c:pt idx="7">
                  <c:v>6051419.9999999199</c:v>
                </c:pt>
                <c:pt idx="8">
                  <c:v>6520039.9999999804</c:v>
                </c:pt>
                <c:pt idx="9">
                  <c:v>6835019.9999999804</c:v>
                </c:pt>
                <c:pt idx="10">
                  <c:v>8293160.0000000102</c:v>
                </c:pt>
                <c:pt idx="11">
                  <c:v>9063280.0000000298</c:v>
                </c:pt>
                <c:pt idx="12">
                  <c:v>9889600.0000000596</c:v>
                </c:pt>
                <c:pt idx="13">
                  <c:v>10417999.999999899</c:v>
                </c:pt>
                <c:pt idx="14">
                  <c:v>12761019.999999899</c:v>
                </c:pt>
                <c:pt idx="15">
                  <c:v>11638479.999999899</c:v>
                </c:pt>
                <c:pt idx="16">
                  <c:v>13724279.9999997</c:v>
                </c:pt>
                <c:pt idx="17">
                  <c:v>14086399.999999801</c:v>
                </c:pt>
                <c:pt idx="18">
                  <c:v>15834479.9999996</c:v>
                </c:pt>
                <c:pt idx="19">
                  <c:v>15672440.000000101</c:v>
                </c:pt>
                <c:pt idx="20">
                  <c:v>16222879.999999501</c:v>
                </c:pt>
                <c:pt idx="21">
                  <c:v>16084919.999999899</c:v>
                </c:pt>
                <c:pt idx="22">
                  <c:v>16744499.999999801</c:v>
                </c:pt>
                <c:pt idx="23">
                  <c:v>18304459.999999601</c:v>
                </c:pt>
                <c:pt idx="24">
                  <c:v>19461619.999999698</c:v>
                </c:pt>
                <c:pt idx="25">
                  <c:v>21922519.999999501</c:v>
                </c:pt>
                <c:pt idx="26">
                  <c:v>23469920</c:v>
                </c:pt>
                <c:pt idx="27">
                  <c:v>29903000.000000399</c:v>
                </c:pt>
                <c:pt idx="28">
                  <c:v>30602739.9999994</c:v>
                </c:pt>
                <c:pt idx="29">
                  <c:v>62258320.000000097</c:v>
                </c:pt>
                <c:pt idx="30">
                  <c:v>48924060.000000603</c:v>
                </c:pt>
                <c:pt idx="31">
                  <c:v>120080700</c:v>
                </c:pt>
                <c:pt idx="32">
                  <c:v>146663739.99999499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673-4440-B884-7622EDA9B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7551589496525783"/>
              <c:y val="0.922484144292724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09639603557"/>
          <c:y val="0.57333530332629945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S36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5b-g'!$AY$2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9.5399070856205023E-3"/>
                  <c:y val="0.4058534889291025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5b-g'!$AW$3:$AW$35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5b-g'!$AY$3:$AY$35</c:f>
              <c:numCache>
                <c:formatCode>0.0E+0</c:formatCode>
                <c:ptCount val="33"/>
                <c:pt idx="0">
                  <c:v>0</c:v>
                </c:pt>
                <c:pt idx="1">
                  <c:v>5709220.0000000503</c:v>
                </c:pt>
                <c:pt idx="2">
                  <c:v>10464940</c:v>
                </c:pt>
                <c:pt idx="3">
                  <c:v>15005359.999999899</c:v>
                </c:pt>
                <c:pt idx="4">
                  <c:v>23665499.999999899</c:v>
                </c:pt>
                <c:pt idx="5">
                  <c:v>29163340.000000302</c:v>
                </c:pt>
                <c:pt idx="6">
                  <c:v>33234479.999999698</c:v>
                </c:pt>
                <c:pt idx="7">
                  <c:v>40857419.999999598</c:v>
                </c:pt>
                <c:pt idx="8">
                  <c:v>45371519.999999799</c:v>
                </c:pt>
                <c:pt idx="9">
                  <c:v>48399240.000000201</c:v>
                </c:pt>
                <c:pt idx="10">
                  <c:v>59906399.999999598</c:v>
                </c:pt>
                <c:pt idx="11">
                  <c:v>64922299.9999993</c:v>
                </c:pt>
                <c:pt idx="12">
                  <c:v>66218199.9999988</c:v>
                </c:pt>
                <c:pt idx="13">
                  <c:v>74903060.000000596</c:v>
                </c:pt>
                <c:pt idx="14">
                  <c:v>77133319.999998406</c:v>
                </c:pt>
                <c:pt idx="15">
                  <c:v>85855860.000000805</c:v>
                </c:pt>
                <c:pt idx="16">
                  <c:v>88901860</c:v>
                </c:pt>
                <c:pt idx="17">
                  <c:v>89364219.9999993</c:v>
                </c:pt>
                <c:pt idx="18">
                  <c:v>100291140.000003</c:v>
                </c:pt>
                <c:pt idx="19">
                  <c:v>102062899.999998</c:v>
                </c:pt>
                <c:pt idx="20">
                  <c:v>113788740</c:v>
                </c:pt>
                <c:pt idx="21">
                  <c:v>115147959.999999</c:v>
                </c:pt>
                <c:pt idx="22">
                  <c:v>123200559.999998</c:v>
                </c:pt>
                <c:pt idx="23">
                  <c:v>125974540.000001</c:v>
                </c:pt>
                <c:pt idx="24">
                  <c:v>135414260</c:v>
                </c:pt>
                <c:pt idx="25">
                  <c:v>155834220</c:v>
                </c:pt>
                <c:pt idx="26">
                  <c:v>182176239.99999699</c:v>
                </c:pt>
                <c:pt idx="27">
                  <c:v>199146720.00000101</c:v>
                </c:pt>
                <c:pt idx="28">
                  <c:v>214466440.000002</c:v>
                </c:pt>
                <c:pt idx="29">
                  <c:v>418679700.00000298</c:v>
                </c:pt>
                <c:pt idx="30">
                  <c:v>581181660.00000298</c:v>
                </c:pt>
                <c:pt idx="31">
                  <c:v>745662819.99999702</c:v>
                </c:pt>
                <c:pt idx="32">
                  <c:v>817330899.99999702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CB1-C24B-B8A1-BB73512FE65B}"/>
            </c:ext>
          </c:extLst>
        </c:ser>
        <c:ser>
          <c:idx val="1"/>
          <c:order val="1"/>
          <c:tx>
            <c:strRef>
              <c:f>'Extended Data Fig 5b-g'!$AX$2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2811035952830096"/>
                  <c:y val="0.4544752725893579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5b-g'!$AW$3:$AW$35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5b-g'!$AX$3:$AX$35</c:f>
              <c:numCache>
                <c:formatCode>0.0E+0</c:formatCode>
                <c:ptCount val="33"/>
                <c:pt idx="0">
                  <c:v>0</c:v>
                </c:pt>
                <c:pt idx="1">
                  <c:v>4229759.9999999898</c:v>
                </c:pt>
                <c:pt idx="2">
                  <c:v>8289079.9999999497</c:v>
                </c:pt>
                <c:pt idx="3">
                  <c:v>11797839.999999899</c:v>
                </c:pt>
                <c:pt idx="4">
                  <c:v>17488459.999999799</c:v>
                </c:pt>
                <c:pt idx="5">
                  <c:v>22128279.999999799</c:v>
                </c:pt>
                <c:pt idx="6">
                  <c:v>25761900</c:v>
                </c:pt>
                <c:pt idx="7">
                  <c:v>31519739.999999601</c:v>
                </c:pt>
                <c:pt idx="8">
                  <c:v>34958440</c:v>
                </c:pt>
                <c:pt idx="9">
                  <c:v>38214380.000000097</c:v>
                </c:pt>
                <c:pt idx="10">
                  <c:v>47140739.9999993</c:v>
                </c:pt>
                <c:pt idx="11">
                  <c:v>49376560.000000298</c:v>
                </c:pt>
                <c:pt idx="12">
                  <c:v>49120020.000000902</c:v>
                </c:pt>
                <c:pt idx="13">
                  <c:v>56146059.999999098</c:v>
                </c:pt>
                <c:pt idx="14">
                  <c:v>61437599.999999002</c:v>
                </c:pt>
                <c:pt idx="15">
                  <c:v>62133420.000000797</c:v>
                </c:pt>
                <c:pt idx="16">
                  <c:v>64504060.0000007</c:v>
                </c:pt>
                <c:pt idx="17">
                  <c:v>73490179.9999993</c:v>
                </c:pt>
                <c:pt idx="18">
                  <c:v>75068699.999997497</c:v>
                </c:pt>
                <c:pt idx="19">
                  <c:v>82023199.999999002</c:v>
                </c:pt>
                <c:pt idx="20">
                  <c:v>86013240.000000194</c:v>
                </c:pt>
                <c:pt idx="21">
                  <c:v>89632360.000000596</c:v>
                </c:pt>
                <c:pt idx="22">
                  <c:v>87404539.999999806</c:v>
                </c:pt>
                <c:pt idx="23">
                  <c:v>93625080.000000298</c:v>
                </c:pt>
                <c:pt idx="24">
                  <c:v>109557539.999997</c:v>
                </c:pt>
                <c:pt idx="25">
                  <c:v>122368499.999999</c:v>
                </c:pt>
                <c:pt idx="26">
                  <c:v>142985040.00000301</c:v>
                </c:pt>
                <c:pt idx="27">
                  <c:v>156897540.00000301</c:v>
                </c:pt>
                <c:pt idx="28">
                  <c:v>183024359.99999699</c:v>
                </c:pt>
                <c:pt idx="29">
                  <c:v>330798899.99999303</c:v>
                </c:pt>
                <c:pt idx="30">
                  <c:v>438786159.99999797</c:v>
                </c:pt>
                <c:pt idx="31">
                  <c:v>550055000.00000203</c:v>
                </c:pt>
                <c:pt idx="32">
                  <c:v>658423579.99999106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CB1-C24B-B8A1-BB73512FE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S37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5b-g'!$BC$2</c:f>
              <c:strCache>
                <c:ptCount val="1"/>
                <c:pt idx="0">
                  <c:v>34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9.5399070856205023E-3"/>
                  <c:y val="0.4058534889291025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5b-g'!$BA$3:$BA$35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5b-g'!$BC$3:$BC$35</c:f>
              <c:numCache>
                <c:formatCode>0.0E+0</c:formatCode>
                <c:ptCount val="33"/>
                <c:pt idx="0">
                  <c:v>0</c:v>
                </c:pt>
                <c:pt idx="1">
                  <c:v>3352959.9999999502</c:v>
                </c:pt>
                <c:pt idx="2">
                  <c:v>6330019.9999999898</c:v>
                </c:pt>
                <c:pt idx="3">
                  <c:v>11384140.000000199</c:v>
                </c:pt>
                <c:pt idx="4">
                  <c:v>13958799.999999899</c:v>
                </c:pt>
                <c:pt idx="5">
                  <c:v>16944719.999999899</c:v>
                </c:pt>
                <c:pt idx="6">
                  <c:v>19254620.000000101</c:v>
                </c:pt>
                <c:pt idx="7">
                  <c:v>21879940.000000302</c:v>
                </c:pt>
                <c:pt idx="8">
                  <c:v>27762039.999999698</c:v>
                </c:pt>
                <c:pt idx="9">
                  <c:v>32213980.000000101</c:v>
                </c:pt>
                <c:pt idx="10">
                  <c:v>34974780</c:v>
                </c:pt>
                <c:pt idx="11">
                  <c:v>45415979.999999397</c:v>
                </c:pt>
                <c:pt idx="12">
                  <c:v>43178940.000000402</c:v>
                </c:pt>
                <c:pt idx="13">
                  <c:v>46703040.000000499</c:v>
                </c:pt>
                <c:pt idx="14">
                  <c:v>49334619.999999397</c:v>
                </c:pt>
                <c:pt idx="15">
                  <c:v>49768939.999999501</c:v>
                </c:pt>
                <c:pt idx="16">
                  <c:v>53041200.000001803</c:v>
                </c:pt>
                <c:pt idx="17">
                  <c:v>58084239.999999002</c:v>
                </c:pt>
                <c:pt idx="18">
                  <c:v>65323919.999999002</c:v>
                </c:pt>
                <c:pt idx="19">
                  <c:v>68674079.999999702</c:v>
                </c:pt>
                <c:pt idx="20">
                  <c:v>62521460.0000012</c:v>
                </c:pt>
                <c:pt idx="21">
                  <c:v>66224420.000000097</c:v>
                </c:pt>
                <c:pt idx="22">
                  <c:v>74466480.000000805</c:v>
                </c:pt>
                <c:pt idx="23">
                  <c:v>81954280.000000298</c:v>
                </c:pt>
                <c:pt idx="24">
                  <c:v>80412720</c:v>
                </c:pt>
                <c:pt idx="25">
                  <c:v>90066380.000000596</c:v>
                </c:pt>
                <c:pt idx="26">
                  <c:v>118875940.000003</c:v>
                </c:pt>
                <c:pt idx="27">
                  <c:v>118841139.999997</c:v>
                </c:pt>
                <c:pt idx="28">
                  <c:v>137910920.000002</c:v>
                </c:pt>
                <c:pt idx="29">
                  <c:v>249866559.99999699</c:v>
                </c:pt>
                <c:pt idx="30">
                  <c:v>336942180.00000298</c:v>
                </c:pt>
                <c:pt idx="31">
                  <c:v>418259819.99999601</c:v>
                </c:pt>
                <c:pt idx="32">
                  <c:v>525181279.99998802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E5F-3D46-9D43-88E749B6F211}"/>
            </c:ext>
          </c:extLst>
        </c:ser>
        <c:ser>
          <c:idx val="1"/>
          <c:order val="1"/>
          <c:tx>
            <c:strRef>
              <c:f>'Extended Data Fig 5b-g'!$BB$2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2811035952830096"/>
                  <c:y val="0.4544752725893579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5b-g'!$BA$3:$BA$35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5b-g'!$BB$3:$BB$35</c:f>
              <c:numCache>
                <c:formatCode>0.0E+0</c:formatCode>
                <c:ptCount val="33"/>
                <c:pt idx="0">
                  <c:v>0</c:v>
                </c:pt>
                <c:pt idx="1">
                  <c:v>2560379.9999999702</c:v>
                </c:pt>
                <c:pt idx="2">
                  <c:v>5011019.9999999702</c:v>
                </c:pt>
                <c:pt idx="3">
                  <c:v>7120079.9999999898</c:v>
                </c:pt>
                <c:pt idx="4">
                  <c:v>9870640.0000000596</c:v>
                </c:pt>
                <c:pt idx="5">
                  <c:v>12049879.999999801</c:v>
                </c:pt>
                <c:pt idx="6">
                  <c:v>15135880.000000101</c:v>
                </c:pt>
                <c:pt idx="7">
                  <c:v>18139519.999999899</c:v>
                </c:pt>
                <c:pt idx="8">
                  <c:v>20770039.999999799</c:v>
                </c:pt>
                <c:pt idx="9">
                  <c:v>21738880</c:v>
                </c:pt>
                <c:pt idx="10">
                  <c:v>25058300.000000201</c:v>
                </c:pt>
                <c:pt idx="11">
                  <c:v>34610719.999999903</c:v>
                </c:pt>
                <c:pt idx="12">
                  <c:v>30698019.999999799</c:v>
                </c:pt>
                <c:pt idx="13">
                  <c:v>36595859.999999598</c:v>
                </c:pt>
                <c:pt idx="14">
                  <c:v>35132020.000000097</c:v>
                </c:pt>
                <c:pt idx="15">
                  <c:v>39312140</c:v>
                </c:pt>
                <c:pt idx="16">
                  <c:v>41236919.999999002</c:v>
                </c:pt>
                <c:pt idx="17">
                  <c:v>47187760.000001498</c:v>
                </c:pt>
                <c:pt idx="18">
                  <c:v>47901679.999998704</c:v>
                </c:pt>
                <c:pt idx="19">
                  <c:v>46274619.999999501</c:v>
                </c:pt>
                <c:pt idx="20">
                  <c:v>49285399.999999203</c:v>
                </c:pt>
                <c:pt idx="21">
                  <c:v>54014940.000000097</c:v>
                </c:pt>
                <c:pt idx="22">
                  <c:v>56691800.000001296</c:v>
                </c:pt>
                <c:pt idx="23">
                  <c:v>64749500.000000499</c:v>
                </c:pt>
                <c:pt idx="24">
                  <c:v>68617520.000000402</c:v>
                </c:pt>
                <c:pt idx="25">
                  <c:v>77477340.000000998</c:v>
                </c:pt>
                <c:pt idx="26">
                  <c:v>83278239.999998406</c:v>
                </c:pt>
                <c:pt idx="27">
                  <c:v>104524159.999999</c:v>
                </c:pt>
                <c:pt idx="28">
                  <c:v>103629239.999997</c:v>
                </c:pt>
                <c:pt idx="29">
                  <c:v>198933840.00000599</c:v>
                </c:pt>
                <c:pt idx="30">
                  <c:v>250255980.00000101</c:v>
                </c:pt>
                <c:pt idx="31">
                  <c:v>327111919.99999702</c:v>
                </c:pt>
                <c:pt idx="32">
                  <c:v>430654039.99999899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E5F-3D46-9D43-88E749B6F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6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S38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5b-g'!$BG$2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9.5399070856205023E-3"/>
                  <c:y val="0.4058534889291025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5b-g'!$BE$3:$BE$35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5b-g'!$BG$3:$BG$35</c:f>
              <c:numCache>
                <c:formatCode>0.0E+0</c:formatCode>
                <c:ptCount val="33"/>
                <c:pt idx="0">
                  <c:v>0</c:v>
                </c:pt>
                <c:pt idx="1">
                  <c:v>4918219.9999999804</c:v>
                </c:pt>
                <c:pt idx="2">
                  <c:v>12317660</c:v>
                </c:pt>
                <c:pt idx="3">
                  <c:v>19651120</c:v>
                </c:pt>
                <c:pt idx="4">
                  <c:v>26197980.000000101</c:v>
                </c:pt>
                <c:pt idx="5">
                  <c:v>34403620.000000402</c:v>
                </c:pt>
                <c:pt idx="6">
                  <c:v>39160180</c:v>
                </c:pt>
                <c:pt idx="7">
                  <c:v>42659680.000000201</c:v>
                </c:pt>
                <c:pt idx="8">
                  <c:v>53610580.000000201</c:v>
                </c:pt>
                <c:pt idx="9">
                  <c:v>59328539.999999799</c:v>
                </c:pt>
                <c:pt idx="10">
                  <c:v>69949699.999999493</c:v>
                </c:pt>
                <c:pt idx="11">
                  <c:v>73554039.999999806</c:v>
                </c:pt>
                <c:pt idx="12">
                  <c:v>80204840.000000298</c:v>
                </c:pt>
                <c:pt idx="13">
                  <c:v>82409300.000000507</c:v>
                </c:pt>
                <c:pt idx="14">
                  <c:v>89247140.000000104</c:v>
                </c:pt>
                <c:pt idx="15">
                  <c:v>99201740.000000194</c:v>
                </c:pt>
                <c:pt idx="16">
                  <c:v>109371439.999999</c:v>
                </c:pt>
                <c:pt idx="17">
                  <c:v>111539900.000001</c:v>
                </c:pt>
                <c:pt idx="18">
                  <c:v>120324259.999997</c:v>
                </c:pt>
                <c:pt idx="19">
                  <c:v>119550719.999999</c:v>
                </c:pt>
                <c:pt idx="20">
                  <c:v>130259719.999997</c:v>
                </c:pt>
                <c:pt idx="21">
                  <c:v>132914299.999999</c:v>
                </c:pt>
                <c:pt idx="22">
                  <c:v>149199299.999998</c:v>
                </c:pt>
                <c:pt idx="23">
                  <c:v>139864040.00000101</c:v>
                </c:pt>
                <c:pt idx="24">
                  <c:v>167697939.99999699</c:v>
                </c:pt>
                <c:pt idx="25">
                  <c:v>182466199.999998</c:v>
                </c:pt>
                <c:pt idx="26">
                  <c:v>211658659.99999499</c:v>
                </c:pt>
                <c:pt idx="27">
                  <c:v>226461820.000002</c:v>
                </c:pt>
                <c:pt idx="28">
                  <c:v>286362360.00000399</c:v>
                </c:pt>
                <c:pt idx="29">
                  <c:v>480555860.00000101</c:v>
                </c:pt>
                <c:pt idx="30">
                  <c:v>618590959.99999905</c:v>
                </c:pt>
                <c:pt idx="31">
                  <c:v>744167980.00000703</c:v>
                </c:pt>
                <c:pt idx="32">
                  <c:v>853897079.99999404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011-CA43-80F8-11507BFF1F0B}"/>
            </c:ext>
          </c:extLst>
        </c:ser>
        <c:ser>
          <c:idx val="1"/>
          <c:order val="1"/>
          <c:tx>
            <c:strRef>
              <c:f>'Extended Data Fig 5b-g'!$BF$2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2811035952830096"/>
                  <c:y val="0.4544752725893579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5b-g'!$BE$3:$BE$35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5b-g'!$BF$3:$BF$35</c:f>
              <c:numCache>
                <c:formatCode>0.0E+0</c:formatCode>
                <c:ptCount val="33"/>
                <c:pt idx="0">
                  <c:v>0</c:v>
                </c:pt>
                <c:pt idx="1">
                  <c:v>4064539.9999999902</c:v>
                </c:pt>
                <c:pt idx="2">
                  <c:v>7767459.9999999404</c:v>
                </c:pt>
                <c:pt idx="3">
                  <c:v>12397759.999999899</c:v>
                </c:pt>
                <c:pt idx="4">
                  <c:v>16652820.000000199</c:v>
                </c:pt>
                <c:pt idx="5">
                  <c:v>22041360.000000201</c:v>
                </c:pt>
                <c:pt idx="6">
                  <c:v>25006460.000000302</c:v>
                </c:pt>
                <c:pt idx="7">
                  <c:v>28564399.999999899</c:v>
                </c:pt>
                <c:pt idx="8">
                  <c:v>32581960.000000499</c:v>
                </c:pt>
                <c:pt idx="9">
                  <c:v>36685359.999999702</c:v>
                </c:pt>
                <c:pt idx="10">
                  <c:v>43751780.000000797</c:v>
                </c:pt>
                <c:pt idx="11">
                  <c:v>47155740.000000298</c:v>
                </c:pt>
                <c:pt idx="12">
                  <c:v>51213920.000001997</c:v>
                </c:pt>
                <c:pt idx="13">
                  <c:v>58198259.9999981</c:v>
                </c:pt>
                <c:pt idx="14">
                  <c:v>55816539.999999903</c:v>
                </c:pt>
                <c:pt idx="15">
                  <c:v>64496539.999998599</c:v>
                </c:pt>
                <c:pt idx="16">
                  <c:v>70372159.999997199</c:v>
                </c:pt>
                <c:pt idx="17">
                  <c:v>67054479.999997698</c:v>
                </c:pt>
                <c:pt idx="18">
                  <c:v>72304259.999998003</c:v>
                </c:pt>
                <c:pt idx="19">
                  <c:v>81801839.999998003</c:v>
                </c:pt>
                <c:pt idx="20">
                  <c:v>82750620.000000104</c:v>
                </c:pt>
                <c:pt idx="21">
                  <c:v>91668419.999996707</c:v>
                </c:pt>
                <c:pt idx="22">
                  <c:v>85131260.000001207</c:v>
                </c:pt>
                <c:pt idx="23">
                  <c:v>96329400.000000194</c:v>
                </c:pt>
                <c:pt idx="24">
                  <c:v>103548940.000001</c:v>
                </c:pt>
                <c:pt idx="25">
                  <c:v>123065480.000002</c:v>
                </c:pt>
                <c:pt idx="26">
                  <c:v>141802260</c:v>
                </c:pt>
                <c:pt idx="27">
                  <c:v>138392200.00000101</c:v>
                </c:pt>
                <c:pt idx="28">
                  <c:v>183206499.99999899</c:v>
                </c:pt>
                <c:pt idx="29">
                  <c:v>324377999.99999499</c:v>
                </c:pt>
                <c:pt idx="30">
                  <c:v>428396220.000009</c:v>
                </c:pt>
                <c:pt idx="31">
                  <c:v>492390160.00000101</c:v>
                </c:pt>
                <c:pt idx="32">
                  <c:v>648125900.00000894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011-CA43-80F8-11507BFF1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S39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5b-g'!$BK$2</c:f>
              <c:strCache>
                <c:ptCount val="1"/>
                <c:pt idx="0">
                  <c:v>36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5192870534139624"/>
                  <c:y val="0.4838416378218444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5b-g'!$BI$3:$BI$35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5b-g'!$BK$3:$BK$35</c:f>
              <c:numCache>
                <c:formatCode>0.0E+0</c:formatCode>
                <c:ptCount val="33"/>
                <c:pt idx="0">
                  <c:v>0</c:v>
                </c:pt>
                <c:pt idx="1">
                  <c:v>3875999.99999998</c:v>
                </c:pt>
                <c:pt idx="2">
                  <c:v>8016939.99999996</c:v>
                </c:pt>
                <c:pt idx="3">
                  <c:v>11965240.000000101</c:v>
                </c:pt>
                <c:pt idx="4">
                  <c:v>15351620</c:v>
                </c:pt>
                <c:pt idx="5">
                  <c:v>19856160.000000399</c:v>
                </c:pt>
                <c:pt idx="6">
                  <c:v>24011580.000000201</c:v>
                </c:pt>
                <c:pt idx="7">
                  <c:v>28807059.999999899</c:v>
                </c:pt>
                <c:pt idx="8">
                  <c:v>30488239.999999698</c:v>
                </c:pt>
                <c:pt idx="9">
                  <c:v>35141679.999999501</c:v>
                </c:pt>
                <c:pt idx="10">
                  <c:v>42250560.000000402</c:v>
                </c:pt>
                <c:pt idx="11">
                  <c:v>49722019.999999501</c:v>
                </c:pt>
                <c:pt idx="12">
                  <c:v>47584679.999999203</c:v>
                </c:pt>
                <c:pt idx="13">
                  <c:v>53950179.999999799</c:v>
                </c:pt>
                <c:pt idx="14">
                  <c:v>62713479.999999397</c:v>
                </c:pt>
                <c:pt idx="15">
                  <c:v>58025260.000000603</c:v>
                </c:pt>
                <c:pt idx="16">
                  <c:v>60529440.000000902</c:v>
                </c:pt>
                <c:pt idx="17">
                  <c:v>66353919.999999501</c:v>
                </c:pt>
                <c:pt idx="18">
                  <c:v>72967699.999998301</c:v>
                </c:pt>
                <c:pt idx="19">
                  <c:v>75009040</c:v>
                </c:pt>
                <c:pt idx="20">
                  <c:v>88867880.000000402</c:v>
                </c:pt>
                <c:pt idx="21">
                  <c:v>89042380.000003606</c:v>
                </c:pt>
                <c:pt idx="22">
                  <c:v>95465300.000000194</c:v>
                </c:pt>
                <c:pt idx="23">
                  <c:v>104895559.999999</c:v>
                </c:pt>
                <c:pt idx="24">
                  <c:v>111447840</c:v>
                </c:pt>
                <c:pt idx="25">
                  <c:v>107792720.000001</c:v>
                </c:pt>
                <c:pt idx="26">
                  <c:v>125573240</c:v>
                </c:pt>
                <c:pt idx="27">
                  <c:v>152031259.999998</c:v>
                </c:pt>
                <c:pt idx="28">
                  <c:v>167552419.999998</c:v>
                </c:pt>
                <c:pt idx="29">
                  <c:v>326707440.00000399</c:v>
                </c:pt>
                <c:pt idx="30">
                  <c:v>412654019.99999899</c:v>
                </c:pt>
                <c:pt idx="31">
                  <c:v>500554299.99999899</c:v>
                </c:pt>
                <c:pt idx="32">
                  <c:v>613208079.99999905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A95-B549-A244-3381FABF9EF3}"/>
            </c:ext>
          </c:extLst>
        </c:ser>
        <c:ser>
          <c:idx val="1"/>
          <c:order val="1"/>
          <c:tx>
            <c:strRef>
              <c:f>'Extended Data Fig 5b-g'!$BJ$2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2111058267608716"/>
                  <c:y val="0.3667874339705081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5b-g'!$BI$3:$BI$35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5b-g'!$BJ$3:$BJ$35</c:f>
              <c:numCache>
                <c:formatCode>0.0E+0</c:formatCode>
                <c:ptCount val="33"/>
                <c:pt idx="0">
                  <c:v>0</c:v>
                </c:pt>
                <c:pt idx="1">
                  <c:v>2540900.0000000098</c:v>
                </c:pt>
                <c:pt idx="2">
                  <c:v>5331859.9999999497</c:v>
                </c:pt>
                <c:pt idx="3">
                  <c:v>7292759.9999998696</c:v>
                </c:pt>
                <c:pt idx="4">
                  <c:v>9756140.0000000596</c:v>
                </c:pt>
                <c:pt idx="5">
                  <c:v>12884480</c:v>
                </c:pt>
                <c:pt idx="6">
                  <c:v>14722180</c:v>
                </c:pt>
                <c:pt idx="7">
                  <c:v>17769979.999999899</c:v>
                </c:pt>
                <c:pt idx="8">
                  <c:v>22093160</c:v>
                </c:pt>
                <c:pt idx="9">
                  <c:v>23118920.000000201</c:v>
                </c:pt>
                <c:pt idx="10">
                  <c:v>25378460.000000101</c:v>
                </c:pt>
                <c:pt idx="11">
                  <c:v>33276739.999999698</c:v>
                </c:pt>
                <c:pt idx="12">
                  <c:v>35568180.000000402</c:v>
                </c:pt>
                <c:pt idx="13">
                  <c:v>33773459.999999702</c:v>
                </c:pt>
                <c:pt idx="14">
                  <c:v>39650199.999999702</c:v>
                </c:pt>
                <c:pt idx="15">
                  <c:v>37418339.999999397</c:v>
                </c:pt>
                <c:pt idx="16">
                  <c:v>42876479.9999993</c:v>
                </c:pt>
                <c:pt idx="17">
                  <c:v>43170339.999999501</c:v>
                </c:pt>
                <c:pt idx="18">
                  <c:v>48576979.999998704</c:v>
                </c:pt>
                <c:pt idx="19">
                  <c:v>48282299.9999993</c:v>
                </c:pt>
                <c:pt idx="20">
                  <c:v>48684380.000000998</c:v>
                </c:pt>
                <c:pt idx="21">
                  <c:v>58342940.000000097</c:v>
                </c:pt>
                <c:pt idx="22">
                  <c:v>58326839.999999203</c:v>
                </c:pt>
                <c:pt idx="23">
                  <c:v>61875000.000001103</c:v>
                </c:pt>
                <c:pt idx="24">
                  <c:v>69843140.000001103</c:v>
                </c:pt>
                <c:pt idx="25">
                  <c:v>71779820.000001907</c:v>
                </c:pt>
                <c:pt idx="26">
                  <c:v>92348079.999998897</c:v>
                </c:pt>
                <c:pt idx="27">
                  <c:v>94465119.999998495</c:v>
                </c:pt>
                <c:pt idx="28">
                  <c:v>109724520.000001</c:v>
                </c:pt>
                <c:pt idx="29">
                  <c:v>194719220</c:v>
                </c:pt>
                <c:pt idx="30">
                  <c:v>266192580.00000301</c:v>
                </c:pt>
                <c:pt idx="31">
                  <c:v>354281380.00000799</c:v>
                </c:pt>
                <c:pt idx="32">
                  <c:v>418258499.99999398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A95-B549-A244-3381FABF9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8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S40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5b-g'!$BO$2</c:f>
              <c:strCache>
                <c:ptCount val="1"/>
                <c:pt idx="0">
                  <c:v>34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7220240644537571E-2"/>
                  <c:y val="0.3149728305136756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5b-g'!$BM$3:$BM$35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5b-g'!$BO$3:$BO$35</c:f>
              <c:numCache>
                <c:formatCode>0.0E+0</c:formatCode>
                <c:ptCount val="33"/>
                <c:pt idx="0">
                  <c:v>0</c:v>
                </c:pt>
                <c:pt idx="1">
                  <c:v>2489040.0000000098</c:v>
                </c:pt>
                <c:pt idx="2">
                  <c:v>4337739.9999999804</c:v>
                </c:pt>
                <c:pt idx="3">
                  <c:v>6375400.0000000997</c:v>
                </c:pt>
                <c:pt idx="4">
                  <c:v>9118480.0000000298</c:v>
                </c:pt>
                <c:pt idx="5">
                  <c:v>9640780.0000001993</c:v>
                </c:pt>
                <c:pt idx="6">
                  <c:v>14497099.999999801</c:v>
                </c:pt>
                <c:pt idx="7">
                  <c:v>17314560</c:v>
                </c:pt>
                <c:pt idx="8">
                  <c:v>19592200.000000201</c:v>
                </c:pt>
                <c:pt idx="9">
                  <c:v>23285219.999999698</c:v>
                </c:pt>
                <c:pt idx="10">
                  <c:v>23686999.999999698</c:v>
                </c:pt>
                <c:pt idx="11">
                  <c:v>26730640.000000201</c:v>
                </c:pt>
                <c:pt idx="12">
                  <c:v>29221379.999999698</c:v>
                </c:pt>
                <c:pt idx="13">
                  <c:v>31362400.000000302</c:v>
                </c:pt>
                <c:pt idx="14">
                  <c:v>34496320.000000298</c:v>
                </c:pt>
                <c:pt idx="15">
                  <c:v>32595180.0000007</c:v>
                </c:pt>
                <c:pt idx="16">
                  <c:v>39260659.999999799</c:v>
                </c:pt>
                <c:pt idx="17">
                  <c:v>37613979.999999702</c:v>
                </c:pt>
                <c:pt idx="18">
                  <c:v>42616180</c:v>
                </c:pt>
                <c:pt idx="19">
                  <c:v>47439919.999999702</c:v>
                </c:pt>
                <c:pt idx="20">
                  <c:v>45357719.999999397</c:v>
                </c:pt>
                <c:pt idx="21">
                  <c:v>52757580.000001296</c:v>
                </c:pt>
                <c:pt idx="22">
                  <c:v>41675840</c:v>
                </c:pt>
                <c:pt idx="23">
                  <c:v>55037560.000000402</c:v>
                </c:pt>
                <c:pt idx="24">
                  <c:v>51215939.999999702</c:v>
                </c:pt>
                <c:pt idx="25">
                  <c:v>67347619.999999002</c:v>
                </c:pt>
                <c:pt idx="26">
                  <c:v>64937960.000001296</c:v>
                </c:pt>
                <c:pt idx="27">
                  <c:v>69963720</c:v>
                </c:pt>
                <c:pt idx="28">
                  <c:v>74084640.000001103</c:v>
                </c:pt>
                <c:pt idx="29">
                  <c:v>155527239.99999699</c:v>
                </c:pt>
                <c:pt idx="30">
                  <c:v>212409919.999998</c:v>
                </c:pt>
                <c:pt idx="31">
                  <c:v>334765300.00000203</c:v>
                </c:pt>
                <c:pt idx="32">
                  <c:v>362948219.99999702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804-EC42-842B-B91211080032}"/>
            </c:ext>
          </c:extLst>
        </c:ser>
        <c:ser>
          <c:idx val="1"/>
          <c:order val="1"/>
          <c:tx>
            <c:strRef>
              <c:f>'Extended Data Fig 5b-g'!$BN$2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0417053991544057"/>
                  <c:y val="0.5774230387309877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5b-g'!$BM$3:$BM$35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5b-g'!$BN$3:$BN$35</c:f>
              <c:numCache>
                <c:formatCode>0.0E+0</c:formatCode>
                <c:ptCount val="33"/>
                <c:pt idx="0">
                  <c:v>0</c:v>
                </c:pt>
                <c:pt idx="1">
                  <c:v>1947240.00000001</c:v>
                </c:pt>
                <c:pt idx="2">
                  <c:v>3501260.00000004</c:v>
                </c:pt>
                <c:pt idx="3">
                  <c:v>5738639.99999996</c:v>
                </c:pt>
                <c:pt idx="4">
                  <c:v>8546439.9999999497</c:v>
                </c:pt>
                <c:pt idx="5">
                  <c:v>9423940</c:v>
                </c:pt>
                <c:pt idx="6">
                  <c:v>11208960</c:v>
                </c:pt>
                <c:pt idx="7">
                  <c:v>13543719.999999899</c:v>
                </c:pt>
                <c:pt idx="8">
                  <c:v>16265339.999999899</c:v>
                </c:pt>
                <c:pt idx="9">
                  <c:v>18018540</c:v>
                </c:pt>
                <c:pt idx="10">
                  <c:v>18532919.999999899</c:v>
                </c:pt>
                <c:pt idx="11">
                  <c:v>22967059.999999799</c:v>
                </c:pt>
                <c:pt idx="12">
                  <c:v>21703399.999999899</c:v>
                </c:pt>
                <c:pt idx="13">
                  <c:v>30558779.999999601</c:v>
                </c:pt>
                <c:pt idx="14">
                  <c:v>30975560</c:v>
                </c:pt>
                <c:pt idx="15">
                  <c:v>27652459.9999994</c:v>
                </c:pt>
                <c:pt idx="16">
                  <c:v>31567420.000000101</c:v>
                </c:pt>
                <c:pt idx="17">
                  <c:v>33284639.999999799</c:v>
                </c:pt>
                <c:pt idx="18">
                  <c:v>36978779.999999702</c:v>
                </c:pt>
                <c:pt idx="19">
                  <c:v>41868079.999999098</c:v>
                </c:pt>
                <c:pt idx="20">
                  <c:v>43222300.0000019</c:v>
                </c:pt>
                <c:pt idx="21">
                  <c:v>39360940.000000298</c:v>
                </c:pt>
                <c:pt idx="22">
                  <c:v>45330000.000000201</c:v>
                </c:pt>
                <c:pt idx="23">
                  <c:v>50106960.000000402</c:v>
                </c:pt>
                <c:pt idx="24">
                  <c:v>43860880.000000201</c:v>
                </c:pt>
                <c:pt idx="25">
                  <c:v>55207620.000000499</c:v>
                </c:pt>
                <c:pt idx="26">
                  <c:v>56175339.999999203</c:v>
                </c:pt>
                <c:pt idx="27">
                  <c:v>69458719.999999598</c:v>
                </c:pt>
                <c:pt idx="28">
                  <c:v>76281360.000001907</c:v>
                </c:pt>
                <c:pt idx="29">
                  <c:v>134163140.000001</c:v>
                </c:pt>
                <c:pt idx="30">
                  <c:v>199823359.99999699</c:v>
                </c:pt>
                <c:pt idx="31">
                  <c:v>292401660.00000203</c:v>
                </c:pt>
                <c:pt idx="32">
                  <c:v>334479519.99999797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804-EC42-842B-B9121108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4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S41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19477074181477"/>
          <c:y val="5.9241452991452989E-2"/>
          <c:w val="0.7012881526356074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5b-g'!$BS$2</c:f>
              <c:strCache>
                <c:ptCount val="1"/>
                <c:pt idx="0">
                  <c:v>39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6447018497510123E-2"/>
                  <c:y val="0.159941119099123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5b-g'!$BQ$3:$BQ$35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5b-g'!$BS$3:$BS$35</c:f>
              <c:numCache>
                <c:formatCode>0.0E+0</c:formatCode>
                <c:ptCount val="33"/>
                <c:pt idx="0">
                  <c:v>0</c:v>
                </c:pt>
                <c:pt idx="1">
                  <c:v>2738960.00000004</c:v>
                </c:pt>
                <c:pt idx="2">
                  <c:v>5489099.99999996</c:v>
                </c:pt>
                <c:pt idx="3">
                  <c:v>8168519.9999999199</c:v>
                </c:pt>
                <c:pt idx="4">
                  <c:v>10062499.999999801</c:v>
                </c:pt>
                <c:pt idx="5">
                  <c:v>14274420</c:v>
                </c:pt>
                <c:pt idx="6">
                  <c:v>15269140.000000101</c:v>
                </c:pt>
                <c:pt idx="7">
                  <c:v>18501660</c:v>
                </c:pt>
                <c:pt idx="8">
                  <c:v>21117840.000000101</c:v>
                </c:pt>
                <c:pt idx="9">
                  <c:v>24077620</c:v>
                </c:pt>
                <c:pt idx="10">
                  <c:v>27568760.0000006</c:v>
                </c:pt>
                <c:pt idx="11">
                  <c:v>29983679.999999002</c:v>
                </c:pt>
                <c:pt idx="12">
                  <c:v>30895599.999999501</c:v>
                </c:pt>
                <c:pt idx="13">
                  <c:v>38864660.000000998</c:v>
                </c:pt>
                <c:pt idx="14">
                  <c:v>36452979.999999702</c:v>
                </c:pt>
                <c:pt idx="15">
                  <c:v>42001700.000000998</c:v>
                </c:pt>
                <c:pt idx="16">
                  <c:v>44017000.000000298</c:v>
                </c:pt>
                <c:pt idx="17">
                  <c:v>43830599.999998704</c:v>
                </c:pt>
                <c:pt idx="18">
                  <c:v>49222500</c:v>
                </c:pt>
                <c:pt idx="19">
                  <c:v>52442640.000001498</c:v>
                </c:pt>
                <c:pt idx="20">
                  <c:v>52595479.999999002</c:v>
                </c:pt>
                <c:pt idx="21">
                  <c:v>58464240.0000012</c:v>
                </c:pt>
                <c:pt idx="22">
                  <c:v>62179300.000000797</c:v>
                </c:pt>
                <c:pt idx="23">
                  <c:v>72501100.000001997</c:v>
                </c:pt>
                <c:pt idx="24">
                  <c:v>71065220.000000402</c:v>
                </c:pt>
                <c:pt idx="25">
                  <c:v>79384140.000000298</c:v>
                </c:pt>
                <c:pt idx="26">
                  <c:v>92551700.000001103</c:v>
                </c:pt>
                <c:pt idx="27">
                  <c:v>103456060.000003</c:v>
                </c:pt>
                <c:pt idx="28">
                  <c:v>113850599.999998</c:v>
                </c:pt>
                <c:pt idx="29">
                  <c:v>211772159.99999899</c:v>
                </c:pt>
                <c:pt idx="30">
                  <c:v>334465599.99999601</c:v>
                </c:pt>
                <c:pt idx="31">
                  <c:v>428969099.99998701</c:v>
                </c:pt>
                <c:pt idx="32">
                  <c:v>487093659.99999702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07-5345-A11D-C0B12D038607}"/>
            </c:ext>
          </c:extLst>
        </c:ser>
        <c:ser>
          <c:idx val="1"/>
          <c:order val="1"/>
          <c:tx>
            <c:strRef>
              <c:f>'Extended Data Fig 5b-g'!$BR$2</c:f>
              <c:strCache>
                <c:ptCount val="1"/>
                <c:pt idx="0">
                  <c:v>30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7499564997382719"/>
                  <c:y val="4.0717397353053466E-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5b-g'!$BQ$3:$BQ$35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5b-g'!$BR$3:$BR$35</c:f>
              <c:numCache>
                <c:formatCode>0.0E+0</c:formatCode>
                <c:ptCount val="33"/>
                <c:pt idx="0">
                  <c:v>0</c:v>
                </c:pt>
                <c:pt idx="1">
                  <c:v>764699.99999999395</c:v>
                </c:pt>
                <c:pt idx="2">
                  <c:v>1674819.99999999</c:v>
                </c:pt>
                <c:pt idx="3">
                  <c:v>2556800.0000000601</c:v>
                </c:pt>
                <c:pt idx="4">
                  <c:v>3386520.00000002</c:v>
                </c:pt>
                <c:pt idx="5">
                  <c:v>4646659.9999999497</c:v>
                </c:pt>
                <c:pt idx="6">
                  <c:v>4945720.0000000503</c:v>
                </c:pt>
                <c:pt idx="7">
                  <c:v>6088179.99999996</c:v>
                </c:pt>
                <c:pt idx="8">
                  <c:v>7046700.0000000298</c:v>
                </c:pt>
                <c:pt idx="9">
                  <c:v>7537040.0000001099</c:v>
                </c:pt>
                <c:pt idx="10">
                  <c:v>8955799.9999999497</c:v>
                </c:pt>
                <c:pt idx="11">
                  <c:v>9746579.9999997597</c:v>
                </c:pt>
                <c:pt idx="12">
                  <c:v>9154680.0000000596</c:v>
                </c:pt>
                <c:pt idx="13">
                  <c:v>11978620</c:v>
                </c:pt>
                <c:pt idx="14">
                  <c:v>12457459.999999801</c:v>
                </c:pt>
                <c:pt idx="15">
                  <c:v>13009759.999999899</c:v>
                </c:pt>
                <c:pt idx="16">
                  <c:v>14869979.9999997</c:v>
                </c:pt>
                <c:pt idx="17">
                  <c:v>14532340.000000199</c:v>
                </c:pt>
                <c:pt idx="18">
                  <c:v>15481279.9999997</c:v>
                </c:pt>
                <c:pt idx="19">
                  <c:v>17873500.000000101</c:v>
                </c:pt>
                <c:pt idx="20">
                  <c:v>17245600.000000801</c:v>
                </c:pt>
                <c:pt idx="21">
                  <c:v>17199379.999999698</c:v>
                </c:pt>
                <c:pt idx="22">
                  <c:v>19933959.999999799</c:v>
                </c:pt>
                <c:pt idx="23">
                  <c:v>19683139.999999899</c:v>
                </c:pt>
                <c:pt idx="24">
                  <c:v>23209079.9999994</c:v>
                </c:pt>
                <c:pt idx="25">
                  <c:v>25500780.000000499</c:v>
                </c:pt>
                <c:pt idx="26">
                  <c:v>27555040.000000201</c:v>
                </c:pt>
                <c:pt idx="27">
                  <c:v>32505699.999999199</c:v>
                </c:pt>
                <c:pt idx="28">
                  <c:v>32766240.000000101</c:v>
                </c:pt>
                <c:pt idx="29">
                  <c:v>70001880.000001401</c:v>
                </c:pt>
                <c:pt idx="30">
                  <c:v>116163460</c:v>
                </c:pt>
                <c:pt idx="31">
                  <c:v>147084759.99999699</c:v>
                </c:pt>
                <c:pt idx="32">
                  <c:v>180904660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07-5345-A11D-C0B12D038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5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S57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458622240067742"/>
          <c:y val="5.9241452991452989E-2"/>
          <c:w val="0.66889666836944006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5b-g'!$BW$2</c:f>
              <c:strCache>
                <c:ptCount val="1"/>
                <c:pt idx="0">
                  <c:v>42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1833629571023934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5b-g'!$BU$3:$BU$35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5b-g'!$BW$3:$BW$35</c:f>
              <c:numCache>
                <c:formatCode>0.0E+0</c:formatCode>
                <c:ptCount val="33"/>
                <c:pt idx="0">
                  <c:v>0</c:v>
                </c:pt>
                <c:pt idx="1">
                  <c:v>7966860.0000000102</c:v>
                </c:pt>
                <c:pt idx="2">
                  <c:v>17809200.000000101</c:v>
                </c:pt>
                <c:pt idx="3">
                  <c:v>23834480.000000201</c:v>
                </c:pt>
                <c:pt idx="4">
                  <c:v>34081900.000000201</c:v>
                </c:pt>
                <c:pt idx="5">
                  <c:v>41865460</c:v>
                </c:pt>
                <c:pt idx="6">
                  <c:v>52811480</c:v>
                </c:pt>
                <c:pt idx="7">
                  <c:v>64027120.000000097</c:v>
                </c:pt>
                <c:pt idx="8">
                  <c:v>72333319.999998704</c:v>
                </c:pt>
                <c:pt idx="9">
                  <c:v>75869260.000000894</c:v>
                </c:pt>
                <c:pt idx="10">
                  <c:v>89667139.999999493</c:v>
                </c:pt>
                <c:pt idx="11">
                  <c:v>93653400.000002995</c:v>
                </c:pt>
                <c:pt idx="12">
                  <c:v>108139519.999997</c:v>
                </c:pt>
                <c:pt idx="13">
                  <c:v>116592440.000002</c:v>
                </c:pt>
                <c:pt idx="14">
                  <c:v>128250980.000002</c:v>
                </c:pt>
                <c:pt idx="15">
                  <c:v>126159740</c:v>
                </c:pt>
                <c:pt idx="16">
                  <c:v>138073780</c:v>
                </c:pt>
                <c:pt idx="17">
                  <c:v>160369919.99999601</c:v>
                </c:pt>
                <c:pt idx="18">
                  <c:v>156225680.00000301</c:v>
                </c:pt>
                <c:pt idx="19">
                  <c:v>163334960</c:v>
                </c:pt>
                <c:pt idx="20">
                  <c:v>156119900</c:v>
                </c:pt>
                <c:pt idx="21">
                  <c:v>188033780.000002</c:v>
                </c:pt>
                <c:pt idx="22">
                  <c:v>169302380.00000101</c:v>
                </c:pt>
                <c:pt idx="23">
                  <c:v>210964500.00000399</c:v>
                </c:pt>
                <c:pt idx="24">
                  <c:v>199572679.99999601</c:v>
                </c:pt>
                <c:pt idx="25">
                  <c:v>211285020</c:v>
                </c:pt>
                <c:pt idx="26">
                  <c:v>258952920.00000101</c:v>
                </c:pt>
                <c:pt idx="27">
                  <c:v>270740200.00000501</c:v>
                </c:pt>
                <c:pt idx="28">
                  <c:v>305984980.00000203</c:v>
                </c:pt>
                <c:pt idx="29">
                  <c:v>545659739.99999201</c:v>
                </c:pt>
                <c:pt idx="30">
                  <c:v>1330643839.99999</c:v>
                </c:pt>
                <c:pt idx="31">
                  <c:v>1759550059.99999</c:v>
                </c:pt>
                <c:pt idx="32">
                  <c:v>1679411899.99999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39C-D74E-8AB0-189E628F0BD0}"/>
            </c:ext>
          </c:extLst>
        </c:ser>
        <c:ser>
          <c:idx val="1"/>
          <c:order val="1"/>
          <c:tx>
            <c:strRef>
              <c:f>'Extended Data Fig 5b-g'!$BV$2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17499564997382719"/>
                  <c:y val="-3.3786221246205762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5b-g'!$BU$3:$BU$35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5b-g'!$BV$3:$BV$35</c:f>
              <c:numCache>
                <c:formatCode>0.0E+0</c:formatCode>
                <c:ptCount val="33"/>
                <c:pt idx="0">
                  <c:v>0</c:v>
                </c:pt>
                <c:pt idx="1">
                  <c:v>1788760.00000001</c:v>
                </c:pt>
                <c:pt idx="2">
                  <c:v>3724759.9999999902</c:v>
                </c:pt>
                <c:pt idx="3">
                  <c:v>5422280</c:v>
                </c:pt>
                <c:pt idx="4">
                  <c:v>7152039.9999999804</c:v>
                </c:pt>
                <c:pt idx="5">
                  <c:v>8701299.9999999609</c:v>
                </c:pt>
                <c:pt idx="6">
                  <c:v>10759520</c:v>
                </c:pt>
                <c:pt idx="7">
                  <c:v>12565139.999999801</c:v>
                </c:pt>
                <c:pt idx="8">
                  <c:v>15746720.000000101</c:v>
                </c:pt>
                <c:pt idx="9">
                  <c:v>16586479.999999899</c:v>
                </c:pt>
                <c:pt idx="10">
                  <c:v>17942980</c:v>
                </c:pt>
                <c:pt idx="11">
                  <c:v>19648500</c:v>
                </c:pt>
                <c:pt idx="12">
                  <c:v>21239739.999999601</c:v>
                </c:pt>
                <c:pt idx="13">
                  <c:v>24172020.000000201</c:v>
                </c:pt>
                <c:pt idx="14">
                  <c:v>24457199.999999501</c:v>
                </c:pt>
                <c:pt idx="15">
                  <c:v>28932080.0000006</c:v>
                </c:pt>
                <c:pt idx="16">
                  <c:v>29707900.000000101</c:v>
                </c:pt>
                <c:pt idx="17">
                  <c:v>27504479.999999698</c:v>
                </c:pt>
                <c:pt idx="18">
                  <c:v>33389239.9999993</c:v>
                </c:pt>
                <c:pt idx="19">
                  <c:v>32884219.999999799</c:v>
                </c:pt>
                <c:pt idx="20">
                  <c:v>33527499.999999899</c:v>
                </c:pt>
                <c:pt idx="21">
                  <c:v>37386340.000000097</c:v>
                </c:pt>
                <c:pt idx="22">
                  <c:v>38094399.999999799</c:v>
                </c:pt>
                <c:pt idx="23">
                  <c:v>42288199.999999799</c:v>
                </c:pt>
                <c:pt idx="24">
                  <c:v>42121980.0000007</c:v>
                </c:pt>
                <c:pt idx="25">
                  <c:v>47612159.999998897</c:v>
                </c:pt>
                <c:pt idx="26">
                  <c:v>55587539.999999903</c:v>
                </c:pt>
                <c:pt idx="27">
                  <c:v>62856579.999998502</c:v>
                </c:pt>
                <c:pt idx="28">
                  <c:v>66422800.000001103</c:v>
                </c:pt>
                <c:pt idx="29">
                  <c:v>122569879.999998</c:v>
                </c:pt>
                <c:pt idx="30">
                  <c:v>177975259.99999401</c:v>
                </c:pt>
                <c:pt idx="31">
                  <c:v>194957840.000007</c:v>
                </c:pt>
                <c:pt idx="32">
                  <c:v>190488320.00000101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39C-D74E-8AB0-189E628F0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2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5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S58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910188215370434"/>
          <c:y val="5.9241452991452989E-2"/>
          <c:w val="0.66438104122371788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5b-g'!$CA$2</c:f>
              <c:strCache>
                <c:ptCount val="1"/>
                <c:pt idx="0">
                  <c:v>40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4.1833629571023934E-2"/>
                  <c:y val="0.2187462510149883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5b-g'!$BY$3:$BY$35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5b-g'!$CA$3:$CA$35</c:f>
              <c:numCache>
                <c:formatCode>General</c:formatCode>
                <c:ptCount val="33"/>
                <c:pt idx="0">
                  <c:v>0</c:v>
                </c:pt>
                <c:pt idx="1">
                  <c:v>8224459.9999998799</c:v>
                </c:pt>
                <c:pt idx="2">
                  <c:v>18062920.000000201</c:v>
                </c:pt>
                <c:pt idx="3">
                  <c:v>26365099.999999799</c:v>
                </c:pt>
                <c:pt idx="4">
                  <c:v>32115319.999999501</c:v>
                </c:pt>
                <c:pt idx="5">
                  <c:v>40250079.999999799</c:v>
                </c:pt>
                <c:pt idx="6">
                  <c:v>55831599.999999397</c:v>
                </c:pt>
                <c:pt idx="7">
                  <c:v>61788179.999999098</c:v>
                </c:pt>
                <c:pt idx="8">
                  <c:v>65673979.999999598</c:v>
                </c:pt>
                <c:pt idx="9">
                  <c:v>78317900</c:v>
                </c:pt>
                <c:pt idx="10">
                  <c:v>93134920</c:v>
                </c:pt>
                <c:pt idx="11">
                  <c:v>100131519.999998</c:v>
                </c:pt>
                <c:pt idx="12">
                  <c:v>112605200.000001</c:v>
                </c:pt>
                <c:pt idx="13">
                  <c:v>119253959.999998</c:v>
                </c:pt>
                <c:pt idx="14">
                  <c:v>116156760</c:v>
                </c:pt>
                <c:pt idx="15">
                  <c:v>130586439.999999</c:v>
                </c:pt>
                <c:pt idx="16">
                  <c:v>127498800</c:v>
                </c:pt>
                <c:pt idx="17">
                  <c:v>156552199.99999401</c:v>
                </c:pt>
                <c:pt idx="18">
                  <c:v>157588019.99999699</c:v>
                </c:pt>
                <c:pt idx="19">
                  <c:v>160673279.99999899</c:v>
                </c:pt>
                <c:pt idx="20">
                  <c:v>164363599.99999899</c:v>
                </c:pt>
                <c:pt idx="21">
                  <c:v>184548300.00000399</c:v>
                </c:pt>
                <c:pt idx="22">
                  <c:v>186017500.000002</c:v>
                </c:pt>
                <c:pt idx="23">
                  <c:v>198722619.99999899</c:v>
                </c:pt>
                <c:pt idx="24">
                  <c:v>218598340.00000301</c:v>
                </c:pt>
                <c:pt idx="25">
                  <c:v>223332440.00000399</c:v>
                </c:pt>
                <c:pt idx="26">
                  <c:v>260377039.99999601</c:v>
                </c:pt>
                <c:pt idx="27">
                  <c:v>259262839.99999899</c:v>
                </c:pt>
                <c:pt idx="28">
                  <c:v>296375139.999991</c:v>
                </c:pt>
                <c:pt idx="29">
                  <c:v>513359659.99999499</c:v>
                </c:pt>
                <c:pt idx="30">
                  <c:v>702565439.99999106</c:v>
                </c:pt>
                <c:pt idx="31">
                  <c:v>824163699.99998105</c:v>
                </c:pt>
                <c:pt idx="32">
                  <c:v>961393080.00000703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5A-524E-83F0-74C3A520F74F}"/>
            </c:ext>
          </c:extLst>
        </c:ser>
        <c:ser>
          <c:idx val="1"/>
          <c:order val="1"/>
          <c:tx>
            <c:strRef>
              <c:f>'Extended Data Fig 5b-g'!$BZ$2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24880987279760627"/>
                  <c:y val="0.3516967827236668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5b-g'!$BY$3:$BY$35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5b-g'!$BZ$3:$BZ$35</c:f>
              <c:numCache>
                <c:formatCode>General</c:formatCode>
                <c:ptCount val="33"/>
                <c:pt idx="0">
                  <c:v>0</c:v>
                </c:pt>
                <c:pt idx="1">
                  <c:v>4980839.9999999702</c:v>
                </c:pt>
                <c:pt idx="2">
                  <c:v>10613100</c:v>
                </c:pt>
                <c:pt idx="3">
                  <c:v>14732779.999999899</c:v>
                </c:pt>
                <c:pt idx="4">
                  <c:v>18362759.999999799</c:v>
                </c:pt>
                <c:pt idx="5">
                  <c:v>26033619.999999501</c:v>
                </c:pt>
                <c:pt idx="6">
                  <c:v>30273699.999999698</c:v>
                </c:pt>
                <c:pt idx="7">
                  <c:v>36626659.999999598</c:v>
                </c:pt>
                <c:pt idx="8">
                  <c:v>41982099.999999702</c:v>
                </c:pt>
                <c:pt idx="9">
                  <c:v>44005280.000000499</c:v>
                </c:pt>
                <c:pt idx="10">
                  <c:v>48559960.000000097</c:v>
                </c:pt>
                <c:pt idx="11">
                  <c:v>59080079.999999598</c:v>
                </c:pt>
                <c:pt idx="12">
                  <c:v>58266480</c:v>
                </c:pt>
                <c:pt idx="13">
                  <c:v>64324860.000002697</c:v>
                </c:pt>
                <c:pt idx="14">
                  <c:v>69837339.999999896</c:v>
                </c:pt>
                <c:pt idx="15">
                  <c:v>76731460.000000507</c:v>
                </c:pt>
                <c:pt idx="16">
                  <c:v>73648019.999997899</c:v>
                </c:pt>
                <c:pt idx="17">
                  <c:v>79302420.000001594</c:v>
                </c:pt>
                <c:pt idx="18">
                  <c:v>91920060.000001207</c:v>
                </c:pt>
                <c:pt idx="19">
                  <c:v>86010360.000000507</c:v>
                </c:pt>
                <c:pt idx="20">
                  <c:v>93265399.999999598</c:v>
                </c:pt>
                <c:pt idx="21">
                  <c:v>103199179.999999</c:v>
                </c:pt>
                <c:pt idx="22">
                  <c:v>101747379.999998</c:v>
                </c:pt>
                <c:pt idx="23">
                  <c:v>108518660</c:v>
                </c:pt>
                <c:pt idx="24">
                  <c:v>113842559.999997</c:v>
                </c:pt>
                <c:pt idx="25">
                  <c:v>134387459.999998</c:v>
                </c:pt>
                <c:pt idx="26">
                  <c:v>148406239.99999899</c:v>
                </c:pt>
                <c:pt idx="27">
                  <c:v>159037360.00000101</c:v>
                </c:pt>
                <c:pt idx="28">
                  <c:v>195392019.999998</c:v>
                </c:pt>
                <c:pt idx="29">
                  <c:v>330616760.00000799</c:v>
                </c:pt>
                <c:pt idx="30">
                  <c:v>494296240.00000298</c:v>
                </c:pt>
                <c:pt idx="31">
                  <c:v>580872020.00000501</c:v>
                </c:pt>
                <c:pt idx="32">
                  <c:v>629581119.99999297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C5A-524E-83F0-74C3A520F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S59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910188215370434"/>
          <c:y val="5.9241452991452989E-2"/>
          <c:w val="0.66438104122371788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5b-g'!$CE$2</c:f>
              <c:strCache>
                <c:ptCount val="1"/>
                <c:pt idx="0">
                  <c:v>36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606851718051381E-2"/>
                  <c:y val="0.3203187515969360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5b-g'!$CC$3:$CC$35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5b-g'!$CE$3:$CE$35</c:f>
              <c:numCache>
                <c:formatCode>0.0E+0</c:formatCode>
                <c:ptCount val="33"/>
                <c:pt idx="0">
                  <c:v>0</c:v>
                </c:pt>
                <c:pt idx="1">
                  <c:v>8531080</c:v>
                </c:pt>
                <c:pt idx="2">
                  <c:v>18785360</c:v>
                </c:pt>
                <c:pt idx="3">
                  <c:v>27113300</c:v>
                </c:pt>
                <c:pt idx="4">
                  <c:v>36865019.999999799</c:v>
                </c:pt>
                <c:pt idx="5">
                  <c:v>46920219.999999397</c:v>
                </c:pt>
                <c:pt idx="6">
                  <c:v>58892860</c:v>
                </c:pt>
                <c:pt idx="7">
                  <c:v>63317940.000000201</c:v>
                </c:pt>
                <c:pt idx="8">
                  <c:v>70521059.999999195</c:v>
                </c:pt>
                <c:pt idx="9">
                  <c:v>86993259.999999598</c:v>
                </c:pt>
                <c:pt idx="10">
                  <c:v>93059339.999999896</c:v>
                </c:pt>
                <c:pt idx="11">
                  <c:v>107934939.99999601</c:v>
                </c:pt>
                <c:pt idx="12">
                  <c:v>107116740.000001</c:v>
                </c:pt>
                <c:pt idx="13">
                  <c:v>111959579.999999</c:v>
                </c:pt>
                <c:pt idx="14">
                  <c:v>133453659.999998</c:v>
                </c:pt>
                <c:pt idx="15">
                  <c:v>132134799.999999</c:v>
                </c:pt>
                <c:pt idx="16">
                  <c:v>138178720.00000101</c:v>
                </c:pt>
                <c:pt idx="17">
                  <c:v>158433939.99999699</c:v>
                </c:pt>
                <c:pt idx="18">
                  <c:v>164756920.00000101</c:v>
                </c:pt>
                <c:pt idx="19">
                  <c:v>166506559.99999899</c:v>
                </c:pt>
                <c:pt idx="20">
                  <c:v>164145899.999998</c:v>
                </c:pt>
                <c:pt idx="21">
                  <c:v>179968520.00000301</c:v>
                </c:pt>
                <c:pt idx="22">
                  <c:v>174121859.99999699</c:v>
                </c:pt>
                <c:pt idx="23">
                  <c:v>200436579.99999699</c:v>
                </c:pt>
                <c:pt idx="24">
                  <c:v>225632759.999998</c:v>
                </c:pt>
                <c:pt idx="25">
                  <c:v>249545160.00000101</c:v>
                </c:pt>
                <c:pt idx="26">
                  <c:v>277869919.99999303</c:v>
                </c:pt>
                <c:pt idx="27">
                  <c:v>309344960.00000101</c:v>
                </c:pt>
                <c:pt idx="28">
                  <c:v>313831440.00000101</c:v>
                </c:pt>
                <c:pt idx="29">
                  <c:v>537105360.00000799</c:v>
                </c:pt>
                <c:pt idx="30">
                  <c:v>740775540.00000894</c:v>
                </c:pt>
                <c:pt idx="31">
                  <c:v>907289679.99999797</c:v>
                </c:pt>
                <c:pt idx="32">
                  <c:v>981848760.00000095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7C-8E49-85B1-90BF7B47FBD4}"/>
            </c:ext>
          </c:extLst>
        </c:ser>
        <c:ser>
          <c:idx val="1"/>
          <c:order val="1"/>
          <c:tx>
            <c:strRef>
              <c:f>'Extended Data Fig 5b-g'!$CD$2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0878392884192679"/>
                  <c:y val="0.549607832489982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5b-g'!$CC$3:$CC$35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5b-g'!$CD$3:$CD$35</c:f>
              <c:numCache>
                <c:formatCode>0.0E+0</c:formatCode>
                <c:ptCount val="33"/>
                <c:pt idx="0">
                  <c:v>0</c:v>
                </c:pt>
                <c:pt idx="1">
                  <c:v>7614639.9999999497</c:v>
                </c:pt>
                <c:pt idx="2">
                  <c:v>15134520.000000101</c:v>
                </c:pt>
                <c:pt idx="3">
                  <c:v>24239479.999999899</c:v>
                </c:pt>
                <c:pt idx="4">
                  <c:v>30437820.000000201</c:v>
                </c:pt>
                <c:pt idx="5">
                  <c:v>34494000.000000097</c:v>
                </c:pt>
                <c:pt idx="6">
                  <c:v>42618940.000000097</c:v>
                </c:pt>
                <c:pt idx="7">
                  <c:v>52019159.999999501</c:v>
                </c:pt>
                <c:pt idx="8">
                  <c:v>61418839.999999702</c:v>
                </c:pt>
                <c:pt idx="9">
                  <c:v>71378299.999999493</c:v>
                </c:pt>
                <c:pt idx="10">
                  <c:v>79562399.999999806</c:v>
                </c:pt>
                <c:pt idx="11">
                  <c:v>86973800.000001699</c:v>
                </c:pt>
                <c:pt idx="12">
                  <c:v>92555300.000000104</c:v>
                </c:pt>
                <c:pt idx="13">
                  <c:v>96718839.999998704</c:v>
                </c:pt>
                <c:pt idx="14">
                  <c:v>114976899.999999</c:v>
                </c:pt>
                <c:pt idx="15">
                  <c:v>114890619.999999</c:v>
                </c:pt>
                <c:pt idx="16">
                  <c:v>124653739.999998</c:v>
                </c:pt>
                <c:pt idx="17">
                  <c:v>133289780.000003</c:v>
                </c:pt>
                <c:pt idx="18">
                  <c:v>109938939.999998</c:v>
                </c:pt>
                <c:pt idx="19">
                  <c:v>139210720.000002</c:v>
                </c:pt>
                <c:pt idx="20">
                  <c:v>148397799.999998</c:v>
                </c:pt>
                <c:pt idx="21">
                  <c:v>154435879.99999899</c:v>
                </c:pt>
                <c:pt idx="22">
                  <c:v>167416919.999998</c:v>
                </c:pt>
                <c:pt idx="23">
                  <c:v>172829079.999998</c:v>
                </c:pt>
                <c:pt idx="24">
                  <c:v>199680119.999998</c:v>
                </c:pt>
                <c:pt idx="25">
                  <c:v>212550480.00000301</c:v>
                </c:pt>
                <c:pt idx="26">
                  <c:v>229845460</c:v>
                </c:pt>
                <c:pt idx="27">
                  <c:v>249255140</c:v>
                </c:pt>
                <c:pt idx="28">
                  <c:v>283656799.99999702</c:v>
                </c:pt>
                <c:pt idx="29">
                  <c:v>490674779.99999499</c:v>
                </c:pt>
                <c:pt idx="30">
                  <c:v>658239479.99999297</c:v>
                </c:pt>
                <c:pt idx="31">
                  <c:v>757457059.99998999</c:v>
                </c:pt>
                <c:pt idx="32">
                  <c:v>840750539.99999297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37C-8E49-85B1-90BF7B47F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2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S60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910188215370434"/>
          <c:y val="5.9241452991452989E-2"/>
          <c:w val="0.66438104122371788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5b-g'!$CI$2</c:f>
              <c:strCache>
                <c:ptCount val="1"/>
                <c:pt idx="0">
                  <c:v>35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606851718051381E-2"/>
                  <c:y val="0.3203187515969360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5b-g'!$CG$3:$CG$35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5b-g'!$CI$3:$CI$35</c:f>
              <c:numCache>
                <c:formatCode>0.0E+0</c:formatCode>
                <c:ptCount val="33"/>
                <c:pt idx="0">
                  <c:v>0</c:v>
                </c:pt>
                <c:pt idx="1">
                  <c:v>6649239.9999999199</c:v>
                </c:pt>
                <c:pt idx="2">
                  <c:v>13703960.000000101</c:v>
                </c:pt>
                <c:pt idx="3">
                  <c:v>18557040</c:v>
                </c:pt>
                <c:pt idx="4">
                  <c:v>24920499.999999501</c:v>
                </c:pt>
                <c:pt idx="5">
                  <c:v>33350600.000000399</c:v>
                </c:pt>
                <c:pt idx="6">
                  <c:v>35858699.999999799</c:v>
                </c:pt>
                <c:pt idx="7">
                  <c:v>42108639.999999397</c:v>
                </c:pt>
                <c:pt idx="8">
                  <c:v>51571840.000000402</c:v>
                </c:pt>
                <c:pt idx="9">
                  <c:v>53463800.000000097</c:v>
                </c:pt>
                <c:pt idx="10">
                  <c:v>62180160.000001498</c:v>
                </c:pt>
                <c:pt idx="11">
                  <c:v>68016260.000000402</c:v>
                </c:pt>
                <c:pt idx="12">
                  <c:v>72000219.999999598</c:v>
                </c:pt>
                <c:pt idx="13">
                  <c:v>80503020.000000998</c:v>
                </c:pt>
                <c:pt idx="14">
                  <c:v>89832079.999998495</c:v>
                </c:pt>
                <c:pt idx="15">
                  <c:v>89156160.000000194</c:v>
                </c:pt>
                <c:pt idx="16">
                  <c:v>101927779.999999</c:v>
                </c:pt>
                <c:pt idx="17">
                  <c:v>104561619.999999</c:v>
                </c:pt>
                <c:pt idx="18">
                  <c:v>113620140.00000501</c:v>
                </c:pt>
                <c:pt idx="19">
                  <c:v>117337119.999999</c:v>
                </c:pt>
                <c:pt idx="20">
                  <c:v>126682440.000001</c:v>
                </c:pt>
                <c:pt idx="21">
                  <c:v>134094740</c:v>
                </c:pt>
                <c:pt idx="22">
                  <c:v>126659160</c:v>
                </c:pt>
                <c:pt idx="23">
                  <c:v>140927379.99999899</c:v>
                </c:pt>
                <c:pt idx="24">
                  <c:v>154422960.000002</c:v>
                </c:pt>
                <c:pt idx="25">
                  <c:v>190587000</c:v>
                </c:pt>
                <c:pt idx="26">
                  <c:v>203737079.99999601</c:v>
                </c:pt>
                <c:pt idx="27">
                  <c:v>218963180.00000399</c:v>
                </c:pt>
                <c:pt idx="28">
                  <c:v>246382160.00000101</c:v>
                </c:pt>
                <c:pt idx="29">
                  <c:v>403095800</c:v>
                </c:pt>
                <c:pt idx="30">
                  <c:v>569695479.99999595</c:v>
                </c:pt>
                <c:pt idx="31">
                  <c:v>712904260.00001502</c:v>
                </c:pt>
                <c:pt idx="32">
                  <c:v>789426300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FF8-5B47-8E7F-CBF62C7558E1}"/>
            </c:ext>
          </c:extLst>
        </c:ser>
        <c:ser>
          <c:idx val="1"/>
          <c:order val="1"/>
          <c:tx>
            <c:strRef>
              <c:f>'Extended Data Fig 5b-g'!$CH$2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0878392884192679"/>
                  <c:y val="0.549607832489982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5b-g'!$CG$3:$CG$35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5b-g'!$CH$3:$CH$35</c:f>
              <c:numCache>
                <c:formatCode>0.0E+0</c:formatCode>
                <c:ptCount val="33"/>
                <c:pt idx="0">
                  <c:v>0</c:v>
                </c:pt>
                <c:pt idx="1">
                  <c:v>5720199.9999998799</c:v>
                </c:pt>
                <c:pt idx="2">
                  <c:v>11629179.999999899</c:v>
                </c:pt>
                <c:pt idx="3">
                  <c:v>16979659.999999799</c:v>
                </c:pt>
                <c:pt idx="4">
                  <c:v>21935640.000000302</c:v>
                </c:pt>
                <c:pt idx="5">
                  <c:v>28516580.0000006</c:v>
                </c:pt>
                <c:pt idx="6">
                  <c:v>32434199.999999799</c:v>
                </c:pt>
                <c:pt idx="7">
                  <c:v>36638919.999999903</c:v>
                </c:pt>
                <c:pt idx="8">
                  <c:v>44394360.000000298</c:v>
                </c:pt>
                <c:pt idx="9">
                  <c:v>48272479.999999501</c:v>
                </c:pt>
                <c:pt idx="10">
                  <c:v>58240500.000000499</c:v>
                </c:pt>
                <c:pt idx="11">
                  <c:v>55941539.999999903</c:v>
                </c:pt>
                <c:pt idx="12">
                  <c:v>66961339.999999799</c:v>
                </c:pt>
                <c:pt idx="13">
                  <c:v>71236879.9999993</c:v>
                </c:pt>
                <c:pt idx="14">
                  <c:v>78632659.999998301</c:v>
                </c:pt>
                <c:pt idx="15">
                  <c:v>79052720.000000507</c:v>
                </c:pt>
                <c:pt idx="16">
                  <c:v>86349719.999999404</c:v>
                </c:pt>
                <c:pt idx="17">
                  <c:v>96233620.000000194</c:v>
                </c:pt>
                <c:pt idx="18">
                  <c:v>98281640.000000805</c:v>
                </c:pt>
                <c:pt idx="19">
                  <c:v>104186859.999999</c:v>
                </c:pt>
                <c:pt idx="20">
                  <c:v>111315919.999998</c:v>
                </c:pt>
                <c:pt idx="21">
                  <c:v>120974720.000003</c:v>
                </c:pt>
                <c:pt idx="22">
                  <c:v>111268400.000002</c:v>
                </c:pt>
                <c:pt idx="23">
                  <c:v>120547299.999998</c:v>
                </c:pt>
                <c:pt idx="24">
                  <c:v>134154759.999997</c:v>
                </c:pt>
                <c:pt idx="25">
                  <c:v>149103720</c:v>
                </c:pt>
                <c:pt idx="26">
                  <c:v>163015199.99999601</c:v>
                </c:pt>
                <c:pt idx="27">
                  <c:v>204261820</c:v>
                </c:pt>
                <c:pt idx="28">
                  <c:v>210933280.00000399</c:v>
                </c:pt>
                <c:pt idx="29">
                  <c:v>380618239.99999499</c:v>
                </c:pt>
                <c:pt idx="30">
                  <c:v>505627239.99999702</c:v>
                </c:pt>
                <c:pt idx="31">
                  <c:v>601543940.00000203</c:v>
                </c:pt>
                <c:pt idx="32">
                  <c:v>731461619.999982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FF8-5B47-8E7F-CBF62C755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S61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910188215370434"/>
          <c:y val="5.9241452991452989E-2"/>
          <c:w val="0.66438104122371788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5b-g'!$CM$2</c:f>
              <c:strCache>
                <c:ptCount val="1"/>
                <c:pt idx="0">
                  <c:v>37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606851718051381E-2"/>
                  <c:y val="0.3203187515969360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5b-g'!$CK$3:$CK$35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5b-g'!$CM$3:$CM$35</c:f>
              <c:numCache>
                <c:formatCode>0.0E+0</c:formatCode>
                <c:ptCount val="33"/>
                <c:pt idx="0">
                  <c:v>0</c:v>
                </c:pt>
                <c:pt idx="1">
                  <c:v>7130720.0000000596</c:v>
                </c:pt>
                <c:pt idx="2">
                  <c:v>14079700</c:v>
                </c:pt>
                <c:pt idx="3">
                  <c:v>20330220</c:v>
                </c:pt>
                <c:pt idx="4">
                  <c:v>31386760.000000399</c:v>
                </c:pt>
                <c:pt idx="5">
                  <c:v>34553879.999999702</c:v>
                </c:pt>
                <c:pt idx="6">
                  <c:v>40702519.999999598</c:v>
                </c:pt>
                <c:pt idx="7">
                  <c:v>49976620</c:v>
                </c:pt>
                <c:pt idx="8">
                  <c:v>59385840.000001296</c:v>
                </c:pt>
                <c:pt idx="9">
                  <c:v>65394699.999999702</c:v>
                </c:pt>
                <c:pt idx="10">
                  <c:v>76238020.000000402</c:v>
                </c:pt>
                <c:pt idx="11">
                  <c:v>77396579.999999002</c:v>
                </c:pt>
                <c:pt idx="12">
                  <c:v>92718139.999998897</c:v>
                </c:pt>
                <c:pt idx="13">
                  <c:v>92681719.999998793</c:v>
                </c:pt>
                <c:pt idx="14">
                  <c:v>98815360.000001505</c:v>
                </c:pt>
                <c:pt idx="15">
                  <c:v>105176900</c:v>
                </c:pt>
                <c:pt idx="16">
                  <c:v>113912039.999997</c:v>
                </c:pt>
                <c:pt idx="17">
                  <c:v>126912860.000001</c:v>
                </c:pt>
                <c:pt idx="18">
                  <c:v>127234040.000002</c:v>
                </c:pt>
                <c:pt idx="19">
                  <c:v>124481199.999999</c:v>
                </c:pt>
                <c:pt idx="20">
                  <c:v>137414659.99999601</c:v>
                </c:pt>
                <c:pt idx="21">
                  <c:v>141002500.00000301</c:v>
                </c:pt>
                <c:pt idx="22">
                  <c:v>149895120</c:v>
                </c:pt>
                <c:pt idx="23">
                  <c:v>160851400.00000101</c:v>
                </c:pt>
                <c:pt idx="24">
                  <c:v>156268660.00000101</c:v>
                </c:pt>
                <c:pt idx="25">
                  <c:v>193454299.99999401</c:v>
                </c:pt>
                <c:pt idx="26">
                  <c:v>221516799.999998</c:v>
                </c:pt>
                <c:pt idx="27">
                  <c:v>227850259.99999699</c:v>
                </c:pt>
                <c:pt idx="28">
                  <c:v>250097480.00000301</c:v>
                </c:pt>
                <c:pt idx="29">
                  <c:v>451990179.99999702</c:v>
                </c:pt>
                <c:pt idx="30">
                  <c:v>627218379.99999404</c:v>
                </c:pt>
                <c:pt idx="31">
                  <c:v>767992079.99999499</c:v>
                </c:pt>
                <c:pt idx="32">
                  <c:v>867439780.00000596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EB-3E43-B13C-870BD6111529}"/>
            </c:ext>
          </c:extLst>
        </c:ser>
        <c:ser>
          <c:idx val="1"/>
          <c:order val="1"/>
          <c:tx>
            <c:strRef>
              <c:f>'Extended Data Fig 5b-g'!$CL$2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0878392884192679"/>
                  <c:y val="0.549607832489982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5b-g'!$CK$3:$CK$35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5b-g'!$CL$3:$CL$35</c:f>
              <c:numCache>
                <c:formatCode>0.0E+0</c:formatCode>
                <c:ptCount val="33"/>
                <c:pt idx="0">
                  <c:v>0</c:v>
                </c:pt>
                <c:pt idx="1">
                  <c:v>6193899.9999999702</c:v>
                </c:pt>
                <c:pt idx="2">
                  <c:v>12734939.999999899</c:v>
                </c:pt>
                <c:pt idx="3">
                  <c:v>16767920</c:v>
                </c:pt>
                <c:pt idx="4">
                  <c:v>22524360.000000101</c:v>
                </c:pt>
                <c:pt idx="5">
                  <c:v>33896299.999999501</c:v>
                </c:pt>
                <c:pt idx="6">
                  <c:v>35013500.000000097</c:v>
                </c:pt>
                <c:pt idx="7">
                  <c:v>44627059.999999799</c:v>
                </c:pt>
                <c:pt idx="8">
                  <c:v>48605119.999999598</c:v>
                </c:pt>
                <c:pt idx="9">
                  <c:v>55547539.999999501</c:v>
                </c:pt>
                <c:pt idx="10">
                  <c:v>61815060.000000603</c:v>
                </c:pt>
                <c:pt idx="11">
                  <c:v>65862699.999999903</c:v>
                </c:pt>
                <c:pt idx="12">
                  <c:v>71923119.999999106</c:v>
                </c:pt>
                <c:pt idx="13">
                  <c:v>77401779.999998406</c:v>
                </c:pt>
                <c:pt idx="14">
                  <c:v>82495440.000000104</c:v>
                </c:pt>
                <c:pt idx="15">
                  <c:v>89731840</c:v>
                </c:pt>
                <c:pt idx="16">
                  <c:v>97173220.000000998</c:v>
                </c:pt>
                <c:pt idx="17">
                  <c:v>104833299.99999601</c:v>
                </c:pt>
                <c:pt idx="18">
                  <c:v>105289099.999999</c:v>
                </c:pt>
                <c:pt idx="19">
                  <c:v>106468019.999999</c:v>
                </c:pt>
                <c:pt idx="20">
                  <c:v>118185280.000001</c:v>
                </c:pt>
                <c:pt idx="21">
                  <c:v>121838439.99999499</c:v>
                </c:pt>
                <c:pt idx="22">
                  <c:v>135643820</c:v>
                </c:pt>
                <c:pt idx="23">
                  <c:v>145103840.00000101</c:v>
                </c:pt>
                <c:pt idx="24">
                  <c:v>145758699.99999899</c:v>
                </c:pt>
                <c:pt idx="25">
                  <c:v>165448500.00000399</c:v>
                </c:pt>
                <c:pt idx="26">
                  <c:v>190118259.99999499</c:v>
                </c:pt>
                <c:pt idx="27">
                  <c:v>214699099.99999899</c:v>
                </c:pt>
                <c:pt idx="28">
                  <c:v>212162519.99999899</c:v>
                </c:pt>
                <c:pt idx="29">
                  <c:v>383837279.99999499</c:v>
                </c:pt>
                <c:pt idx="30">
                  <c:v>568402980.00000596</c:v>
                </c:pt>
                <c:pt idx="31">
                  <c:v>666888419.99999595</c:v>
                </c:pt>
                <c:pt idx="32">
                  <c:v>774662019.99999499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8EB-3E43-B13C-870BD6111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S62</a:t>
            </a:r>
          </a:p>
        </c:rich>
      </c:tx>
      <c:layout>
        <c:manualLayout>
          <c:xMode val="edge"/>
          <c:yMode val="edge"/>
          <c:x val="0.43004656684897657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910188215370434"/>
          <c:y val="5.9241452991452989E-2"/>
          <c:w val="0.66438104122371788"/>
          <c:h val="0.771346115556925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5b-g'!$CQ$2</c:f>
              <c:strCache>
                <c:ptCount val="1"/>
                <c:pt idx="0">
                  <c:v>34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2606851718051381E-2"/>
                  <c:y val="0.3203187515969360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5b-g'!$CO$3:$CO$35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5b-g'!$CQ$3:$CQ$35</c:f>
              <c:numCache>
                <c:formatCode>0.0E+0</c:formatCode>
                <c:ptCount val="33"/>
                <c:pt idx="0">
                  <c:v>0</c:v>
                </c:pt>
                <c:pt idx="1">
                  <c:v>5161439.9999999497</c:v>
                </c:pt>
                <c:pt idx="2">
                  <c:v>12517259.999999899</c:v>
                </c:pt>
                <c:pt idx="3">
                  <c:v>15495460</c:v>
                </c:pt>
                <c:pt idx="4">
                  <c:v>22763659.999999899</c:v>
                </c:pt>
                <c:pt idx="5">
                  <c:v>27835680</c:v>
                </c:pt>
                <c:pt idx="6">
                  <c:v>32187160.000000101</c:v>
                </c:pt>
                <c:pt idx="7">
                  <c:v>40493179.9999993</c:v>
                </c:pt>
                <c:pt idx="8">
                  <c:v>47887539.999999702</c:v>
                </c:pt>
                <c:pt idx="9">
                  <c:v>52414300</c:v>
                </c:pt>
                <c:pt idx="10">
                  <c:v>55625820.0000007</c:v>
                </c:pt>
                <c:pt idx="11">
                  <c:v>65831660.000000499</c:v>
                </c:pt>
                <c:pt idx="12">
                  <c:v>73686720.000000298</c:v>
                </c:pt>
                <c:pt idx="13">
                  <c:v>77964220.000001907</c:v>
                </c:pt>
                <c:pt idx="14">
                  <c:v>79246919.999999404</c:v>
                </c:pt>
                <c:pt idx="15">
                  <c:v>85935519.999999195</c:v>
                </c:pt>
                <c:pt idx="16">
                  <c:v>93967859.999998599</c:v>
                </c:pt>
                <c:pt idx="17">
                  <c:v>94666380.000000402</c:v>
                </c:pt>
                <c:pt idx="18">
                  <c:v>100043459.999998</c:v>
                </c:pt>
                <c:pt idx="19">
                  <c:v>114366340</c:v>
                </c:pt>
                <c:pt idx="20">
                  <c:v>107106819.999998</c:v>
                </c:pt>
                <c:pt idx="21">
                  <c:v>115988720</c:v>
                </c:pt>
                <c:pt idx="22">
                  <c:v>117524199.999998</c:v>
                </c:pt>
                <c:pt idx="23">
                  <c:v>132840439.999998</c:v>
                </c:pt>
                <c:pt idx="24">
                  <c:v>135684879.999998</c:v>
                </c:pt>
                <c:pt idx="25">
                  <c:v>156932680.000002</c:v>
                </c:pt>
                <c:pt idx="26">
                  <c:v>183392659.999998</c:v>
                </c:pt>
                <c:pt idx="27">
                  <c:v>200166459.99999899</c:v>
                </c:pt>
                <c:pt idx="28">
                  <c:v>210001339.99999899</c:v>
                </c:pt>
                <c:pt idx="29">
                  <c:v>385991159.99999702</c:v>
                </c:pt>
                <c:pt idx="30">
                  <c:v>508855099.99999398</c:v>
                </c:pt>
                <c:pt idx="31">
                  <c:v>644644499.99999905</c:v>
                </c:pt>
                <c:pt idx="32">
                  <c:v>723020219.99999595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077-DE40-BB45-3FAC4D964DEB}"/>
            </c:ext>
          </c:extLst>
        </c:ser>
        <c:ser>
          <c:idx val="1"/>
          <c:order val="1"/>
          <c:tx>
            <c:strRef>
              <c:f>'Extended Data Fig 5b-g'!$CP$2</c:f>
              <c:strCache>
                <c:ptCount val="1"/>
                <c:pt idx="0">
                  <c:v>33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0878392884192679"/>
                  <c:y val="0.549607832489982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5b-g'!$CO$3:$CO$35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5b-g'!$CP$3:$CP$35</c:f>
              <c:numCache>
                <c:formatCode>0.0E+0</c:formatCode>
                <c:ptCount val="33"/>
                <c:pt idx="0">
                  <c:v>0</c:v>
                </c:pt>
                <c:pt idx="1">
                  <c:v>5463700.0000000102</c:v>
                </c:pt>
                <c:pt idx="2">
                  <c:v>12316059.999999801</c:v>
                </c:pt>
                <c:pt idx="3">
                  <c:v>17984600.000000201</c:v>
                </c:pt>
                <c:pt idx="4">
                  <c:v>26036659.999999601</c:v>
                </c:pt>
                <c:pt idx="5">
                  <c:v>26237719.999999899</c:v>
                </c:pt>
                <c:pt idx="6">
                  <c:v>33888099.999999702</c:v>
                </c:pt>
                <c:pt idx="7">
                  <c:v>40671820</c:v>
                </c:pt>
                <c:pt idx="8">
                  <c:v>47387480</c:v>
                </c:pt>
                <c:pt idx="9">
                  <c:v>52602820.000000402</c:v>
                </c:pt>
                <c:pt idx="10">
                  <c:v>59398179.999999598</c:v>
                </c:pt>
                <c:pt idx="11">
                  <c:v>64904119.999999501</c:v>
                </c:pt>
                <c:pt idx="12">
                  <c:v>69269880.000000402</c:v>
                </c:pt>
                <c:pt idx="13">
                  <c:v>81910760.000001505</c:v>
                </c:pt>
                <c:pt idx="14">
                  <c:v>81047639.999999598</c:v>
                </c:pt>
                <c:pt idx="15">
                  <c:v>80281359.999999106</c:v>
                </c:pt>
                <c:pt idx="16">
                  <c:v>95915459.999999195</c:v>
                </c:pt>
                <c:pt idx="17">
                  <c:v>93785220.000001207</c:v>
                </c:pt>
                <c:pt idx="18">
                  <c:v>100256460</c:v>
                </c:pt>
                <c:pt idx="19">
                  <c:v>95819460.000001103</c:v>
                </c:pt>
                <c:pt idx="20">
                  <c:v>112084840.000002</c:v>
                </c:pt>
                <c:pt idx="21">
                  <c:v>118347559.999998</c:v>
                </c:pt>
                <c:pt idx="22">
                  <c:v>126420180</c:v>
                </c:pt>
                <c:pt idx="23">
                  <c:v>133289740</c:v>
                </c:pt>
                <c:pt idx="24">
                  <c:v>128031319.999997</c:v>
                </c:pt>
                <c:pt idx="25">
                  <c:v>160780379.99999899</c:v>
                </c:pt>
                <c:pt idx="26">
                  <c:v>165823339.99999899</c:v>
                </c:pt>
                <c:pt idx="27">
                  <c:v>177275699.99999899</c:v>
                </c:pt>
                <c:pt idx="28">
                  <c:v>216608739.999993</c:v>
                </c:pt>
                <c:pt idx="29">
                  <c:v>367380740.00000399</c:v>
                </c:pt>
                <c:pt idx="30">
                  <c:v>520022299.999991</c:v>
                </c:pt>
                <c:pt idx="31">
                  <c:v>608506099.99999595</c:v>
                </c:pt>
                <c:pt idx="32">
                  <c:v>739607859.99998903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077-DE40-BB45-3FAC4D964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8035720707613946"/>
              <c:y val="0.91179230212620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10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.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100000000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571913562184938"/>
          <c:y val="0.60541082982586192"/>
          <c:w val="0.26297560034887951"/>
          <c:h val="0.11752641496735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S96</a:t>
            </a:r>
          </a:p>
        </c:rich>
      </c:tx>
      <c:layout>
        <c:manualLayout>
          <c:xMode val="edge"/>
          <c:yMode val="edge"/>
          <c:x val="0.55145559336593442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090113735783"/>
          <c:y val="5.9241452991453003E-2"/>
          <c:w val="0.71070209973753284"/>
          <c:h val="0.78738390874217656"/>
        </c:manualLayout>
      </c:layout>
      <c:scatterChart>
        <c:scatterStyle val="lineMarker"/>
        <c:varyColors val="0"/>
        <c:ser>
          <c:idx val="1"/>
          <c:order val="0"/>
          <c:tx>
            <c:strRef>
              <c:f>'Extended Data Fig 5i and j'!$C$2</c:f>
              <c:strCache>
                <c:ptCount val="1"/>
                <c:pt idx="0">
                  <c:v>56 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>
                    <a:lumMod val="50000"/>
                    <a:lumOff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1354184893554972"/>
                  <c:y val="0.357425213675213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5i and j'!$B$3:$B$35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5i and j'!$C$3:$C$35</c:f>
              <c:numCache>
                <c:formatCode>0.0E+0</c:formatCode>
                <c:ptCount val="33"/>
                <c:pt idx="0">
                  <c:v>0</c:v>
                </c:pt>
                <c:pt idx="1">
                  <c:v>1498159.99999999</c:v>
                </c:pt>
                <c:pt idx="2">
                  <c:v>3956160.0000000098</c:v>
                </c:pt>
                <c:pt idx="3">
                  <c:v>4854319.9999999804</c:v>
                </c:pt>
                <c:pt idx="4">
                  <c:v>8719660</c:v>
                </c:pt>
                <c:pt idx="5">
                  <c:v>8446259.9999999497</c:v>
                </c:pt>
                <c:pt idx="6">
                  <c:v>13340280</c:v>
                </c:pt>
                <c:pt idx="7">
                  <c:v>15184799.999999899</c:v>
                </c:pt>
                <c:pt idx="8">
                  <c:v>15812379.999999899</c:v>
                </c:pt>
                <c:pt idx="9">
                  <c:v>18034400</c:v>
                </c:pt>
                <c:pt idx="10">
                  <c:v>21539080.000000101</c:v>
                </c:pt>
                <c:pt idx="11">
                  <c:v>19172600</c:v>
                </c:pt>
                <c:pt idx="12">
                  <c:v>26862599.999999698</c:v>
                </c:pt>
                <c:pt idx="13">
                  <c:v>22666900</c:v>
                </c:pt>
                <c:pt idx="14">
                  <c:v>32173599.999999799</c:v>
                </c:pt>
                <c:pt idx="15">
                  <c:v>34162559.999999799</c:v>
                </c:pt>
                <c:pt idx="16">
                  <c:v>32918320.000000302</c:v>
                </c:pt>
                <c:pt idx="17">
                  <c:v>29829339.999999899</c:v>
                </c:pt>
                <c:pt idx="18">
                  <c:v>30662639.999999698</c:v>
                </c:pt>
                <c:pt idx="19">
                  <c:v>45708300.000000097</c:v>
                </c:pt>
                <c:pt idx="20">
                  <c:v>40416379.999999903</c:v>
                </c:pt>
                <c:pt idx="21">
                  <c:v>41685600.000000201</c:v>
                </c:pt>
                <c:pt idx="22">
                  <c:v>37825359.999999501</c:v>
                </c:pt>
                <c:pt idx="23">
                  <c:v>50128879.999999799</c:v>
                </c:pt>
                <c:pt idx="24">
                  <c:v>43654039.999999903</c:v>
                </c:pt>
                <c:pt idx="25">
                  <c:v>50090540.000000097</c:v>
                </c:pt>
                <c:pt idx="26">
                  <c:v>70794199.999999598</c:v>
                </c:pt>
                <c:pt idx="27">
                  <c:v>59140039.999999903</c:v>
                </c:pt>
                <c:pt idx="28">
                  <c:v>66779999.999999598</c:v>
                </c:pt>
                <c:pt idx="29">
                  <c:v>135441079.99999899</c:v>
                </c:pt>
                <c:pt idx="30">
                  <c:v>313472020.00000101</c:v>
                </c:pt>
                <c:pt idx="31">
                  <c:v>365380000</c:v>
                </c:pt>
                <c:pt idx="32">
                  <c:v>294724640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19-744C-85B9-DAA939E48556}"/>
            </c:ext>
          </c:extLst>
        </c:ser>
        <c:ser>
          <c:idx val="0"/>
          <c:order val="1"/>
          <c:tx>
            <c:strRef>
              <c:f>'Extended Data Fig 5i and j'!$D$2</c:f>
              <c:strCache>
                <c:ptCount val="1"/>
                <c:pt idx="0">
                  <c:v>86 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93700787401568E-2"/>
                  <c:y val="-2.997047244094488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5i and j'!$B$3:$B$35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5i and j'!$D$3:$D$35</c:f>
              <c:numCache>
                <c:formatCode>0.0E+0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223799.99999999901</c:v>
                </c:pt>
                <c:pt idx="3">
                  <c:v>680580</c:v>
                </c:pt>
                <c:pt idx="4">
                  <c:v>834639.99999999802</c:v>
                </c:pt>
                <c:pt idx="5">
                  <c:v>786280.00000000303</c:v>
                </c:pt>
                <c:pt idx="6">
                  <c:v>1339499.99999999</c:v>
                </c:pt>
                <c:pt idx="7">
                  <c:v>1261860</c:v>
                </c:pt>
                <c:pt idx="8">
                  <c:v>1497979.99999999</c:v>
                </c:pt>
                <c:pt idx="9">
                  <c:v>2049159.99999998</c:v>
                </c:pt>
                <c:pt idx="10">
                  <c:v>1665500</c:v>
                </c:pt>
                <c:pt idx="11">
                  <c:v>1753220</c:v>
                </c:pt>
                <c:pt idx="12">
                  <c:v>2651280</c:v>
                </c:pt>
                <c:pt idx="13">
                  <c:v>2706739.99999998</c:v>
                </c:pt>
                <c:pt idx="14">
                  <c:v>3168719.99999998</c:v>
                </c:pt>
                <c:pt idx="15">
                  <c:v>3041879.9999999902</c:v>
                </c:pt>
                <c:pt idx="16">
                  <c:v>3964740</c:v>
                </c:pt>
                <c:pt idx="17">
                  <c:v>3457999.9999999702</c:v>
                </c:pt>
                <c:pt idx="18">
                  <c:v>3924899.9999999702</c:v>
                </c:pt>
                <c:pt idx="19">
                  <c:v>5037740.0000000196</c:v>
                </c:pt>
                <c:pt idx="20">
                  <c:v>3213299.9999999902</c:v>
                </c:pt>
                <c:pt idx="21">
                  <c:v>4687459.9999999702</c:v>
                </c:pt>
                <c:pt idx="22">
                  <c:v>4943999.9999999702</c:v>
                </c:pt>
                <c:pt idx="23">
                  <c:v>5395620.0000000196</c:v>
                </c:pt>
                <c:pt idx="24">
                  <c:v>4557600</c:v>
                </c:pt>
                <c:pt idx="25">
                  <c:v>5350680.0000000196</c:v>
                </c:pt>
                <c:pt idx="26">
                  <c:v>6211659.9999999702</c:v>
                </c:pt>
                <c:pt idx="27">
                  <c:v>5413020</c:v>
                </c:pt>
                <c:pt idx="28">
                  <c:v>7271380.0000000596</c:v>
                </c:pt>
                <c:pt idx="29">
                  <c:v>15199600.000000101</c:v>
                </c:pt>
                <c:pt idx="30">
                  <c:v>21965519.999999799</c:v>
                </c:pt>
                <c:pt idx="31">
                  <c:v>31154740.000000201</c:v>
                </c:pt>
                <c:pt idx="32">
                  <c:v>42695479.999999799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F19-744C-85B9-DAA939E48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4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00000000"/>
        <c:minorUnit val="50000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153944298629333"/>
          <c:y val="8.7337219866747431E-2"/>
          <c:w val="0.5175098425196849"/>
          <c:h val="0.136414378491150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S21</a:t>
            </a:r>
          </a:p>
        </c:rich>
      </c:tx>
      <c:layout>
        <c:manualLayout>
          <c:xMode val="edge"/>
          <c:yMode val="edge"/>
          <c:x val="0.55145559336593442"/>
          <c:y val="1.0683760683760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090113735783"/>
          <c:y val="5.9241452991453003E-2"/>
          <c:w val="0.71070209973753284"/>
          <c:h val="0.78738390874217656"/>
        </c:manualLayout>
      </c:layout>
      <c:scatterChart>
        <c:scatterStyle val="lineMarker"/>
        <c:varyColors val="0"/>
        <c:ser>
          <c:idx val="1"/>
          <c:order val="0"/>
          <c:tx>
            <c:strRef>
              <c:f>'Extended Data Fig 5i and j'!$H$2</c:f>
              <c:strCache>
                <c:ptCount val="1"/>
                <c:pt idx="0">
                  <c:v>56 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>
                    <a:lumMod val="50000"/>
                    <a:lumOff val="5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11354184893554972"/>
                  <c:y val="0.3574252136752136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5i and j'!$G$3:$G$35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5i and j'!$H$3:$H$35</c:f>
              <c:numCache>
                <c:formatCode>0.0E+0</c:formatCode>
                <c:ptCount val="33"/>
                <c:pt idx="0">
                  <c:v>0</c:v>
                </c:pt>
                <c:pt idx="1">
                  <c:v>3327739.99999998</c:v>
                </c:pt>
                <c:pt idx="2">
                  <c:v>6743260</c:v>
                </c:pt>
                <c:pt idx="3">
                  <c:v>12691560</c:v>
                </c:pt>
                <c:pt idx="4">
                  <c:v>15424960</c:v>
                </c:pt>
                <c:pt idx="5">
                  <c:v>21089380</c:v>
                </c:pt>
                <c:pt idx="6">
                  <c:v>19979800</c:v>
                </c:pt>
                <c:pt idx="7">
                  <c:v>34009700</c:v>
                </c:pt>
                <c:pt idx="8">
                  <c:v>42604599.999999799</c:v>
                </c:pt>
                <c:pt idx="9">
                  <c:v>33321899.999999899</c:v>
                </c:pt>
                <c:pt idx="10">
                  <c:v>56148020</c:v>
                </c:pt>
                <c:pt idx="11">
                  <c:v>49502600.000000097</c:v>
                </c:pt>
                <c:pt idx="12">
                  <c:v>54254160.000000201</c:v>
                </c:pt>
                <c:pt idx="13">
                  <c:v>56824479.999999799</c:v>
                </c:pt>
                <c:pt idx="14">
                  <c:v>68277360.000000104</c:v>
                </c:pt>
                <c:pt idx="15">
                  <c:v>76044740</c:v>
                </c:pt>
                <c:pt idx="16">
                  <c:v>69724760.000000507</c:v>
                </c:pt>
                <c:pt idx="17">
                  <c:v>79357899.999999896</c:v>
                </c:pt>
                <c:pt idx="18">
                  <c:v>49531800</c:v>
                </c:pt>
                <c:pt idx="19">
                  <c:v>89635439.999999598</c:v>
                </c:pt>
                <c:pt idx="20">
                  <c:v>78565020.000000104</c:v>
                </c:pt>
                <c:pt idx="21">
                  <c:v>69447500</c:v>
                </c:pt>
                <c:pt idx="22">
                  <c:v>100159340</c:v>
                </c:pt>
                <c:pt idx="23">
                  <c:v>106017619.999999</c:v>
                </c:pt>
                <c:pt idx="24">
                  <c:v>89859299.999999598</c:v>
                </c:pt>
                <c:pt idx="25">
                  <c:v>119234720</c:v>
                </c:pt>
                <c:pt idx="26">
                  <c:v>125011919.999999</c:v>
                </c:pt>
                <c:pt idx="27">
                  <c:v>117122139.999999</c:v>
                </c:pt>
                <c:pt idx="28">
                  <c:v>137756979.99999899</c:v>
                </c:pt>
                <c:pt idx="29">
                  <c:v>320953819.99999899</c:v>
                </c:pt>
                <c:pt idx="30">
                  <c:v>453530200</c:v>
                </c:pt>
                <c:pt idx="31">
                  <c:v>622832899.99999702</c:v>
                </c:pt>
                <c:pt idx="32">
                  <c:v>664528140.00000095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A35-CB46-83D6-5FF410AC438A}"/>
            </c:ext>
          </c:extLst>
        </c:ser>
        <c:ser>
          <c:idx val="0"/>
          <c:order val="1"/>
          <c:tx>
            <c:strRef>
              <c:f>'Extended Data Fig 5i and j'!$I$2</c:f>
              <c:strCache>
                <c:ptCount val="1"/>
                <c:pt idx="0">
                  <c:v>86 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9.0393700787401568E-2"/>
                  <c:y val="-2.997047244094488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5i and j'!$G$3:$G$35</c:f>
              <c:numCache>
                <c:formatCode>General</c:formatCode>
                <c:ptCount val="33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18</c:v>
                </c:pt>
                <c:pt idx="28">
                  <c:v>20</c:v>
                </c:pt>
                <c:pt idx="29">
                  <c:v>40</c:v>
                </c:pt>
                <c:pt idx="30">
                  <c:v>60</c:v>
                </c:pt>
                <c:pt idx="31">
                  <c:v>80</c:v>
                </c:pt>
                <c:pt idx="32">
                  <c:v>100</c:v>
                </c:pt>
              </c:numCache>
            </c:numRef>
          </c:xVal>
          <c:yVal>
            <c:numRef>
              <c:f>'Extended Data Fig 5i and j'!$I$3:$I$35</c:f>
              <c:numCache>
                <c:formatCode>0.0E+0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356800.00000000303</c:v>
                </c:pt>
                <c:pt idx="3">
                  <c:v>345600.00000000099</c:v>
                </c:pt>
                <c:pt idx="4">
                  <c:v>643199.99999999802</c:v>
                </c:pt>
                <c:pt idx="5">
                  <c:v>999719.99999999604</c:v>
                </c:pt>
                <c:pt idx="6">
                  <c:v>1148800</c:v>
                </c:pt>
                <c:pt idx="7">
                  <c:v>1515139.99999999</c:v>
                </c:pt>
                <c:pt idx="8">
                  <c:v>1955939.99999999</c:v>
                </c:pt>
                <c:pt idx="9">
                  <c:v>2641959.99999998</c:v>
                </c:pt>
                <c:pt idx="10">
                  <c:v>2654379.9999999902</c:v>
                </c:pt>
                <c:pt idx="11">
                  <c:v>2431880.0000000098</c:v>
                </c:pt>
                <c:pt idx="12">
                  <c:v>2983380.0000000098</c:v>
                </c:pt>
                <c:pt idx="13">
                  <c:v>2831799.99999998</c:v>
                </c:pt>
                <c:pt idx="14">
                  <c:v>3542919.99999998</c:v>
                </c:pt>
                <c:pt idx="15">
                  <c:v>4064459.9999999902</c:v>
                </c:pt>
                <c:pt idx="16">
                  <c:v>3651240</c:v>
                </c:pt>
                <c:pt idx="17">
                  <c:v>3831419.99999998</c:v>
                </c:pt>
                <c:pt idx="18">
                  <c:v>5060199.99999996</c:v>
                </c:pt>
                <c:pt idx="19">
                  <c:v>3768179.9999999702</c:v>
                </c:pt>
                <c:pt idx="20">
                  <c:v>4214900</c:v>
                </c:pt>
                <c:pt idx="21">
                  <c:v>4847679.9999999497</c:v>
                </c:pt>
                <c:pt idx="22">
                  <c:v>5016979.9999999898</c:v>
                </c:pt>
                <c:pt idx="23">
                  <c:v>5970400.0000000298</c:v>
                </c:pt>
                <c:pt idx="24">
                  <c:v>5723340</c:v>
                </c:pt>
                <c:pt idx="25">
                  <c:v>7185480.0000000298</c:v>
                </c:pt>
                <c:pt idx="26">
                  <c:v>7531639.9999999497</c:v>
                </c:pt>
                <c:pt idx="27">
                  <c:v>7541600.0000000503</c:v>
                </c:pt>
                <c:pt idx="28">
                  <c:v>8704300.0000000596</c:v>
                </c:pt>
                <c:pt idx="29">
                  <c:v>14844239.999999899</c:v>
                </c:pt>
                <c:pt idx="30">
                  <c:v>21958199.999999799</c:v>
                </c:pt>
                <c:pt idx="31">
                  <c:v>40264180.000000201</c:v>
                </c:pt>
                <c:pt idx="32">
                  <c:v>39682839.999999903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A35-CB46-83D6-5FF410AC4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Concentration</a:t>
                </a:r>
                <a:r>
                  <a:rPr lang="en-US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(µM)</a:t>
                </a:r>
                <a:endParaRPr lang="en-US" b="0">
                  <a:solidFill>
                    <a:schemeClr val="tx1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10"/>
      </c:valAx>
      <c:valAx>
        <c:axId val="605792032"/>
        <c:scaling>
          <c:orientation val="minMax"/>
          <c:max val="800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signnal intensity</a:t>
                </a:r>
              </a:p>
            </c:rich>
          </c:tx>
          <c:layout>
            <c:manualLayout>
              <c:xMode val="edge"/>
              <c:yMode val="edge"/>
              <c:x val="1.7666349069380019E-3"/>
              <c:y val="0.10299145299145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E+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200000000"/>
        <c:minorUnit val="50000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3079870224555263"/>
          <c:y val="9.2679100208627768E-2"/>
          <c:w val="0.48510230482464151"/>
          <c:h val="0.104363096439868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211912</xdr:colOff>
      <xdr:row>5</xdr:row>
      <xdr:rowOff>67280</xdr:rowOff>
    </xdr:from>
    <xdr:to>
      <xdr:col>10</xdr:col>
      <xdr:colOff>806694</xdr:colOff>
      <xdr:row>17</xdr:row>
      <xdr:rowOff>158720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A03ACC-1A18-8249-BB33-612B06380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54418</xdr:colOff>
      <xdr:row>5</xdr:row>
      <xdr:rowOff>67280</xdr:rowOff>
    </xdr:from>
    <xdr:to>
      <xdr:col>14</xdr:col>
      <xdr:colOff>666703</xdr:colOff>
      <xdr:row>17</xdr:row>
      <xdr:rowOff>156923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1BA121-3CAC-F347-B958-8B7BFB97B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517677</xdr:colOff>
      <xdr:row>5</xdr:row>
      <xdr:rowOff>67280</xdr:rowOff>
    </xdr:from>
    <xdr:to>
      <xdr:col>18</xdr:col>
      <xdr:colOff>504222</xdr:colOff>
      <xdr:row>17</xdr:row>
      <xdr:rowOff>156923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E38AB48-9D61-5442-BE9A-5724AF9DEE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355196</xdr:colOff>
      <xdr:row>5</xdr:row>
      <xdr:rowOff>67280</xdr:rowOff>
    </xdr:from>
    <xdr:to>
      <xdr:col>23</xdr:col>
      <xdr:colOff>153887</xdr:colOff>
      <xdr:row>17</xdr:row>
      <xdr:rowOff>156923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BD78D48-6CE5-B44F-B4F7-9960048214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322361</xdr:colOff>
      <xdr:row>5</xdr:row>
      <xdr:rowOff>67280</xdr:rowOff>
    </xdr:from>
    <xdr:to>
      <xdr:col>27</xdr:col>
      <xdr:colOff>195890</xdr:colOff>
      <xdr:row>17</xdr:row>
      <xdr:rowOff>156923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A244E4B-267D-404B-8344-4047FAFB0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447268</xdr:colOff>
      <xdr:row>5</xdr:row>
      <xdr:rowOff>67280</xdr:rowOff>
    </xdr:from>
    <xdr:to>
      <xdr:col>7</xdr:col>
      <xdr:colOff>43438</xdr:colOff>
      <xdr:row>17</xdr:row>
      <xdr:rowOff>158720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32E29B0-F1BB-8844-A47E-E77A56F23E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110364</xdr:colOff>
      <xdr:row>5</xdr:row>
      <xdr:rowOff>67280</xdr:rowOff>
    </xdr:from>
    <xdr:to>
      <xdr:col>30</xdr:col>
      <xdr:colOff>597065</xdr:colOff>
      <xdr:row>17</xdr:row>
      <xdr:rowOff>156923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CF02ECB-F6F4-6C4B-80FF-B50563F7E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448039</xdr:colOff>
      <xdr:row>5</xdr:row>
      <xdr:rowOff>67280</xdr:rowOff>
    </xdr:from>
    <xdr:to>
      <xdr:col>34</xdr:col>
      <xdr:colOff>317884</xdr:colOff>
      <xdr:row>17</xdr:row>
      <xdr:rowOff>156923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1826B54-1143-1B41-ADA9-6A6CD7356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714375</xdr:colOff>
      <xdr:row>5</xdr:row>
      <xdr:rowOff>67280</xdr:rowOff>
    </xdr:from>
    <xdr:to>
      <xdr:col>3</xdr:col>
      <xdr:colOff>278794</xdr:colOff>
      <xdr:row>17</xdr:row>
      <xdr:rowOff>158720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7F4C5D3-C11F-B640-BF13-3CCDB37545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168858</xdr:colOff>
      <xdr:row>5</xdr:row>
      <xdr:rowOff>67280</xdr:rowOff>
    </xdr:from>
    <xdr:to>
      <xdr:col>38</xdr:col>
      <xdr:colOff>288732</xdr:colOff>
      <xdr:row>17</xdr:row>
      <xdr:rowOff>156923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906AAB-2799-AE40-9A18-03C2B5C96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39</xdr:col>
      <xdr:colOff>203206</xdr:colOff>
      <xdr:row>5</xdr:row>
      <xdr:rowOff>67280</xdr:rowOff>
    </xdr:from>
    <xdr:to>
      <xdr:col>42</xdr:col>
      <xdr:colOff>323081</xdr:colOff>
      <xdr:row>17</xdr:row>
      <xdr:rowOff>156923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8240672-2969-2246-A7F5-E4DF224AB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43</xdr:col>
      <xdr:colOff>237555</xdr:colOff>
      <xdr:row>5</xdr:row>
      <xdr:rowOff>67280</xdr:rowOff>
    </xdr:from>
    <xdr:to>
      <xdr:col>46</xdr:col>
      <xdr:colOff>373305</xdr:colOff>
      <xdr:row>17</xdr:row>
      <xdr:rowOff>156923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2E90160-9040-D046-B180-6C8A5AD1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47</xdr:col>
      <xdr:colOff>287779</xdr:colOff>
      <xdr:row>5</xdr:row>
      <xdr:rowOff>67280</xdr:rowOff>
    </xdr:from>
    <xdr:to>
      <xdr:col>50</xdr:col>
      <xdr:colOff>425041</xdr:colOff>
      <xdr:row>17</xdr:row>
      <xdr:rowOff>156923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14395836-4994-AF4E-9474-57AE9A7DD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51</xdr:col>
      <xdr:colOff>339515</xdr:colOff>
      <xdr:row>5</xdr:row>
      <xdr:rowOff>67280</xdr:rowOff>
    </xdr:from>
    <xdr:to>
      <xdr:col>54</xdr:col>
      <xdr:colOff>317271</xdr:colOff>
      <xdr:row>17</xdr:row>
      <xdr:rowOff>156923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82BB1AE-4006-9947-9DCD-CE87D62B9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55</xdr:col>
      <xdr:colOff>168245</xdr:colOff>
      <xdr:row>5</xdr:row>
      <xdr:rowOff>67280</xdr:rowOff>
    </xdr:from>
    <xdr:to>
      <xdr:col>58</xdr:col>
      <xdr:colOff>288119</xdr:colOff>
      <xdr:row>17</xdr:row>
      <xdr:rowOff>156923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6CE63D69-BFE4-0C4A-98D1-53BFBDDB5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59</xdr:col>
      <xdr:colOff>202593</xdr:colOff>
      <xdr:row>5</xdr:row>
      <xdr:rowOff>67280</xdr:rowOff>
    </xdr:from>
    <xdr:to>
      <xdr:col>62</xdr:col>
      <xdr:colOff>323980</xdr:colOff>
      <xdr:row>17</xdr:row>
      <xdr:rowOff>156923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1A7FC5A-B7ED-0941-AF07-B18459602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63</xdr:col>
      <xdr:colOff>238454</xdr:colOff>
      <xdr:row>5</xdr:row>
      <xdr:rowOff>67280</xdr:rowOff>
    </xdr:from>
    <xdr:to>
      <xdr:col>66</xdr:col>
      <xdr:colOff>358330</xdr:colOff>
      <xdr:row>17</xdr:row>
      <xdr:rowOff>156923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C9D8C61-C305-4249-8119-B3E8D490B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67</xdr:col>
      <xdr:colOff>272804</xdr:colOff>
      <xdr:row>5</xdr:row>
      <xdr:rowOff>67280</xdr:rowOff>
    </xdr:from>
    <xdr:to>
      <xdr:col>70</xdr:col>
      <xdr:colOff>392677</xdr:colOff>
      <xdr:row>17</xdr:row>
      <xdr:rowOff>156923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407778EC-7148-304C-B19F-2CC449D0CA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71</xdr:col>
      <xdr:colOff>307151</xdr:colOff>
      <xdr:row>5</xdr:row>
      <xdr:rowOff>67280</xdr:rowOff>
    </xdr:from>
    <xdr:to>
      <xdr:col>74</xdr:col>
      <xdr:colOff>427026</xdr:colOff>
      <xdr:row>17</xdr:row>
      <xdr:rowOff>156923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FD4E39B9-B4BA-AB4E-8854-C14CF8B0F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75</xdr:col>
      <xdr:colOff>341500</xdr:colOff>
      <xdr:row>5</xdr:row>
      <xdr:rowOff>67280</xdr:rowOff>
    </xdr:from>
    <xdr:to>
      <xdr:col>78</xdr:col>
      <xdr:colOff>437185</xdr:colOff>
      <xdr:row>17</xdr:row>
      <xdr:rowOff>156923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2D55945A-BEB3-2A4A-A4B0-8265B43BB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79</xdr:col>
      <xdr:colOff>351659</xdr:colOff>
      <xdr:row>5</xdr:row>
      <xdr:rowOff>67280</xdr:rowOff>
    </xdr:from>
    <xdr:to>
      <xdr:col>82</xdr:col>
      <xdr:colOff>471535</xdr:colOff>
      <xdr:row>17</xdr:row>
      <xdr:rowOff>156923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CBF8765-8A54-F342-B85C-03C49DE6B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83</xdr:col>
      <xdr:colOff>386009</xdr:colOff>
      <xdr:row>5</xdr:row>
      <xdr:rowOff>67280</xdr:rowOff>
    </xdr:from>
    <xdr:to>
      <xdr:col>86</xdr:col>
      <xdr:colOff>528562</xdr:colOff>
      <xdr:row>17</xdr:row>
      <xdr:rowOff>156923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65A7A06D-2C35-0340-B2A8-7B8D598D8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87</xdr:col>
      <xdr:colOff>443036</xdr:colOff>
      <xdr:row>5</xdr:row>
      <xdr:rowOff>67280</xdr:rowOff>
    </xdr:from>
    <xdr:to>
      <xdr:col>90</xdr:col>
      <xdr:colOff>561778</xdr:colOff>
      <xdr:row>17</xdr:row>
      <xdr:rowOff>156923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7DE8E8D8-5323-1840-B9A7-42279EEDE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91</xdr:col>
      <xdr:colOff>476251</xdr:colOff>
      <xdr:row>5</xdr:row>
      <xdr:rowOff>67280</xdr:rowOff>
    </xdr:from>
    <xdr:to>
      <xdr:col>94</xdr:col>
      <xdr:colOff>531491</xdr:colOff>
      <xdr:row>17</xdr:row>
      <xdr:rowOff>156923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06FE72C-7764-5C43-85AC-5814213D3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363684</xdr:colOff>
      <xdr:row>6</xdr:row>
      <xdr:rowOff>139627</xdr:rowOff>
    </xdr:from>
    <xdr:to>
      <xdr:col>4</xdr:col>
      <xdr:colOff>344634</xdr:colOff>
      <xdr:row>19</xdr:row>
      <xdr:rowOff>40567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E38BA4-06F2-8D44-A8AF-585FBFD8B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7</xdr:row>
      <xdr:rowOff>0</xdr:rowOff>
    </xdr:from>
    <xdr:to>
      <xdr:col>11</xdr:col>
      <xdr:colOff>46892</xdr:colOff>
      <xdr:row>19</xdr:row>
      <xdr:rowOff>91440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5986D6-FDC9-1841-9580-E08A4413B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B2" t="str">
            <v>31 V</v>
          </cell>
          <cell r="C2" t="str">
            <v>31 V</v>
          </cell>
          <cell r="F2" t="str">
            <v>31 V</v>
          </cell>
          <cell r="G2" t="str">
            <v>35 V</v>
          </cell>
          <cell r="J2" t="str">
            <v>31 V</v>
          </cell>
          <cell r="K2" t="str">
            <v>38 V</v>
          </cell>
          <cell r="N2" t="str">
            <v>31 V</v>
          </cell>
          <cell r="O2" t="str">
            <v>39 V</v>
          </cell>
          <cell r="R2" t="str">
            <v>31 V</v>
          </cell>
          <cell r="S2" t="str">
            <v>35 V</v>
          </cell>
          <cell r="V2" t="str">
            <v>31 V</v>
          </cell>
          <cell r="W2" t="str">
            <v>37 V</v>
          </cell>
          <cell r="Z2" t="str">
            <v>24 V</v>
          </cell>
          <cell r="AA2" t="str">
            <v>39 V</v>
          </cell>
          <cell r="AD2" t="str">
            <v>24 V</v>
          </cell>
          <cell r="AE2" t="str">
            <v>33 V</v>
          </cell>
          <cell r="AH2" t="str">
            <v>24 V</v>
          </cell>
          <cell r="AI2" t="str">
            <v>39 V</v>
          </cell>
          <cell r="AL2" t="str">
            <v>24 V</v>
          </cell>
          <cell r="AM2" t="str">
            <v>40 V</v>
          </cell>
          <cell r="AP2" t="str">
            <v>24 V</v>
          </cell>
          <cell r="AQ2" t="str">
            <v>40 V</v>
          </cell>
          <cell r="AT2" t="str">
            <v>24 V</v>
          </cell>
          <cell r="AU2" t="str">
            <v>35 V</v>
          </cell>
          <cell r="AX2" t="str">
            <v>30 V</v>
          </cell>
          <cell r="AY2" t="str">
            <v>35 V</v>
          </cell>
          <cell r="BB2" t="str">
            <v>30 V</v>
          </cell>
          <cell r="BC2" t="str">
            <v>34 V</v>
          </cell>
          <cell r="BF2" t="str">
            <v>30 V</v>
          </cell>
          <cell r="BG2" t="str">
            <v>35 V</v>
          </cell>
          <cell r="BJ2" t="str">
            <v>30 V</v>
          </cell>
          <cell r="BK2" t="str">
            <v>36 V</v>
          </cell>
          <cell r="BN2" t="str">
            <v>30 V</v>
          </cell>
          <cell r="BO2" t="str">
            <v>34 V</v>
          </cell>
          <cell r="BR2" t="str">
            <v>30 V</v>
          </cell>
          <cell r="BS2" t="str">
            <v>39 V</v>
          </cell>
          <cell r="BV2" t="str">
            <v>33 V</v>
          </cell>
          <cell r="BW2" t="str">
            <v>42 V</v>
          </cell>
          <cell r="BZ2" t="str">
            <v>33 V</v>
          </cell>
          <cell r="CA2" t="str">
            <v>40 V</v>
          </cell>
          <cell r="CD2" t="str">
            <v>33 V</v>
          </cell>
          <cell r="CE2" t="str">
            <v>36 V</v>
          </cell>
          <cell r="CH2" t="str">
            <v>33 V</v>
          </cell>
          <cell r="CI2" t="str">
            <v>35 V</v>
          </cell>
          <cell r="CL2" t="str">
            <v>33 V</v>
          </cell>
          <cell r="CM2" t="str">
            <v>37 V</v>
          </cell>
          <cell r="CP2" t="str">
            <v>33 V</v>
          </cell>
          <cell r="CQ2" t="str">
            <v>34 V</v>
          </cell>
        </row>
        <row r="3">
          <cell r="A3">
            <v>0</v>
          </cell>
          <cell r="B3">
            <v>0</v>
          </cell>
          <cell r="C3">
            <v>0</v>
          </cell>
          <cell r="E3">
            <v>0</v>
          </cell>
          <cell r="F3">
            <v>0</v>
          </cell>
          <cell r="G3">
            <v>0</v>
          </cell>
          <cell r="I3">
            <v>0</v>
          </cell>
          <cell r="J3">
            <v>0</v>
          </cell>
          <cell r="K3">
            <v>0</v>
          </cell>
          <cell r="M3">
            <v>0</v>
          </cell>
          <cell r="N3">
            <v>0</v>
          </cell>
          <cell r="O3">
            <v>0</v>
          </cell>
          <cell r="Q3">
            <v>0</v>
          </cell>
          <cell r="R3">
            <v>0</v>
          </cell>
          <cell r="S3">
            <v>0</v>
          </cell>
          <cell r="U3">
            <v>0</v>
          </cell>
          <cell r="V3">
            <v>0</v>
          </cell>
          <cell r="W3">
            <v>0</v>
          </cell>
          <cell r="Y3">
            <v>0</v>
          </cell>
          <cell r="Z3">
            <v>0</v>
          </cell>
          <cell r="AA3">
            <v>0</v>
          </cell>
          <cell r="AC3">
            <v>0</v>
          </cell>
          <cell r="AD3">
            <v>0</v>
          </cell>
          <cell r="AE3">
            <v>0</v>
          </cell>
          <cell r="AG3">
            <v>0</v>
          </cell>
          <cell r="AH3">
            <v>0</v>
          </cell>
          <cell r="AI3">
            <v>0</v>
          </cell>
          <cell r="AK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Q3">
            <v>0</v>
          </cell>
          <cell r="AS3">
            <v>0</v>
          </cell>
          <cell r="AT3">
            <v>0</v>
          </cell>
          <cell r="AU3">
            <v>0</v>
          </cell>
          <cell r="AW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C3">
            <v>0</v>
          </cell>
          <cell r="BE3">
            <v>0</v>
          </cell>
          <cell r="BF3">
            <v>0</v>
          </cell>
          <cell r="BG3">
            <v>0</v>
          </cell>
          <cell r="BI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O3">
            <v>0</v>
          </cell>
          <cell r="BQ3">
            <v>0</v>
          </cell>
          <cell r="BR3">
            <v>0</v>
          </cell>
          <cell r="BS3">
            <v>0</v>
          </cell>
          <cell r="BU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A3">
            <v>0</v>
          </cell>
          <cell r="CC3">
            <v>0</v>
          </cell>
          <cell r="CD3">
            <v>0</v>
          </cell>
          <cell r="CE3">
            <v>0</v>
          </cell>
          <cell r="CG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M3">
            <v>0</v>
          </cell>
          <cell r="CO3">
            <v>0</v>
          </cell>
          <cell r="CP3">
            <v>0</v>
          </cell>
          <cell r="CQ3">
            <v>0</v>
          </cell>
        </row>
        <row r="4">
          <cell r="A4">
            <v>0.5</v>
          </cell>
          <cell r="B4">
            <v>4422359.9999999404</v>
          </cell>
          <cell r="C4">
            <v>4077720.0000000098</v>
          </cell>
          <cell r="E4">
            <v>0.5</v>
          </cell>
          <cell r="F4">
            <v>3364619.9999999502</v>
          </cell>
          <cell r="G4">
            <v>3287340.00000002</v>
          </cell>
          <cell r="I4">
            <v>0.5</v>
          </cell>
          <cell r="J4">
            <v>2764259.99999996</v>
          </cell>
          <cell r="K4">
            <v>3701779.99999996</v>
          </cell>
          <cell r="M4">
            <v>0.5</v>
          </cell>
          <cell r="N4">
            <v>3768099.99999998</v>
          </cell>
          <cell r="O4">
            <v>7745940.0000000196</v>
          </cell>
          <cell r="Q4">
            <v>0.5</v>
          </cell>
          <cell r="R4">
            <v>3010920.00000002</v>
          </cell>
          <cell r="S4">
            <v>3770720</v>
          </cell>
          <cell r="U4">
            <v>0.5</v>
          </cell>
          <cell r="V4">
            <v>1497900</v>
          </cell>
          <cell r="W4">
            <v>2298480.0000000098</v>
          </cell>
          <cell r="Y4">
            <v>0.5</v>
          </cell>
          <cell r="Z4">
            <v>398980.00000000099</v>
          </cell>
          <cell r="AA4">
            <v>2107720.00000002</v>
          </cell>
          <cell r="AC4">
            <v>0.5</v>
          </cell>
          <cell r="AD4">
            <v>70060.000000001004</v>
          </cell>
          <cell r="AE4">
            <v>641439.99999999895</v>
          </cell>
          <cell r="AG4">
            <v>0.5</v>
          </cell>
          <cell r="AH4">
            <v>440099.99999999901</v>
          </cell>
          <cell r="AI4">
            <v>3854679.9999999399</v>
          </cell>
          <cell r="AK4">
            <v>0.5</v>
          </cell>
          <cell r="AL4">
            <v>232300.00000000501</v>
          </cell>
          <cell r="AM4">
            <v>1580639.99999997</v>
          </cell>
          <cell r="AO4">
            <v>0.5</v>
          </cell>
          <cell r="AP4">
            <v>551679.99999999895</v>
          </cell>
          <cell r="AQ4">
            <v>10154040.000000101</v>
          </cell>
          <cell r="AS4">
            <v>0.5</v>
          </cell>
          <cell r="AT4">
            <v>766580.00000001199</v>
          </cell>
          <cell r="AU4">
            <v>5376699.99999996</v>
          </cell>
          <cell r="AW4">
            <v>0.5</v>
          </cell>
          <cell r="AX4">
            <v>4229759.9999999898</v>
          </cell>
          <cell r="AY4">
            <v>5709220.0000000503</v>
          </cell>
          <cell r="BA4">
            <v>0.5</v>
          </cell>
          <cell r="BB4">
            <v>2560379.9999999702</v>
          </cell>
          <cell r="BC4">
            <v>3352959.9999999502</v>
          </cell>
          <cell r="BE4">
            <v>0.5</v>
          </cell>
          <cell r="BF4">
            <v>4064539.9999999902</v>
          </cell>
          <cell r="BG4">
            <v>4918219.9999999804</v>
          </cell>
          <cell r="BI4">
            <v>0.5</v>
          </cell>
          <cell r="BJ4">
            <v>2540900.0000000098</v>
          </cell>
          <cell r="BK4">
            <v>3875999.99999998</v>
          </cell>
          <cell r="BM4">
            <v>0.5</v>
          </cell>
          <cell r="BN4">
            <v>1947240.00000001</v>
          </cell>
          <cell r="BO4">
            <v>2489040.0000000098</v>
          </cell>
          <cell r="BQ4">
            <v>0.5</v>
          </cell>
          <cell r="BR4">
            <v>764699.99999999395</v>
          </cell>
          <cell r="BS4">
            <v>2738960.00000004</v>
          </cell>
          <cell r="BU4">
            <v>0.5</v>
          </cell>
          <cell r="BV4">
            <v>1788760.00000001</v>
          </cell>
          <cell r="BW4">
            <v>7966860.0000000102</v>
          </cell>
          <cell r="BY4">
            <v>0.5</v>
          </cell>
          <cell r="BZ4">
            <v>4980839.9999999702</v>
          </cell>
          <cell r="CA4">
            <v>8224459.9999998799</v>
          </cell>
          <cell r="CC4">
            <v>0.5</v>
          </cell>
          <cell r="CD4">
            <v>7614639.9999999497</v>
          </cell>
          <cell r="CE4">
            <v>8531080</v>
          </cell>
          <cell r="CG4">
            <v>0.5</v>
          </cell>
          <cell r="CH4">
            <v>5720199.9999998799</v>
          </cell>
          <cell r="CI4">
            <v>6649239.9999999199</v>
          </cell>
          <cell r="CK4">
            <v>0.5</v>
          </cell>
          <cell r="CL4">
            <v>6193899.9999999702</v>
          </cell>
          <cell r="CM4">
            <v>7130720.0000000596</v>
          </cell>
          <cell r="CO4">
            <v>0.5</v>
          </cell>
          <cell r="CP4">
            <v>5463700.0000000102</v>
          </cell>
          <cell r="CQ4">
            <v>5161439.9999999497</v>
          </cell>
        </row>
        <row r="5">
          <cell r="A5">
            <v>1</v>
          </cell>
          <cell r="B5">
            <v>8622259.9999999795</v>
          </cell>
          <cell r="C5">
            <v>8136259.9999999497</v>
          </cell>
          <cell r="E5">
            <v>1</v>
          </cell>
          <cell r="F5">
            <v>6626880</v>
          </cell>
          <cell r="G5">
            <v>6749339.99999996</v>
          </cell>
          <cell r="I5">
            <v>1</v>
          </cell>
          <cell r="J5">
            <v>4792799.9999999804</v>
          </cell>
          <cell r="K5">
            <v>6216599.9999998398</v>
          </cell>
          <cell r="M5">
            <v>1</v>
          </cell>
          <cell r="N5">
            <v>7314259.9999999302</v>
          </cell>
          <cell r="O5">
            <v>16086500.000000101</v>
          </cell>
          <cell r="Q5">
            <v>1</v>
          </cell>
          <cell r="R5">
            <v>5944739.9999999804</v>
          </cell>
          <cell r="S5">
            <v>7900940.0000001099</v>
          </cell>
          <cell r="U5">
            <v>1</v>
          </cell>
          <cell r="V5">
            <v>3358420</v>
          </cell>
          <cell r="W5">
            <v>4735260.0000000298</v>
          </cell>
          <cell r="Y5">
            <v>1</v>
          </cell>
          <cell r="Z5">
            <v>920340.00000000803</v>
          </cell>
          <cell r="AA5">
            <v>4441300.0000000801</v>
          </cell>
          <cell r="AC5">
            <v>1</v>
          </cell>
          <cell r="AD5">
            <v>346859.99999999802</v>
          </cell>
          <cell r="AE5">
            <v>1415939.99999999</v>
          </cell>
          <cell r="AG5">
            <v>1</v>
          </cell>
          <cell r="AH5">
            <v>930580.00000001502</v>
          </cell>
          <cell r="AI5">
            <v>7935919.9999999003</v>
          </cell>
          <cell r="AK5">
            <v>1</v>
          </cell>
          <cell r="AL5">
            <v>511400.00000000198</v>
          </cell>
          <cell r="AM5">
            <v>3245220.0000001001</v>
          </cell>
          <cell r="AO5">
            <v>1</v>
          </cell>
          <cell r="AP5">
            <v>970079.99999999104</v>
          </cell>
          <cell r="AQ5">
            <v>21651400.000000101</v>
          </cell>
          <cell r="AS5">
            <v>1</v>
          </cell>
          <cell r="AT5">
            <v>1556979.99999998</v>
          </cell>
          <cell r="AU5">
            <v>11604839.9999997</v>
          </cell>
          <cell r="AW5">
            <v>1</v>
          </cell>
          <cell r="AX5">
            <v>8289079.9999999497</v>
          </cell>
          <cell r="AY5">
            <v>10464940</v>
          </cell>
          <cell r="BA5">
            <v>1</v>
          </cell>
          <cell r="BB5">
            <v>5011019.9999999702</v>
          </cell>
          <cell r="BC5">
            <v>6330019.9999999898</v>
          </cell>
          <cell r="BE5">
            <v>1</v>
          </cell>
          <cell r="BF5">
            <v>7767459.9999999404</v>
          </cell>
          <cell r="BG5">
            <v>12317660</v>
          </cell>
          <cell r="BI5">
            <v>1</v>
          </cell>
          <cell r="BJ5">
            <v>5331859.9999999497</v>
          </cell>
          <cell r="BK5">
            <v>8016939.99999996</v>
          </cell>
          <cell r="BM5">
            <v>1</v>
          </cell>
          <cell r="BN5">
            <v>3501260.00000004</v>
          </cell>
          <cell r="BO5">
            <v>4337739.9999999804</v>
          </cell>
          <cell r="BQ5">
            <v>1</v>
          </cell>
          <cell r="BR5">
            <v>1674819.99999999</v>
          </cell>
          <cell r="BS5">
            <v>5489099.99999996</v>
          </cell>
          <cell r="BU5">
            <v>1</v>
          </cell>
          <cell r="BV5">
            <v>3724759.9999999902</v>
          </cell>
          <cell r="BW5">
            <v>17809200.000000101</v>
          </cell>
          <cell r="BY5">
            <v>1</v>
          </cell>
          <cell r="BZ5">
            <v>10613100</v>
          </cell>
          <cell r="CA5">
            <v>18062920.000000201</v>
          </cell>
          <cell r="CC5">
            <v>1</v>
          </cell>
          <cell r="CD5">
            <v>15134520.000000101</v>
          </cell>
          <cell r="CE5">
            <v>18785360</v>
          </cell>
          <cell r="CG5">
            <v>1</v>
          </cell>
          <cell r="CH5">
            <v>11629179.999999899</v>
          </cell>
          <cell r="CI5">
            <v>13703960.000000101</v>
          </cell>
          <cell r="CK5">
            <v>1</v>
          </cell>
          <cell r="CL5">
            <v>12734939.999999899</v>
          </cell>
          <cell r="CM5">
            <v>14079700</v>
          </cell>
          <cell r="CO5">
            <v>1</v>
          </cell>
          <cell r="CP5">
            <v>12316059.999999801</v>
          </cell>
          <cell r="CQ5">
            <v>12517259.999999899</v>
          </cell>
        </row>
        <row r="6">
          <cell r="A6">
            <v>1.5</v>
          </cell>
          <cell r="B6">
            <v>12143260</v>
          </cell>
          <cell r="C6">
            <v>12516299.999999801</v>
          </cell>
          <cell r="E6">
            <v>1.5</v>
          </cell>
          <cell r="F6">
            <v>9588080.0000001304</v>
          </cell>
          <cell r="G6">
            <v>10317840</v>
          </cell>
          <cell r="I6">
            <v>1.5</v>
          </cell>
          <cell r="J6">
            <v>8935300.0000000391</v>
          </cell>
          <cell r="K6">
            <v>12787380</v>
          </cell>
          <cell r="M6">
            <v>1.5</v>
          </cell>
          <cell r="N6">
            <v>12344060.000000101</v>
          </cell>
          <cell r="O6">
            <v>23472540.000000201</v>
          </cell>
          <cell r="Q6">
            <v>1.5</v>
          </cell>
          <cell r="R6">
            <v>8590700</v>
          </cell>
          <cell r="S6">
            <v>12189360.000000101</v>
          </cell>
          <cell r="U6">
            <v>1.5</v>
          </cell>
          <cell r="V6">
            <v>4704599.9999999404</v>
          </cell>
          <cell r="W6">
            <v>6967299.9999999702</v>
          </cell>
          <cell r="Y6">
            <v>1.5</v>
          </cell>
          <cell r="Z6">
            <v>1456620.00000001</v>
          </cell>
          <cell r="AA6">
            <v>6258939.9999999497</v>
          </cell>
          <cell r="AC6">
            <v>1.5</v>
          </cell>
          <cell r="AD6">
            <v>600939.99999998498</v>
          </cell>
          <cell r="AE6">
            <v>2170819.9999999502</v>
          </cell>
          <cell r="AG6">
            <v>1.5</v>
          </cell>
          <cell r="AH6">
            <v>1364059.99999999</v>
          </cell>
          <cell r="AI6">
            <v>11867480.000000101</v>
          </cell>
          <cell r="AK6">
            <v>1.5</v>
          </cell>
          <cell r="AL6">
            <v>852820.00000000303</v>
          </cell>
          <cell r="AM6">
            <v>4714540.0000000102</v>
          </cell>
          <cell r="AO6">
            <v>1.5</v>
          </cell>
          <cell r="AP6">
            <v>1464279.99999998</v>
          </cell>
          <cell r="AQ6">
            <v>29436939.999999899</v>
          </cell>
          <cell r="AS6">
            <v>1.5</v>
          </cell>
          <cell r="AT6">
            <v>2445059.9999999902</v>
          </cell>
          <cell r="AU6">
            <v>14924839.999999899</v>
          </cell>
          <cell r="AW6">
            <v>1.5</v>
          </cell>
          <cell r="AX6">
            <v>11797839.999999899</v>
          </cell>
          <cell r="AY6">
            <v>15005359.999999899</v>
          </cell>
          <cell r="BA6">
            <v>1.5</v>
          </cell>
          <cell r="BB6">
            <v>7120079.9999999898</v>
          </cell>
          <cell r="BC6">
            <v>11384140.000000199</v>
          </cell>
          <cell r="BE6">
            <v>1.5</v>
          </cell>
          <cell r="BF6">
            <v>12397759.999999899</v>
          </cell>
          <cell r="BG6">
            <v>19651120</v>
          </cell>
          <cell r="BI6">
            <v>1.5</v>
          </cell>
          <cell r="BJ6">
            <v>7292759.9999998696</v>
          </cell>
          <cell r="BK6">
            <v>11965240.000000101</v>
          </cell>
          <cell r="BM6">
            <v>1.5</v>
          </cell>
          <cell r="BN6">
            <v>5738639.99999996</v>
          </cell>
          <cell r="BO6">
            <v>6375400.0000000997</v>
          </cell>
          <cell r="BQ6">
            <v>1.5</v>
          </cell>
          <cell r="BR6">
            <v>2556800.0000000601</v>
          </cell>
          <cell r="BS6">
            <v>8168519.9999999199</v>
          </cell>
          <cell r="BU6">
            <v>1.5</v>
          </cell>
          <cell r="BV6">
            <v>5422280</v>
          </cell>
          <cell r="BW6">
            <v>23834480.000000201</v>
          </cell>
          <cell r="BY6">
            <v>1.5</v>
          </cell>
          <cell r="BZ6">
            <v>14732779.999999899</v>
          </cell>
          <cell r="CA6">
            <v>26365099.999999799</v>
          </cell>
          <cell r="CC6">
            <v>1.5</v>
          </cell>
          <cell r="CD6">
            <v>24239479.999999899</v>
          </cell>
          <cell r="CE6">
            <v>27113300</v>
          </cell>
          <cell r="CG6">
            <v>1.5</v>
          </cell>
          <cell r="CH6">
            <v>16979659.999999799</v>
          </cell>
          <cell r="CI6">
            <v>18557040</v>
          </cell>
          <cell r="CK6">
            <v>1.5</v>
          </cell>
          <cell r="CL6">
            <v>16767920</v>
          </cell>
          <cell r="CM6">
            <v>20330220</v>
          </cell>
          <cell r="CO6">
            <v>1.5</v>
          </cell>
          <cell r="CP6">
            <v>17984600.000000201</v>
          </cell>
          <cell r="CQ6">
            <v>15495460</v>
          </cell>
        </row>
        <row r="7">
          <cell r="A7">
            <v>2</v>
          </cell>
          <cell r="B7">
            <v>15926859.999999801</v>
          </cell>
          <cell r="C7">
            <v>14802320</v>
          </cell>
          <cell r="E7">
            <v>2</v>
          </cell>
          <cell r="F7">
            <v>12359679.999999899</v>
          </cell>
          <cell r="G7">
            <v>14442440.000000101</v>
          </cell>
          <cell r="I7">
            <v>2</v>
          </cell>
          <cell r="J7">
            <v>9029459.9999997299</v>
          </cell>
          <cell r="K7">
            <v>12594440.000000199</v>
          </cell>
          <cell r="M7">
            <v>2</v>
          </cell>
          <cell r="N7">
            <v>16321840</v>
          </cell>
          <cell r="O7">
            <v>28493679.999999799</v>
          </cell>
          <cell r="Q7">
            <v>2</v>
          </cell>
          <cell r="R7">
            <v>12073660.000000101</v>
          </cell>
          <cell r="S7">
            <v>14819579.9999997</v>
          </cell>
          <cell r="U7">
            <v>2</v>
          </cell>
          <cell r="V7">
            <v>6020759.9999998501</v>
          </cell>
          <cell r="W7">
            <v>8918660.00000019</v>
          </cell>
          <cell r="Y7">
            <v>2</v>
          </cell>
          <cell r="Z7">
            <v>1773520</v>
          </cell>
          <cell r="AA7">
            <v>8355480.0000001201</v>
          </cell>
          <cell r="AC7">
            <v>2</v>
          </cell>
          <cell r="AD7">
            <v>822299.99999999802</v>
          </cell>
          <cell r="AE7">
            <v>2667500</v>
          </cell>
          <cell r="AG7">
            <v>2</v>
          </cell>
          <cell r="AH7">
            <v>1831179.99999997</v>
          </cell>
          <cell r="AI7">
            <v>15657280.000000101</v>
          </cell>
          <cell r="AK7">
            <v>2</v>
          </cell>
          <cell r="AL7">
            <v>1119060.00000002</v>
          </cell>
          <cell r="AM7">
            <v>6702760.0000000196</v>
          </cell>
          <cell r="AO7">
            <v>2</v>
          </cell>
          <cell r="AP7">
            <v>2122959.99999996</v>
          </cell>
          <cell r="AQ7">
            <v>42844520.000000603</v>
          </cell>
          <cell r="AS7">
            <v>2</v>
          </cell>
          <cell r="AT7">
            <v>3449300.0000000298</v>
          </cell>
          <cell r="AU7">
            <v>23176220</v>
          </cell>
          <cell r="AW7">
            <v>2</v>
          </cell>
          <cell r="AX7">
            <v>17488459.999999799</v>
          </cell>
          <cell r="AY7">
            <v>23665499.999999899</v>
          </cell>
          <cell r="BA7">
            <v>2</v>
          </cell>
          <cell r="BB7">
            <v>9870640.0000000596</v>
          </cell>
          <cell r="BC7">
            <v>13958799.999999899</v>
          </cell>
          <cell r="BE7">
            <v>2</v>
          </cell>
          <cell r="BF7">
            <v>16652820.000000199</v>
          </cell>
          <cell r="BG7">
            <v>26197980.000000101</v>
          </cell>
          <cell r="BI7">
            <v>2</v>
          </cell>
          <cell r="BJ7">
            <v>9756140.0000000596</v>
          </cell>
          <cell r="BK7">
            <v>15351620</v>
          </cell>
          <cell r="BM7">
            <v>2</v>
          </cell>
          <cell r="BN7">
            <v>8546439.9999999497</v>
          </cell>
          <cell r="BO7">
            <v>9118480.0000000298</v>
          </cell>
          <cell r="BQ7">
            <v>2</v>
          </cell>
          <cell r="BR7">
            <v>3386520.00000002</v>
          </cell>
          <cell r="BS7">
            <v>10062499.999999801</v>
          </cell>
          <cell r="BU7">
            <v>2</v>
          </cell>
          <cell r="BV7">
            <v>7152039.9999999804</v>
          </cell>
          <cell r="BW7">
            <v>34081900.000000201</v>
          </cell>
          <cell r="BY7">
            <v>2</v>
          </cell>
          <cell r="BZ7">
            <v>18362759.999999799</v>
          </cell>
          <cell r="CA7">
            <v>32115319.999999501</v>
          </cell>
          <cell r="CC7">
            <v>2</v>
          </cell>
          <cell r="CD7">
            <v>30437820.000000201</v>
          </cell>
          <cell r="CE7">
            <v>36865019.999999799</v>
          </cell>
          <cell r="CG7">
            <v>2</v>
          </cell>
          <cell r="CH7">
            <v>21935640.000000302</v>
          </cell>
          <cell r="CI7">
            <v>24920499.999999501</v>
          </cell>
          <cell r="CK7">
            <v>2</v>
          </cell>
          <cell r="CL7">
            <v>22524360.000000101</v>
          </cell>
          <cell r="CM7">
            <v>31386760.000000399</v>
          </cell>
          <cell r="CO7">
            <v>2</v>
          </cell>
          <cell r="CP7">
            <v>26036659.999999601</v>
          </cell>
          <cell r="CQ7">
            <v>22763659.999999899</v>
          </cell>
        </row>
        <row r="8">
          <cell r="A8">
            <v>2.5</v>
          </cell>
          <cell r="B8">
            <v>20769240.000000201</v>
          </cell>
          <cell r="C8">
            <v>19169920</v>
          </cell>
          <cell r="E8">
            <v>2.5</v>
          </cell>
          <cell r="F8">
            <v>15356479.999999801</v>
          </cell>
          <cell r="G8">
            <v>18793699.999999899</v>
          </cell>
          <cell r="I8">
            <v>2.5</v>
          </cell>
          <cell r="J8">
            <v>10691899.999999899</v>
          </cell>
          <cell r="K8">
            <v>15304220.000000101</v>
          </cell>
          <cell r="M8">
            <v>2.5</v>
          </cell>
          <cell r="N8">
            <v>20955940.000000101</v>
          </cell>
          <cell r="O8">
            <v>38252680.000000298</v>
          </cell>
          <cell r="Q8">
            <v>2.5</v>
          </cell>
          <cell r="R8">
            <v>14821180.000000199</v>
          </cell>
          <cell r="S8">
            <v>19294320.000000201</v>
          </cell>
          <cell r="U8">
            <v>2.5</v>
          </cell>
          <cell r="V8">
            <v>7853300.0000000903</v>
          </cell>
          <cell r="W8">
            <v>11869420</v>
          </cell>
          <cell r="Y8">
            <v>2.5</v>
          </cell>
          <cell r="Z8">
            <v>2364419.99999998</v>
          </cell>
          <cell r="AA8">
            <v>11068179.999999801</v>
          </cell>
          <cell r="AC8">
            <v>2.5</v>
          </cell>
          <cell r="AD8">
            <v>1012499.99999998</v>
          </cell>
          <cell r="AE8">
            <v>3643520</v>
          </cell>
          <cell r="AG8">
            <v>2.5</v>
          </cell>
          <cell r="AH8">
            <v>2301520</v>
          </cell>
          <cell r="AI8">
            <v>20963440.000000101</v>
          </cell>
          <cell r="AK8">
            <v>2.5</v>
          </cell>
          <cell r="AL8">
            <v>1446199.99999999</v>
          </cell>
          <cell r="AM8">
            <v>9333320.0000000391</v>
          </cell>
          <cell r="AO8">
            <v>2.5</v>
          </cell>
          <cell r="AP8">
            <v>2345360.00000002</v>
          </cell>
          <cell r="AQ8">
            <v>51032240</v>
          </cell>
          <cell r="AS8">
            <v>2.5</v>
          </cell>
          <cell r="AT8">
            <v>4314979.9999999199</v>
          </cell>
          <cell r="AU8">
            <v>27453759.999999799</v>
          </cell>
          <cell r="AW8">
            <v>2.5</v>
          </cell>
          <cell r="AX8">
            <v>22128279.999999799</v>
          </cell>
          <cell r="AY8">
            <v>29163340.000000302</v>
          </cell>
          <cell r="BA8">
            <v>2.5</v>
          </cell>
          <cell r="BB8">
            <v>12049879.999999801</v>
          </cell>
          <cell r="BC8">
            <v>16944719.999999899</v>
          </cell>
          <cell r="BE8">
            <v>2.5</v>
          </cell>
          <cell r="BF8">
            <v>22041360.000000201</v>
          </cell>
          <cell r="BG8">
            <v>34403620.000000402</v>
          </cell>
          <cell r="BI8">
            <v>2.5</v>
          </cell>
          <cell r="BJ8">
            <v>12884480</v>
          </cell>
          <cell r="BK8">
            <v>19856160.000000399</v>
          </cell>
          <cell r="BM8">
            <v>2.5</v>
          </cell>
          <cell r="BN8">
            <v>9423940</v>
          </cell>
          <cell r="BO8">
            <v>9640780.0000001993</v>
          </cell>
          <cell r="BQ8">
            <v>2.5</v>
          </cell>
          <cell r="BR8">
            <v>4646659.9999999497</v>
          </cell>
          <cell r="BS8">
            <v>14274420</v>
          </cell>
          <cell r="BU8">
            <v>2.5</v>
          </cell>
          <cell r="BV8">
            <v>8701299.9999999609</v>
          </cell>
          <cell r="BW8">
            <v>41865460</v>
          </cell>
          <cell r="BY8">
            <v>2.5</v>
          </cell>
          <cell r="BZ8">
            <v>26033619.999999501</v>
          </cell>
          <cell r="CA8">
            <v>40250079.999999799</v>
          </cell>
          <cell r="CC8">
            <v>2.5</v>
          </cell>
          <cell r="CD8">
            <v>34494000.000000097</v>
          </cell>
          <cell r="CE8">
            <v>46920219.999999397</v>
          </cell>
          <cell r="CG8">
            <v>2.5</v>
          </cell>
          <cell r="CH8">
            <v>28516580.0000006</v>
          </cell>
          <cell r="CI8">
            <v>33350600.000000399</v>
          </cell>
          <cell r="CK8">
            <v>2.5</v>
          </cell>
          <cell r="CL8">
            <v>33896299.999999501</v>
          </cell>
          <cell r="CM8">
            <v>34553879.999999702</v>
          </cell>
          <cell r="CO8">
            <v>2.5</v>
          </cell>
          <cell r="CP8">
            <v>26237719.999999899</v>
          </cell>
          <cell r="CQ8">
            <v>27835680</v>
          </cell>
        </row>
        <row r="9">
          <cell r="A9">
            <v>3</v>
          </cell>
          <cell r="B9">
            <v>23341359.999999698</v>
          </cell>
          <cell r="C9">
            <v>24222619.999999899</v>
          </cell>
          <cell r="E9">
            <v>3</v>
          </cell>
          <cell r="F9">
            <v>18348519.999999601</v>
          </cell>
          <cell r="G9">
            <v>20754040</v>
          </cell>
          <cell r="I9">
            <v>3</v>
          </cell>
          <cell r="J9">
            <v>20331600.000000101</v>
          </cell>
          <cell r="K9">
            <v>17698379.999999899</v>
          </cell>
          <cell r="M9">
            <v>3</v>
          </cell>
          <cell r="N9">
            <v>23294459.999999601</v>
          </cell>
          <cell r="O9">
            <v>44111839.999999799</v>
          </cell>
          <cell r="Q9">
            <v>3</v>
          </cell>
          <cell r="R9">
            <v>19590579.999999501</v>
          </cell>
          <cell r="S9">
            <v>23232540.000000399</v>
          </cell>
          <cell r="U9">
            <v>3</v>
          </cell>
          <cell r="V9">
            <v>8772539.9999999795</v>
          </cell>
          <cell r="W9">
            <v>13545400.000000101</v>
          </cell>
          <cell r="Y9">
            <v>3</v>
          </cell>
          <cell r="Z9">
            <v>2996059.9999999702</v>
          </cell>
          <cell r="AA9">
            <v>13434940</v>
          </cell>
          <cell r="AC9">
            <v>3</v>
          </cell>
          <cell r="AD9">
            <v>1036999.99999999</v>
          </cell>
          <cell r="AE9">
            <v>3886520.0000000098</v>
          </cell>
          <cell r="AG9">
            <v>3</v>
          </cell>
          <cell r="AH9">
            <v>2524599.9999999702</v>
          </cell>
          <cell r="AI9">
            <v>24727920.000000101</v>
          </cell>
          <cell r="AK9">
            <v>3</v>
          </cell>
          <cell r="AL9">
            <v>1749779.99999997</v>
          </cell>
          <cell r="AM9">
            <v>10076320</v>
          </cell>
          <cell r="AO9">
            <v>3</v>
          </cell>
          <cell r="AP9">
            <v>3422659.9999999502</v>
          </cell>
          <cell r="AQ9">
            <v>65729560.000000603</v>
          </cell>
          <cell r="AS9">
            <v>3</v>
          </cell>
          <cell r="AT9">
            <v>4814680.0000000298</v>
          </cell>
          <cell r="AU9">
            <v>31864039.999999698</v>
          </cell>
          <cell r="AW9">
            <v>3</v>
          </cell>
          <cell r="AX9">
            <v>25761900</v>
          </cell>
          <cell r="AY9">
            <v>33234479.999999698</v>
          </cell>
          <cell r="BA9">
            <v>3</v>
          </cell>
          <cell r="BB9">
            <v>15135880.000000101</v>
          </cell>
          <cell r="BC9">
            <v>19254620.000000101</v>
          </cell>
          <cell r="BE9">
            <v>3</v>
          </cell>
          <cell r="BF9">
            <v>25006460.000000302</v>
          </cell>
          <cell r="BG9">
            <v>39160180</v>
          </cell>
          <cell r="BI9">
            <v>3</v>
          </cell>
          <cell r="BJ9">
            <v>14722180</v>
          </cell>
          <cell r="BK9">
            <v>24011580.000000201</v>
          </cell>
          <cell r="BM9">
            <v>3</v>
          </cell>
          <cell r="BN9">
            <v>11208960</v>
          </cell>
          <cell r="BO9">
            <v>14497099.999999801</v>
          </cell>
          <cell r="BQ9">
            <v>3</v>
          </cell>
          <cell r="BR9">
            <v>4945720.0000000503</v>
          </cell>
          <cell r="BS9">
            <v>15269140.000000101</v>
          </cell>
          <cell r="BU9">
            <v>3</v>
          </cell>
          <cell r="BV9">
            <v>10759520</v>
          </cell>
          <cell r="BW9">
            <v>52811480</v>
          </cell>
          <cell r="BY9">
            <v>3</v>
          </cell>
          <cell r="BZ9">
            <v>30273699.999999698</v>
          </cell>
          <cell r="CA9">
            <v>55831599.999999397</v>
          </cell>
          <cell r="CC9">
            <v>3</v>
          </cell>
          <cell r="CD9">
            <v>42618940.000000097</v>
          </cell>
          <cell r="CE9">
            <v>58892860</v>
          </cell>
          <cell r="CG9">
            <v>3</v>
          </cell>
          <cell r="CH9">
            <v>32434199.999999799</v>
          </cell>
          <cell r="CI9">
            <v>35858699.999999799</v>
          </cell>
          <cell r="CK9">
            <v>3</v>
          </cell>
          <cell r="CL9">
            <v>35013500.000000097</v>
          </cell>
          <cell r="CM9">
            <v>40702519.999999598</v>
          </cell>
          <cell r="CO9">
            <v>3</v>
          </cell>
          <cell r="CP9">
            <v>33888099.999999702</v>
          </cell>
          <cell r="CQ9">
            <v>32187160.000000101</v>
          </cell>
        </row>
        <row r="10">
          <cell r="A10">
            <v>3.5</v>
          </cell>
          <cell r="B10">
            <v>27478200</v>
          </cell>
          <cell r="C10">
            <v>26716139.999999799</v>
          </cell>
          <cell r="E10">
            <v>3.5</v>
          </cell>
          <cell r="F10">
            <v>22323859.999999899</v>
          </cell>
          <cell r="G10">
            <v>25316399.999999799</v>
          </cell>
          <cell r="I10">
            <v>3.5</v>
          </cell>
          <cell r="J10">
            <v>16485179.999999801</v>
          </cell>
          <cell r="K10">
            <v>22060839.999999899</v>
          </cell>
          <cell r="M10">
            <v>3.5</v>
          </cell>
          <cell r="N10">
            <v>25593799.999999799</v>
          </cell>
          <cell r="O10">
            <v>52077499.9999993</v>
          </cell>
          <cell r="Q10">
            <v>3.5</v>
          </cell>
          <cell r="R10">
            <v>19635999.999999899</v>
          </cell>
          <cell r="S10">
            <v>25527380.000000201</v>
          </cell>
          <cell r="U10">
            <v>3.5</v>
          </cell>
          <cell r="V10">
            <v>10976039.999999801</v>
          </cell>
          <cell r="W10">
            <v>15623759.999999899</v>
          </cell>
          <cell r="Y10">
            <v>3.5</v>
          </cell>
          <cell r="Z10">
            <v>3429140.0000000098</v>
          </cell>
          <cell r="AA10">
            <v>16630379.999999501</v>
          </cell>
          <cell r="AC10">
            <v>3.5</v>
          </cell>
          <cell r="AD10">
            <v>1362120</v>
          </cell>
          <cell r="AE10">
            <v>4499119.9999999497</v>
          </cell>
          <cell r="AG10">
            <v>3.5</v>
          </cell>
          <cell r="AH10">
            <v>3162199.9999999902</v>
          </cell>
          <cell r="AI10">
            <v>26927599.999999899</v>
          </cell>
          <cell r="AK10">
            <v>3.5</v>
          </cell>
          <cell r="AL10">
            <v>1693780.00000001</v>
          </cell>
          <cell r="AM10">
            <v>11307640.000000101</v>
          </cell>
          <cell r="AO10">
            <v>3.5</v>
          </cell>
          <cell r="AP10">
            <v>3803400.00000002</v>
          </cell>
          <cell r="AQ10">
            <v>77990440.0000007</v>
          </cell>
          <cell r="AS10">
            <v>3.5</v>
          </cell>
          <cell r="AT10">
            <v>6051419.9999999199</v>
          </cell>
          <cell r="AU10">
            <v>36451499.999999799</v>
          </cell>
          <cell r="AW10">
            <v>3.5</v>
          </cell>
          <cell r="AX10">
            <v>31519739.999999601</v>
          </cell>
          <cell r="AY10">
            <v>40857419.999999598</v>
          </cell>
          <cell r="BA10">
            <v>3.5</v>
          </cell>
          <cell r="BB10">
            <v>18139519.999999899</v>
          </cell>
          <cell r="BC10">
            <v>21879940.000000302</v>
          </cell>
          <cell r="BE10">
            <v>3.5</v>
          </cell>
          <cell r="BF10">
            <v>28564399.999999899</v>
          </cell>
          <cell r="BG10">
            <v>42659680.000000201</v>
          </cell>
          <cell r="BI10">
            <v>3.5</v>
          </cell>
          <cell r="BJ10">
            <v>17769979.999999899</v>
          </cell>
          <cell r="BK10">
            <v>28807059.999999899</v>
          </cell>
          <cell r="BM10">
            <v>3.5</v>
          </cell>
          <cell r="BN10">
            <v>13543719.999999899</v>
          </cell>
          <cell r="BO10">
            <v>17314560</v>
          </cell>
          <cell r="BQ10">
            <v>3.5</v>
          </cell>
          <cell r="BR10">
            <v>6088179.99999996</v>
          </cell>
          <cell r="BS10">
            <v>18501660</v>
          </cell>
          <cell r="BU10">
            <v>3.5</v>
          </cell>
          <cell r="BV10">
            <v>12565139.999999801</v>
          </cell>
          <cell r="BW10">
            <v>64027120.000000097</v>
          </cell>
          <cell r="BY10">
            <v>3.5</v>
          </cell>
          <cell r="BZ10">
            <v>36626659.999999598</v>
          </cell>
          <cell r="CA10">
            <v>61788179.999999098</v>
          </cell>
          <cell r="CC10">
            <v>3.5</v>
          </cell>
          <cell r="CD10">
            <v>52019159.999999501</v>
          </cell>
          <cell r="CE10">
            <v>63317940.000000201</v>
          </cell>
          <cell r="CG10">
            <v>3.5</v>
          </cell>
          <cell r="CH10">
            <v>36638919.999999903</v>
          </cell>
          <cell r="CI10">
            <v>42108639.999999397</v>
          </cell>
          <cell r="CK10">
            <v>3.5</v>
          </cell>
          <cell r="CL10">
            <v>44627059.999999799</v>
          </cell>
          <cell r="CM10">
            <v>49976620</v>
          </cell>
          <cell r="CO10">
            <v>3.5</v>
          </cell>
          <cell r="CP10">
            <v>40671820</v>
          </cell>
          <cell r="CQ10">
            <v>40493179.9999993</v>
          </cell>
        </row>
        <row r="11">
          <cell r="A11">
            <v>4</v>
          </cell>
          <cell r="B11">
            <v>30850140</v>
          </cell>
          <cell r="C11">
            <v>31822199.999999698</v>
          </cell>
          <cell r="E11">
            <v>4</v>
          </cell>
          <cell r="F11">
            <v>25502820</v>
          </cell>
          <cell r="G11">
            <v>28947180.0000006</v>
          </cell>
          <cell r="I11">
            <v>4</v>
          </cell>
          <cell r="J11">
            <v>20219460.000000101</v>
          </cell>
          <cell r="K11">
            <v>20659819.999999899</v>
          </cell>
          <cell r="M11">
            <v>4</v>
          </cell>
          <cell r="N11">
            <v>32453680.000000201</v>
          </cell>
          <cell r="O11">
            <v>62547379.999999397</v>
          </cell>
          <cell r="Q11">
            <v>4</v>
          </cell>
          <cell r="R11">
            <v>32083819.999999501</v>
          </cell>
          <cell r="S11">
            <v>30050939.999999899</v>
          </cell>
          <cell r="U11">
            <v>4</v>
          </cell>
          <cell r="V11">
            <v>11754680</v>
          </cell>
          <cell r="W11">
            <v>18771719.999999799</v>
          </cell>
          <cell r="Y11">
            <v>4</v>
          </cell>
          <cell r="Z11">
            <v>4122800.0000000698</v>
          </cell>
          <cell r="AA11">
            <v>18558060</v>
          </cell>
          <cell r="AC11">
            <v>4</v>
          </cell>
          <cell r="AD11">
            <v>1388120.00000001</v>
          </cell>
          <cell r="AE11">
            <v>5256360</v>
          </cell>
          <cell r="AG11">
            <v>4</v>
          </cell>
          <cell r="AH11">
            <v>4052959.9999999399</v>
          </cell>
          <cell r="AI11">
            <v>32894060.000000201</v>
          </cell>
          <cell r="AK11">
            <v>4</v>
          </cell>
          <cell r="AL11">
            <v>2236619.9999999902</v>
          </cell>
          <cell r="AM11">
            <v>12356619.999999899</v>
          </cell>
          <cell r="AO11">
            <v>4</v>
          </cell>
          <cell r="AP11">
            <v>4525760</v>
          </cell>
          <cell r="AQ11">
            <v>79251100.0000007</v>
          </cell>
          <cell r="AS11">
            <v>4</v>
          </cell>
          <cell r="AT11">
            <v>6520039.9999999804</v>
          </cell>
          <cell r="AU11">
            <v>44208460.000000201</v>
          </cell>
          <cell r="AW11">
            <v>4</v>
          </cell>
          <cell r="AX11">
            <v>34958440</v>
          </cell>
          <cell r="AY11">
            <v>45371519.999999799</v>
          </cell>
          <cell r="BA11">
            <v>4</v>
          </cell>
          <cell r="BB11">
            <v>20770039.999999799</v>
          </cell>
          <cell r="BC11">
            <v>27762039.999999698</v>
          </cell>
          <cell r="BE11">
            <v>4</v>
          </cell>
          <cell r="BF11">
            <v>32581960.000000499</v>
          </cell>
          <cell r="BG11">
            <v>53610580.000000201</v>
          </cell>
          <cell r="BI11">
            <v>4</v>
          </cell>
          <cell r="BJ11">
            <v>22093160</v>
          </cell>
          <cell r="BK11">
            <v>30488239.999999698</v>
          </cell>
          <cell r="BM11">
            <v>4</v>
          </cell>
          <cell r="BN11">
            <v>16265339.999999899</v>
          </cell>
          <cell r="BO11">
            <v>19592200.000000201</v>
          </cell>
          <cell r="BQ11">
            <v>4</v>
          </cell>
          <cell r="BR11">
            <v>7046700.0000000298</v>
          </cell>
          <cell r="BS11">
            <v>21117840.000000101</v>
          </cell>
          <cell r="BU11">
            <v>4</v>
          </cell>
          <cell r="BV11">
            <v>15746720.000000101</v>
          </cell>
          <cell r="BW11">
            <v>72333319.999998704</v>
          </cell>
          <cell r="BY11">
            <v>4</v>
          </cell>
          <cell r="BZ11">
            <v>41982099.999999702</v>
          </cell>
          <cell r="CA11">
            <v>65673979.999999598</v>
          </cell>
          <cell r="CC11">
            <v>4</v>
          </cell>
          <cell r="CD11">
            <v>61418839.999999702</v>
          </cell>
          <cell r="CE11">
            <v>70521059.999999195</v>
          </cell>
          <cell r="CG11">
            <v>4</v>
          </cell>
          <cell r="CH11">
            <v>44394360.000000298</v>
          </cell>
          <cell r="CI11">
            <v>51571840.000000402</v>
          </cell>
          <cell r="CK11">
            <v>4</v>
          </cell>
          <cell r="CL11">
            <v>48605119.999999598</v>
          </cell>
          <cell r="CM11">
            <v>59385840.000001296</v>
          </cell>
          <cell r="CO11">
            <v>4</v>
          </cell>
          <cell r="CP11">
            <v>47387480</v>
          </cell>
          <cell r="CQ11">
            <v>47887539.999999702</v>
          </cell>
        </row>
        <row r="12">
          <cell r="A12">
            <v>4.5</v>
          </cell>
          <cell r="B12">
            <v>37172619.999999397</v>
          </cell>
          <cell r="C12">
            <v>38986700.000000298</v>
          </cell>
          <cell r="E12">
            <v>4.5</v>
          </cell>
          <cell r="F12">
            <v>27480539.999999501</v>
          </cell>
          <cell r="G12">
            <v>33594420.000000097</v>
          </cell>
          <cell r="I12">
            <v>4.5</v>
          </cell>
          <cell r="J12">
            <v>31720259.999999601</v>
          </cell>
          <cell r="K12">
            <v>35486379.999999799</v>
          </cell>
          <cell r="M12">
            <v>4.5</v>
          </cell>
          <cell r="N12">
            <v>32765019.9999994</v>
          </cell>
          <cell r="O12">
            <v>66563400</v>
          </cell>
          <cell r="Q12">
            <v>4.5</v>
          </cell>
          <cell r="R12">
            <v>32191299.999999601</v>
          </cell>
          <cell r="S12">
            <v>38618499.999999702</v>
          </cell>
          <cell r="U12">
            <v>4.5</v>
          </cell>
          <cell r="V12">
            <v>15013039.999999801</v>
          </cell>
          <cell r="W12">
            <v>20241840.000000201</v>
          </cell>
          <cell r="Y12">
            <v>4.5</v>
          </cell>
          <cell r="Z12">
            <v>4624579.9999999702</v>
          </cell>
          <cell r="AA12">
            <v>21545619.999999799</v>
          </cell>
          <cell r="AC12">
            <v>4.5</v>
          </cell>
          <cell r="AD12">
            <v>1808739.99999997</v>
          </cell>
          <cell r="AE12">
            <v>6319940.0000000903</v>
          </cell>
          <cell r="AG12">
            <v>4.5</v>
          </cell>
          <cell r="AH12">
            <v>4579319.9999999898</v>
          </cell>
          <cell r="AI12">
            <v>37928200.000000902</v>
          </cell>
          <cell r="AK12">
            <v>4.5</v>
          </cell>
          <cell r="AL12">
            <v>2264859.99999996</v>
          </cell>
          <cell r="AM12">
            <v>13010420</v>
          </cell>
          <cell r="AO12">
            <v>4.5</v>
          </cell>
          <cell r="AP12">
            <v>5118539.9999999199</v>
          </cell>
          <cell r="AQ12">
            <v>94636320.000001103</v>
          </cell>
          <cell r="AS12">
            <v>4.5</v>
          </cell>
          <cell r="AT12">
            <v>6835019.9999999804</v>
          </cell>
          <cell r="AU12">
            <v>46293459.999999598</v>
          </cell>
          <cell r="AW12">
            <v>4.5</v>
          </cell>
          <cell r="AX12">
            <v>38214380.000000097</v>
          </cell>
          <cell r="AY12">
            <v>48399240.000000201</v>
          </cell>
          <cell r="BA12">
            <v>4.5</v>
          </cell>
          <cell r="BB12">
            <v>21738880</v>
          </cell>
          <cell r="BC12">
            <v>32213980.000000101</v>
          </cell>
          <cell r="BE12">
            <v>4.5</v>
          </cell>
          <cell r="BF12">
            <v>36685359.999999702</v>
          </cell>
          <cell r="BG12">
            <v>59328539.999999799</v>
          </cell>
          <cell r="BI12">
            <v>4.5</v>
          </cell>
          <cell r="BJ12">
            <v>23118920.000000201</v>
          </cell>
          <cell r="BK12">
            <v>35141679.999999501</v>
          </cell>
          <cell r="BM12">
            <v>4.5</v>
          </cell>
          <cell r="BN12">
            <v>18018540</v>
          </cell>
          <cell r="BO12">
            <v>23285219.999999698</v>
          </cell>
          <cell r="BQ12">
            <v>4.5</v>
          </cell>
          <cell r="BR12">
            <v>7537040.0000001099</v>
          </cell>
          <cell r="BS12">
            <v>24077620</v>
          </cell>
          <cell r="BU12">
            <v>4.5</v>
          </cell>
          <cell r="BV12">
            <v>16586479.999999899</v>
          </cell>
          <cell r="BW12">
            <v>75869260.000000894</v>
          </cell>
          <cell r="BY12">
            <v>4.5</v>
          </cell>
          <cell r="BZ12">
            <v>44005280.000000499</v>
          </cell>
          <cell r="CA12">
            <v>78317900</v>
          </cell>
          <cell r="CC12">
            <v>4.5</v>
          </cell>
          <cell r="CD12">
            <v>71378299.999999493</v>
          </cell>
          <cell r="CE12">
            <v>86993259.999999598</v>
          </cell>
          <cell r="CG12">
            <v>4.5</v>
          </cell>
          <cell r="CH12">
            <v>48272479.999999501</v>
          </cell>
          <cell r="CI12">
            <v>53463800.000000097</v>
          </cell>
          <cell r="CK12">
            <v>4.5</v>
          </cell>
          <cell r="CL12">
            <v>55547539.999999501</v>
          </cell>
          <cell r="CM12">
            <v>65394699.999999702</v>
          </cell>
          <cell r="CO12">
            <v>4.5</v>
          </cell>
          <cell r="CP12">
            <v>52602820.000000402</v>
          </cell>
          <cell r="CQ12">
            <v>52414300</v>
          </cell>
        </row>
        <row r="13">
          <cell r="A13">
            <v>5</v>
          </cell>
          <cell r="B13">
            <v>40471379.999999702</v>
          </cell>
          <cell r="C13">
            <v>39459940</v>
          </cell>
          <cell r="E13">
            <v>5</v>
          </cell>
          <cell r="F13">
            <v>35559880.000000201</v>
          </cell>
          <cell r="G13">
            <v>38573079.999999598</v>
          </cell>
          <cell r="I13">
            <v>5</v>
          </cell>
          <cell r="J13">
            <v>27077080.000000399</v>
          </cell>
          <cell r="K13">
            <v>32529759.999999698</v>
          </cell>
          <cell r="M13">
            <v>5</v>
          </cell>
          <cell r="N13">
            <v>38205019.999999501</v>
          </cell>
          <cell r="O13">
            <v>70079960.000000596</v>
          </cell>
          <cell r="Q13">
            <v>5</v>
          </cell>
          <cell r="R13">
            <v>38976420.000000298</v>
          </cell>
          <cell r="S13">
            <v>42320059.999999501</v>
          </cell>
          <cell r="U13">
            <v>5</v>
          </cell>
          <cell r="V13">
            <v>13625720</v>
          </cell>
          <cell r="W13">
            <v>19540599.999999799</v>
          </cell>
          <cell r="Y13">
            <v>5</v>
          </cell>
          <cell r="Z13">
            <v>6646379.9999998901</v>
          </cell>
          <cell r="AA13">
            <v>26457240</v>
          </cell>
          <cell r="AC13">
            <v>5</v>
          </cell>
          <cell r="AD13">
            <v>2176599.9999999702</v>
          </cell>
          <cell r="AE13">
            <v>6729559.9999999003</v>
          </cell>
          <cell r="AG13">
            <v>5</v>
          </cell>
          <cell r="AH13">
            <v>4808639.9999999497</v>
          </cell>
          <cell r="AI13">
            <v>45841659.999999397</v>
          </cell>
          <cell r="AK13">
            <v>5</v>
          </cell>
          <cell r="AL13">
            <v>2599640</v>
          </cell>
          <cell r="AM13">
            <v>15926959.9999997</v>
          </cell>
          <cell r="AO13">
            <v>5</v>
          </cell>
          <cell r="AP13">
            <v>5296859.9999999898</v>
          </cell>
          <cell r="AQ13">
            <v>103057539.999997</v>
          </cell>
          <cell r="AS13">
            <v>5</v>
          </cell>
          <cell r="AT13">
            <v>8293160.0000000102</v>
          </cell>
          <cell r="AU13">
            <v>55872579.9999993</v>
          </cell>
          <cell r="AW13">
            <v>5</v>
          </cell>
          <cell r="AX13">
            <v>47140739.9999993</v>
          </cell>
          <cell r="AY13">
            <v>59906399.999999598</v>
          </cell>
          <cell r="BA13">
            <v>5</v>
          </cell>
          <cell r="BB13">
            <v>25058300.000000201</v>
          </cell>
          <cell r="BC13">
            <v>34974780</v>
          </cell>
          <cell r="BE13">
            <v>5</v>
          </cell>
          <cell r="BF13">
            <v>43751780.000000797</v>
          </cell>
          <cell r="BG13">
            <v>69949699.999999493</v>
          </cell>
          <cell r="BI13">
            <v>5</v>
          </cell>
          <cell r="BJ13">
            <v>25378460.000000101</v>
          </cell>
          <cell r="BK13">
            <v>42250560.000000402</v>
          </cell>
          <cell r="BM13">
            <v>5</v>
          </cell>
          <cell r="BN13">
            <v>18532919.999999899</v>
          </cell>
          <cell r="BO13">
            <v>23686999.999999698</v>
          </cell>
          <cell r="BQ13">
            <v>5</v>
          </cell>
          <cell r="BR13">
            <v>8955799.9999999497</v>
          </cell>
          <cell r="BS13">
            <v>27568760.0000006</v>
          </cell>
          <cell r="BU13">
            <v>5</v>
          </cell>
          <cell r="BV13">
            <v>17942980</v>
          </cell>
          <cell r="BW13">
            <v>89667139.999999493</v>
          </cell>
          <cell r="BY13">
            <v>5</v>
          </cell>
          <cell r="BZ13">
            <v>48559960.000000097</v>
          </cell>
          <cell r="CA13">
            <v>93134920</v>
          </cell>
          <cell r="CC13">
            <v>5</v>
          </cell>
          <cell r="CD13">
            <v>79562399.999999806</v>
          </cell>
          <cell r="CE13">
            <v>93059339.999999896</v>
          </cell>
          <cell r="CG13">
            <v>5</v>
          </cell>
          <cell r="CH13">
            <v>58240500.000000499</v>
          </cell>
          <cell r="CI13">
            <v>62180160.000001498</v>
          </cell>
          <cell r="CK13">
            <v>5</v>
          </cell>
          <cell r="CL13">
            <v>61815060.000000603</v>
          </cell>
          <cell r="CM13">
            <v>76238020.000000402</v>
          </cell>
          <cell r="CO13">
            <v>5</v>
          </cell>
          <cell r="CP13">
            <v>59398179.999999598</v>
          </cell>
          <cell r="CQ13">
            <v>55625820.0000007</v>
          </cell>
        </row>
        <row r="14">
          <cell r="A14">
            <v>5.5</v>
          </cell>
          <cell r="B14">
            <v>46342460</v>
          </cell>
          <cell r="C14">
            <v>48822199.999999799</v>
          </cell>
          <cell r="E14">
            <v>5.5</v>
          </cell>
          <cell r="F14">
            <v>36020780.000000298</v>
          </cell>
          <cell r="G14">
            <v>42935399.999998897</v>
          </cell>
          <cell r="I14">
            <v>5.5</v>
          </cell>
          <cell r="J14">
            <v>34426659.999999598</v>
          </cell>
          <cell r="K14">
            <v>46506439.999999501</v>
          </cell>
          <cell r="M14">
            <v>5.5</v>
          </cell>
          <cell r="N14">
            <v>41821299.999999903</v>
          </cell>
          <cell r="O14">
            <v>84474600.000001594</v>
          </cell>
          <cell r="Q14">
            <v>5.5</v>
          </cell>
          <cell r="R14">
            <v>43254639.999999799</v>
          </cell>
          <cell r="S14">
            <v>51611139.999998704</v>
          </cell>
          <cell r="U14">
            <v>5.5</v>
          </cell>
          <cell r="V14">
            <v>18286340</v>
          </cell>
          <cell r="W14">
            <v>28317500.000000201</v>
          </cell>
          <cell r="Y14">
            <v>5.5</v>
          </cell>
          <cell r="Z14">
            <v>5730980.0000000997</v>
          </cell>
          <cell r="AA14">
            <v>25707900.000000399</v>
          </cell>
          <cell r="AC14">
            <v>5.5</v>
          </cell>
          <cell r="AD14">
            <v>2242100.00000002</v>
          </cell>
          <cell r="AE14">
            <v>7209279.9999997802</v>
          </cell>
          <cell r="AG14">
            <v>5.5</v>
          </cell>
          <cell r="AH14">
            <v>5382779.9999999804</v>
          </cell>
          <cell r="AI14">
            <v>47340720.000000097</v>
          </cell>
          <cell r="AK14">
            <v>5.5</v>
          </cell>
          <cell r="AL14">
            <v>3124379.9999999399</v>
          </cell>
          <cell r="AM14">
            <v>21572239.999999899</v>
          </cell>
          <cell r="AO14">
            <v>5.5</v>
          </cell>
          <cell r="AP14">
            <v>6065060.0000000196</v>
          </cell>
          <cell r="AQ14">
            <v>115120799.999997</v>
          </cell>
          <cell r="AS14">
            <v>5.5</v>
          </cell>
          <cell r="AT14">
            <v>9063280.0000000298</v>
          </cell>
          <cell r="AU14">
            <v>64385240.000000402</v>
          </cell>
          <cell r="AW14">
            <v>5.5</v>
          </cell>
          <cell r="AX14">
            <v>49376560.000000298</v>
          </cell>
          <cell r="AY14">
            <v>64922299.9999993</v>
          </cell>
          <cell r="BA14">
            <v>5.5</v>
          </cell>
          <cell r="BB14">
            <v>34610719.999999903</v>
          </cell>
          <cell r="BC14">
            <v>45415979.999999397</v>
          </cell>
          <cell r="BE14">
            <v>5.5</v>
          </cell>
          <cell r="BF14">
            <v>47155740.000000298</v>
          </cell>
          <cell r="BG14">
            <v>73554039.999999806</v>
          </cell>
          <cell r="BI14">
            <v>5.5</v>
          </cell>
          <cell r="BJ14">
            <v>33276739.999999698</v>
          </cell>
          <cell r="BK14">
            <v>49722019.999999501</v>
          </cell>
          <cell r="BM14">
            <v>5.5</v>
          </cell>
          <cell r="BN14">
            <v>22967059.999999799</v>
          </cell>
          <cell r="BO14">
            <v>26730640.000000201</v>
          </cell>
          <cell r="BQ14">
            <v>5.5</v>
          </cell>
          <cell r="BR14">
            <v>9746579.9999997597</v>
          </cell>
          <cell r="BS14">
            <v>29983679.999999002</v>
          </cell>
          <cell r="BU14">
            <v>5.5</v>
          </cell>
          <cell r="BV14">
            <v>19648500</v>
          </cell>
          <cell r="BW14">
            <v>93653400.000002995</v>
          </cell>
          <cell r="BY14">
            <v>5.5</v>
          </cell>
          <cell r="BZ14">
            <v>59080079.999999598</v>
          </cell>
          <cell r="CA14">
            <v>100131519.999998</v>
          </cell>
          <cell r="CC14">
            <v>5.5</v>
          </cell>
          <cell r="CD14">
            <v>86973800.000001699</v>
          </cell>
          <cell r="CE14">
            <v>107934939.99999601</v>
          </cell>
          <cell r="CG14">
            <v>5.5</v>
          </cell>
          <cell r="CH14">
            <v>55941539.999999903</v>
          </cell>
          <cell r="CI14">
            <v>68016260.000000402</v>
          </cell>
          <cell r="CK14">
            <v>5.5</v>
          </cell>
          <cell r="CL14">
            <v>65862699.999999903</v>
          </cell>
          <cell r="CM14">
            <v>77396579.999999002</v>
          </cell>
          <cell r="CO14">
            <v>5.5</v>
          </cell>
          <cell r="CP14">
            <v>64904119.999999501</v>
          </cell>
          <cell r="CQ14">
            <v>65831660.000000499</v>
          </cell>
        </row>
        <row r="15">
          <cell r="A15">
            <v>6</v>
          </cell>
          <cell r="B15">
            <v>44681200.000000998</v>
          </cell>
          <cell r="C15">
            <v>46223179.999999598</v>
          </cell>
          <cell r="E15">
            <v>6</v>
          </cell>
          <cell r="F15">
            <v>38867040.000000499</v>
          </cell>
          <cell r="G15">
            <v>44017599.999999397</v>
          </cell>
          <cell r="I15">
            <v>6</v>
          </cell>
          <cell r="J15">
            <v>26107059.9999994</v>
          </cell>
          <cell r="K15">
            <v>35205700.000000603</v>
          </cell>
          <cell r="M15">
            <v>6</v>
          </cell>
          <cell r="N15">
            <v>47872340.000000499</v>
          </cell>
          <cell r="O15">
            <v>91290420.000001505</v>
          </cell>
          <cell r="Q15">
            <v>6</v>
          </cell>
          <cell r="R15">
            <v>38676819.999999903</v>
          </cell>
          <cell r="S15">
            <v>50711259.999999702</v>
          </cell>
          <cell r="U15">
            <v>6</v>
          </cell>
          <cell r="V15">
            <v>20069540.000000201</v>
          </cell>
          <cell r="W15">
            <v>27238180.000000101</v>
          </cell>
          <cell r="Y15">
            <v>6</v>
          </cell>
          <cell r="Z15">
            <v>5909260.0000000997</v>
          </cell>
          <cell r="AA15">
            <v>25935260.000000399</v>
          </cell>
          <cell r="AC15">
            <v>6</v>
          </cell>
          <cell r="AD15">
            <v>2411179.99999996</v>
          </cell>
          <cell r="AE15">
            <v>8850859.9999999795</v>
          </cell>
          <cell r="AG15">
            <v>6</v>
          </cell>
          <cell r="AH15">
            <v>5734880.0000000503</v>
          </cell>
          <cell r="AI15">
            <v>50954619.999999598</v>
          </cell>
          <cell r="AK15">
            <v>6</v>
          </cell>
          <cell r="AL15">
            <v>2848019.99999998</v>
          </cell>
          <cell r="AM15">
            <v>16093200.000000101</v>
          </cell>
          <cell r="AO15">
            <v>6</v>
          </cell>
          <cell r="AP15">
            <v>5820679.9999999702</v>
          </cell>
          <cell r="AQ15">
            <v>122022439.999998</v>
          </cell>
          <cell r="AS15">
            <v>6</v>
          </cell>
          <cell r="AT15">
            <v>9889600.0000000596</v>
          </cell>
          <cell r="AU15">
            <v>68975060.000001803</v>
          </cell>
          <cell r="AW15">
            <v>6</v>
          </cell>
          <cell r="AX15">
            <v>49120020.000000902</v>
          </cell>
          <cell r="AY15">
            <v>66218199.9999988</v>
          </cell>
          <cell r="BA15">
            <v>6</v>
          </cell>
          <cell r="BB15">
            <v>30698019.999999799</v>
          </cell>
          <cell r="BC15">
            <v>43178940.000000402</v>
          </cell>
          <cell r="BE15">
            <v>6</v>
          </cell>
          <cell r="BF15">
            <v>51213920.000001997</v>
          </cell>
          <cell r="BG15">
            <v>80204840.000000298</v>
          </cell>
          <cell r="BI15">
            <v>6</v>
          </cell>
          <cell r="BJ15">
            <v>35568180.000000402</v>
          </cell>
          <cell r="BK15">
            <v>47584679.999999203</v>
          </cell>
          <cell r="BM15">
            <v>6</v>
          </cell>
          <cell r="BN15">
            <v>21703399.999999899</v>
          </cell>
          <cell r="BO15">
            <v>29221379.999999698</v>
          </cell>
          <cell r="BQ15">
            <v>6</v>
          </cell>
          <cell r="BR15">
            <v>9154680.0000000596</v>
          </cell>
          <cell r="BS15">
            <v>30895599.999999501</v>
          </cell>
          <cell r="BU15">
            <v>6</v>
          </cell>
          <cell r="BV15">
            <v>21239739.999999601</v>
          </cell>
          <cell r="BW15">
            <v>108139519.999997</v>
          </cell>
          <cell r="BY15">
            <v>6</v>
          </cell>
          <cell r="BZ15">
            <v>58266480</v>
          </cell>
          <cell r="CA15">
            <v>112605200.000001</v>
          </cell>
          <cell r="CC15">
            <v>6</v>
          </cell>
          <cell r="CD15">
            <v>92555300.000000104</v>
          </cell>
          <cell r="CE15">
            <v>107116740.000001</v>
          </cell>
          <cell r="CG15">
            <v>6</v>
          </cell>
          <cell r="CH15">
            <v>66961339.999999799</v>
          </cell>
          <cell r="CI15">
            <v>72000219.999999598</v>
          </cell>
          <cell r="CK15">
            <v>6</v>
          </cell>
          <cell r="CL15">
            <v>71923119.999999106</v>
          </cell>
          <cell r="CM15">
            <v>92718139.999998897</v>
          </cell>
          <cell r="CO15">
            <v>6</v>
          </cell>
          <cell r="CP15">
            <v>69269880.000000402</v>
          </cell>
          <cell r="CQ15">
            <v>73686720.000000298</v>
          </cell>
        </row>
        <row r="16">
          <cell r="A16">
            <v>6.5</v>
          </cell>
          <cell r="B16">
            <v>54355520.000000998</v>
          </cell>
          <cell r="C16">
            <v>52024979.999999598</v>
          </cell>
          <cell r="E16">
            <v>6.5</v>
          </cell>
          <cell r="F16">
            <v>42548240.000000097</v>
          </cell>
          <cell r="G16">
            <v>46965960.000000201</v>
          </cell>
          <cell r="I16">
            <v>6.5</v>
          </cell>
          <cell r="J16">
            <v>30000360.000000801</v>
          </cell>
          <cell r="K16">
            <v>38346300.000000499</v>
          </cell>
          <cell r="M16">
            <v>6.5</v>
          </cell>
          <cell r="N16">
            <v>51161239.999999501</v>
          </cell>
          <cell r="O16">
            <v>99002999.999999195</v>
          </cell>
          <cell r="Q16">
            <v>6.5</v>
          </cell>
          <cell r="R16">
            <v>39505000.000000499</v>
          </cell>
          <cell r="S16">
            <v>48744480.0000007</v>
          </cell>
          <cell r="U16">
            <v>6.5</v>
          </cell>
          <cell r="V16">
            <v>18763560</v>
          </cell>
          <cell r="W16">
            <v>29174619.999999501</v>
          </cell>
          <cell r="Y16">
            <v>6.5</v>
          </cell>
          <cell r="Z16">
            <v>6470500.0000000698</v>
          </cell>
          <cell r="AA16">
            <v>31262639.9999994</v>
          </cell>
          <cell r="AC16">
            <v>6.5</v>
          </cell>
          <cell r="AD16">
            <v>2497419.9999999502</v>
          </cell>
          <cell r="AE16">
            <v>9708060.0000000391</v>
          </cell>
          <cell r="AG16">
            <v>6.5</v>
          </cell>
          <cell r="AH16">
            <v>6546859.9999999199</v>
          </cell>
          <cell r="AI16">
            <v>50586779.999998197</v>
          </cell>
          <cell r="AK16">
            <v>6.5</v>
          </cell>
          <cell r="AL16">
            <v>3303159.9999999902</v>
          </cell>
          <cell r="AM16">
            <v>18314560</v>
          </cell>
          <cell r="AO16">
            <v>6.5</v>
          </cell>
          <cell r="AP16">
            <v>7065680.0000002598</v>
          </cell>
          <cell r="AQ16">
            <v>130988640.000001</v>
          </cell>
          <cell r="AS16">
            <v>6.5</v>
          </cell>
          <cell r="AT16">
            <v>10417999.999999899</v>
          </cell>
          <cell r="AU16">
            <v>71282899.999999404</v>
          </cell>
          <cell r="AW16">
            <v>6.5</v>
          </cell>
          <cell r="AX16">
            <v>56146059.999999098</v>
          </cell>
          <cell r="AY16">
            <v>74903060.000000596</v>
          </cell>
          <cell r="BA16">
            <v>6.5</v>
          </cell>
          <cell r="BB16">
            <v>36595859.999999598</v>
          </cell>
          <cell r="BC16">
            <v>46703040.000000499</v>
          </cell>
          <cell r="BE16">
            <v>6.5</v>
          </cell>
          <cell r="BF16">
            <v>58198259.9999981</v>
          </cell>
          <cell r="BG16">
            <v>82409300.000000507</v>
          </cell>
          <cell r="BI16">
            <v>6.5</v>
          </cell>
          <cell r="BJ16">
            <v>33773459.999999702</v>
          </cell>
          <cell r="BK16">
            <v>53950179.999999799</v>
          </cell>
          <cell r="BM16">
            <v>6.5</v>
          </cell>
          <cell r="BN16">
            <v>30558779.999999601</v>
          </cell>
          <cell r="BO16">
            <v>31362400.000000302</v>
          </cell>
          <cell r="BQ16">
            <v>6.5</v>
          </cell>
          <cell r="BR16">
            <v>11978620</v>
          </cell>
          <cell r="BS16">
            <v>38864660.000000998</v>
          </cell>
          <cell r="BU16">
            <v>6.5</v>
          </cell>
          <cell r="BV16">
            <v>24172020.000000201</v>
          </cell>
          <cell r="BW16">
            <v>116592440.000002</v>
          </cell>
          <cell r="BY16">
            <v>6.5</v>
          </cell>
          <cell r="BZ16">
            <v>64324860.000002697</v>
          </cell>
          <cell r="CA16">
            <v>119253959.999998</v>
          </cell>
          <cell r="CC16">
            <v>6.5</v>
          </cell>
          <cell r="CD16">
            <v>96718839.999998704</v>
          </cell>
          <cell r="CE16">
            <v>111959579.999999</v>
          </cell>
          <cell r="CG16">
            <v>6.5</v>
          </cell>
          <cell r="CH16">
            <v>71236879.9999993</v>
          </cell>
          <cell r="CI16">
            <v>80503020.000000998</v>
          </cell>
          <cell r="CK16">
            <v>6.5</v>
          </cell>
          <cell r="CL16">
            <v>77401779.999998406</v>
          </cell>
          <cell r="CM16">
            <v>92681719.999998793</v>
          </cell>
          <cell r="CO16">
            <v>6.5</v>
          </cell>
          <cell r="CP16">
            <v>81910760.000001505</v>
          </cell>
          <cell r="CQ16">
            <v>77964220.000001907</v>
          </cell>
        </row>
        <row r="17">
          <cell r="A17">
            <v>7</v>
          </cell>
          <cell r="B17">
            <v>53129679.999999501</v>
          </cell>
          <cell r="C17">
            <v>57332620.000000298</v>
          </cell>
          <cell r="E17">
            <v>7</v>
          </cell>
          <cell r="F17">
            <v>46923240.000000097</v>
          </cell>
          <cell r="G17">
            <v>47537860.0000007</v>
          </cell>
          <cell r="I17">
            <v>7</v>
          </cell>
          <cell r="J17">
            <v>33329160.000000499</v>
          </cell>
          <cell r="K17">
            <v>49020859.999999501</v>
          </cell>
          <cell r="M17">
            <v>7</v>
          </cell>
          <cell r="N17">
            <v>55999440.000001803</v>
          </cell>
          <cell r="O17">
            <v>109208340</v>
          </cell>
          <cell r="Q17">
            <v>7</v>
          </cell>
          <cell r="R17">
            <v>54972659.999999501</v>
          </cell>
          <cell r="S17">
            <v>69208100.000000194</v>
          </cell>
          <cell r="U17">
            <v>7</v>
          </cell>
          <cell r="V17">
            <v>17787980.000000101</v>
          </cell>
          <cell r="W17">
            <v>33642199.999999203</v>
          </cell>
          <cell r="Y17">
            <v>7</v>
          </cell>
          <cell r="Z17">
            <v>6796999.9999999302</v>
          </cell>
          <cell r="AA17">
            <v>32697580</v>
          </cell>
          <cell r="AC17">
            <v>7</v>
          </cell>
          <cell r="AD17">
            <v>2672939.9999998999</v>
          </cell>
          <cell r="AE17">
            <v>9588240.0000001192</v>
          </cell>
          <cell r="AG17">
            <v>7</v>
          </cell>
          <cell r="AH17">
            <v>6774300.00000004</v>
          </cell>
          <cell r="AI17">
            <v>59079220.000000797</v>
          </cell>
          <cell r="AK17">
            <v>7</v>
          </cell>
          <cell r="AL17">
            <v>3307999.99999998</v>
          </cell>
          <cell r="AM17">
            <v>19564959.9999993</v>
          </cell>
          <cell r="AO17">
            <v>7</v>
          </cell>
          <cell r="AP17">
            <v>7251679.9999999898</v>
          </cell>
          <cell r="AQ17">
            <v>136485100.00000301</v>
          </cell>
          <cell r="AS17">
            <v>7</v>
          </cell>
          <cell r="AT17">
            <v>12761019.999999899</v>
          </cell>
          <cell r="AU17">
            <v>73878599.999999896</v>
          </cell>
          <cell r="AW17">
            <v>7</v>
          </cell>
          <cell r="AX17">
            <v>61437599.999999002</v>
          </cell>
          <cell r="AY17">
            <v>77133319.999998406</v>
          </cell>
          <cell r="BA17">
            <v>7</v>
          </cell>
          <cell r="BB17">
            <v>35132020.000000097</v>
          </cell>
          <cell r="BC17">
            <v>49334619.999999397</v>
          </cell>
          <cell r="BE17">
            <v>7</v>
          </cell>
          <cell r="BF17">
            <v>55816539.999999903</v>
          </cell>
          <cell r="BG17">
            <v>89247140.000000104</v>
          </cell>
          <cell r="BI17">
            <v>7</v>
          </cell>
          <cell r="BJ17">
            <v>39650199.999999702</v>
          </cell>
          <cell r="BK17">
            <v>62713479.999999397</v>
          </cell>
          <cell r="BM17">
            <v>7</v>
          </cell>
          <cell r="BN17">
            <v>30975560</v>
          </cell>
          <cell r="BO17">
            <v>34496320.000000298</v>
          </cell>
          <cell r="BQ17">
            <v>7</v>
          </cell>
          <cell r="BR17">
            <v>12457459.999999801</v>
          </cell>
          <cell r="BS17">
            <v>36452979.999999702</v>
          </cell>
          <cell r="BU17">
            <v>7</v>
          </cell>
          <cell r="BV17">
            <v>24457199.999999501</v>
          </cell>
          <cell r="BW17">
            <v>128250980.000002</v>
          </cell>
          <cell r="BY17">
            <v>7</v>
          </cell>
          <cell r="BZ17">
            <v>69837339.999999896</v>
          </cell>
          <cell r="CA17">
            <v>116156760</v>
          </cell>
          <cell r="CC17">
            <v>7</v>
          </cell>
          <cell r="CD17">
            <v>114976899.999999</v>
          </cell>
          <cell r="CE17">
            <v>133453659.999998</v>
          </cell>
          <cell r="CG17">
            <v>7</v>
          </cell>
          <cell r="CH17">
            <v>78632659.999998301</v>
          </cell>
          <cell r="CI17">
            <v>89832079.999998495</v>
          </cell>
          <cell r="CK17">
            <v>7</v>
          </cell>
          <cell r="CL17">
            <v>82495440.000000104</v>
          </cell>
          <cell r="CM17">
            <v>98815360.000001505</v>
          </cell>
          <cell r="CO17">
            <v>7</v>
          </cell>
          <cell r="CP17">
            <v>81047639.999999598</v>
          </cell>
          <cell r="CQ17">
            <v>79246919.999999404</v>
          </cell>
        </row>
        <row r="18">
          <cell r="A18">
            <v>7.5</v>
          </cell>
          <cell r="B18">
            <v>59934959.999999702</v>
          </cell>
          <cell r="C18">
            <v>59782780.000000298</v>
          </cell>
          <cell r="E18">
            <v>7.5</v>
          </cell>
          <cell r="F18">
            <v>53351440</v>
          </cell>
          <cell r="G18">
            <v>58954440.0000012</v>
          </cell>
          <cell r="I18">
            <v>7.5</v>
          </cell>
          <cell r="J18">
            <v>38459600.000000402</v>
          </cell>
          <cell r="K18">
            <v>50835139.999999203</v>
          </cell>
          <cell r="M18">
            <v>7.5</v>
          </cell>
          <cell r="N18">
            <v>56473540.000000298</v>
          </cell>
          <cell r="O18">
            <v>115282959.999999</v>
          </cell>
          <cell r="Q18">
            <v>7.5</v>
          </cell>
          <cell r="R18">
            <v>46973340.000000499</v>
          </cell>
          <cell r="S18">
            <v>58863279.999999702</v>
          </cell>
          <cell r="U18">
            <v>7.5</v>
          </cell>
          <cell r="V18">
            <v>20291460</v>
          </cell>
          <cell r="W18">
            <v>27162780</v>
          </cell>
          <cell r="Y18">
            <v>7.5</v>
          </cell>
          <cell r="Z18">
            <v>7627199.9999998696</v>
          </cell>
          <cell r="AA18">
            <v>34978320.000000402</v>
          </cell>
          <cell r="AC18">
            <v>7.5</v>
          </cell>
          <cell r="AD18">
            <v>3054559.9999999902</v>
          </cell>
          <cell r="AE18">
            <v>9815060</v>
          </cell>
          <cell r="AG18">
            <v>7.5</v>
          </cell>
          <cell r="AH18">
            <v>7109139.9999999404</v>
          </cell>
          <cell r="AI18">
            <v>66528440.000001699</v>
          </cell>
          <cell r="AK18">
            <v>7.5</v>
          </cell>
          <cell r="AL18">
            <v>3887399.9999999502</v>
          </cell>
          <cell r="AM18">
            <v>22058879.999999698</v>
          </cell>
          <cell r="AO18">
            <v>7.5</v>
          </cell>
          <cell r="AP18">
            <v>7769600</v>
          </cell>
          <cell r="AQ18">
            <v>167294540.000002</v>
          </cell>
          <cell r="AS18">
            <v>7.5</v>
          </cell>
          <cell r="AT18">
            <v>11638479.999999899</v>
          </cell>
          <cell r="AU18">
            <v>80243720.000000194</v>
          </cell>
          <cell r="AW18">
            <v>7.5</v>
          </cell>
          <cell r="AX18">
            <v>62133420.000000797</v>
          </cell>
          <cell r="AY18">
            <v>85855860.000000805</v>
          </cell>
          <cell r="BA18">
            <v>7.5</v>
          </cell>
          <cell r="BB18">
            <v>39312140</v>
          </cell>
          <cell r="BC18">
            <v>49768939.999999501</v>
          </cell>
          <cell r="BE18">
            <v>7.5</v>
          </cell>
          <cell r="BF18">
            <v>64496539.999998599</v>
          </cell>
          <cell r="BG18">
            <v>99201740.000000194</v>
          </cell>
          <cell r="BI18">
            <v>7.5</v>
          </cell>
          <cell r="BJ18">
            <v>37418339.999999397</v>
          </cell>
          <cell r="BK18">
            <v>58025260.000000603</v>
          </cell>
          <cell r="BM18">
            <v>7.5</v>
          </cell>
          <cell r="BN18">
            <v>27652459.9999994</v>
          </cell>
          <cell r="BO18">
            <v>32595180.0000007</v>
          </cell>
          <cell r="BQ18">
            <v>7.5</v>
          </cell>
          <cell r="BR18">
            <v>13009759.999999899</v>
          </cell>
          <cell r="BS18">
            <v>42001700.000000998</v>
          </cell>
          <cell r="BU18">
            <v>7.5</v>
          </cell>
          <cell r="BV18">
            <v>28932080.0000006</v>
          </cell>
          <cell r="BW18">
            <v>126159740</v>
          </cell>
          <cell r="BY18">
            <v>7.5</v>
          </cell>
          <cell r="BZ18">
            <v>76731460.000000507</v>
          </cell>
          <cell r="CA18">
            <v>130586439.999999</v>
          </cell>
          <cell r="CC18">
            <v>7.5</v>
          </cell>
          <cell r="CD18">
            <v>114890619.999999</v>
          </cell>
          <cell r="CE18">
            <v>132134799.999999</v>
          </cell>
          <cell r="CG18">
            <v>7.5</v>
          </cell>
          <cell r="CH18">
            <v>79052720.000000507</v>
          </cell>
          <cell r="CI18">
            <v>89156160.000000194</v>
          </cell>
          <cell r="CK18">
            <v>7.5</v>
          </cell>
          <cell r="CL18">
            <v>89731840</v>
          </cell>
          <cell r="CM18">
            <v>105176900</v>
          </cell>
          <cell r="CO18">
            <v>7.5</v>
          </cell>
          <cell r="CP18">
            <v>80281359.999999106</v>
          </cell>
          <cell r="CQ18">
            <v>85935519.999999195</v>
          </cell>
        </row>
        <row r="19">
          <cell r="A19">
            <v>8</v>
          </cell>
          <cell r="B19">
            <v>64455359.999999203</v>
          </cell>
          <cell r="C19">
            <v>68254560.000000402</v>
          </cell>
          <cell r="E19">
            <v>8</v>
          </cell>
          <cell r="F19">
            <v>47261680.000000499</v>
          </cell>
          <cell r="G19">
            <v>55972159.999999002</v>
          </cell>
          <cell r="I19">
            <v>8</v>
          </cell>
          <cell r="J19">
            <v>49271259.999999098</v>
          </cell>
          <cell r="K19">
            <v>60144320.000000402</v>
          </cell>
          <cell r="M19">
            <v>8</v>
          </cell>
          <cell r="N19">
            <v>64224980.000001997</v>
          </cell>
          <cell r="O19">
            <v>120778799.999998</v>
          </cell>
          <cell r="Q19">
            <v>8</v>
          </cell>
          <cell r="R19">
            <v>44602039.999999799</v>
          </cell>
          <cell r="S19">
            <v>56479460</v>
          </cell>
          <cell r="U19">
            <v>8</v>
          </cell>
          <cell r="V19">
            <v>24512280.000000201</v>
          </cell>
          <cell r="W19">
            <v>41848440.000000402</v>
          </cell>
          <cell r="Y19">
            <v>8</v>
          </cell>
          <cell r="Z19">
            <v>8522700.0000000298</v>
          </cell>
          <cell r="AA19">
            <v>39846699.999999799</v>
          </cell>
          <cell r="AC19">
            <v>8</v>
          </cell>
          <cell r="AD19">
            <v>3505759.9999999199</v>
          </cell>
          <cell r="AE19">
            <v>11223059.999999899</v>
          </cell>
          <cell r="AG19">
            <v>8</v>
          </cell>
          <cell r="AH19">
            <v>7351720.0000000503</v>
          </cell>
          <cell r="AI19">
            <v>69599640.000001505</v>
          </cell>
          <cell r="AK19">
            <v>8</v>
          </cell>
          <cell r="AL19">
            <v>4517459.9999999404</v>
          </cell>
          <cell r="AM19">
            <v>22002739.999999899</v>
          </cell>
          <cell r="AO19">
            <v>8</v>
          </cell>
          <cell r="AP19">
            <v>8030879.9999999898</v>
          </cell>
          <cell r="AQ19">
            <v>172712479.99999401</v>
          </cell>
          <cell r="AS19">
            <v>8</v>
          </cell>
          <cell r="AT19">
            <v>13724279.9999997</v>
          </cell>
          <cell r="AU19">
            <v>83947319.999999195</v>
          </cell>
          <cell r="AW19">
            <v>8</v>
          </cell>
          <cell r="AX19">
            <v>64504060.0000007</v>
          </cell>
          <cell r="AY19">
            <v>88901860</v>
          </cell>
          <cell r="BA19">
            <v>8</v>
          </cell>
          <cell r="BB19">
            <v>41236919.999999002</v>
          </cell>
          <cell r="BC19">
            <v>53041200.000001803</v>
          </cell>
          <cell r="BE19">
            <v>8</v>
          </cell>
          <cell r="BF19">
            <v>70372159.999997199</v>
          </cell>
          <cell r="BG19">
            <v>109371439.999999</v>
          </cell>
          <cell r="BI19">
            <v>8</v>
          </cell>
          <cell r="BJ19">
            <v>42876479.9999993</v>
          </cell>
          <cell r="BK19">
            <v>60529440.000000902</v>
          </cell>
          <cell r="BM19">
            <v>8</v>
          </cell>
          <cell r="BN19">
            <v>31567420.000000101</v>
          </cell>
          <cell r="BO19">
            <v>39260659.999999799</v>
          </cell>
          <cell r="BQ19">
            <v>8</v>
          </cell>
          <cell r="BR19">
            <v>14869979.9999997</v>
          </cell>
          <cell r="BS19">
            <v>44017000.000000298</v>
          </cell>
          <cell r="BU19">
            <v>8</v>
          </cell>
          <cell r="BV19">
            <v>29707900.000000101</v>
          </cell>
          <cell r="BW19">
            <v>138073780</v>
          </cell>
          <cell r="BY19">
            <v>8</v>
          </cell>
          <cell r="BZ19">
            <v>73648019.999997899</v>
          </cell>
          <cell r="CA19">
            <v>127498800</v>
          </cell>
          <cell r="CC19">
            <v>8</v>
          </cell>
          <cell r="CD19">
            <v>124653739.999998</v>
          </cell>
          <cell r="CE19">
            <v>138178720.00000101</v>
          </cell>
          <cell r="CG19">
            <v>8</v>
          </cell>
          <cell r="CH19">
            <v>86349719.999999404</v>
          </cell>
          <cell r="CI19">
            <v>101927779.999999</v>
          </cell>
          <cell r="CK19">
            <v>8</v>
          </cell>
          <cell r="CL19">
            <v>97173220.000000998</v>
          </cell>
          <cell r="CM19">
            <v>113912039.999997</v>
          </cell>
          <cell r="CO19">
            <v>8</v>
          </cell>
          <cell r="CP19">
            <v>95915459.999999195</v>
          </cell>
          <cell r="CQ19">
            <v>93967859.999998599</v>
          </cell>
        </row>
        <row r="20">
          <cell r="A20">
            <v>8.5</v>
          </cell>
          <cell r="B20">
            <v>65967000.000001296</v>
          </cell>
          <cell r="C20">
            <v>68335639.999999106</v>
          </cell>
          <cell r="E20">
            <v>8.5</v>
          </cell>
          <cell r="F20">
            <v>57224000</v>
          </cell>
          <cell r="G20">
            <v>64895180.000000201</v>
          </cell>
          <cell r="I20">
            <v>8.5</v>
          </cell>
          <cell r="J20">
            <v>53727359.999999702</v>
          </cell>
          <cell r="K20">
            <v>56821680.000000797</v>
          </cell>
          <cell r="M20">
            <v>8.5</v>
          </cell>
          <cell r="N20">
            <v>68076360.000001207</v>
          </cell>
          <cell r="O20">
            <v>130404919.999999</v>
          </cell>
          <cell r="Q20">
            <v>8.5</v>
          </cell>
          <cell r="R20">
            <v>46393839.999999903</v>
          </cell>
          <cell r="S20">
            <v>65326199.999999903</v>
          </cell>
          <cell r="U20">
            <v>8.5</v>
          </cell>
          <cell r="V20">
            <v>28037899.999999698</v>
          </cell>
          <cell r="W20">
            <v>36489220.000000201</v>
          </cell>
          <cell r="Y20">
            <v>8.5</v>
          </cell>
          <cell r="Z20">
            <v>8929879.9999999292</v>
          </cell>
          <cell r="AA20">
            <v>41120919.9999993</v>
          </cell>
          <cell r="AC20">
            <v>8.5</v>
          </cell>
          <cell r="AD20">
            <v>3419099.99999998</v>
          </cell>
          <cell r="AE20">
            <v>12614980.000000199</v>
          </cell>
          <cell r="AG20">
            <v>8.5</v>
          </cell>
          <cell r="AH20">
            <v>8750839.9999999795</v>
          </cell>
          <cell r="AI20">
            <v>72102839.999998197</v>
          </cell>
          <cell r="AK20">
            <v>8.5</v>
          </cell>
          <cell r="AL20">
            <v>4618779.9999999003</v>
          </cell>
          <cell r="AM20">
            <v>29156299.999999799</v>
          </cell>
          <cell r="AO20">
            <v>8.5</v>
          </cell>
          <cell r="AP20">
            <v>9086220.0000003204</v>
          </cell>
          <cell r="AQ20">
            <v>173672079.999998</v>
          </cell>
          <cell r="AS20">
            <v>8.5</v>
          </cell>
          <cell r="AT20">
            <v>14086399.999999801</v>
          </cell>
          <cell r="AU20">
            <v>93981599.999998093</v>
          </cell>
          <cell r="AW20">
            <v>8.5</v>
          </cell>
          <cell r="AX20">
            <v>73490179.9999993</v>
          </cell>
          <cell r="AY20">
            <v>89364219.9999993</v>
          </cell>
          <cell r="BA20">
            <v>8.5</v>
          </cell>
          <cell r="BB20">
            <v>47187760.000001498</v>
          </cell>
          <cell r="BC20">
            <v>58084239.999999002</v>
          </cell>
          <cell r="BE20">
            <v>8.5</v>
          </cell>
          <cell r="BF20">
            <v>67054479.999997698</v>
          </cell>
          <cell r="BG20">
            <v>111539900.000001</v>
          </cell>
          <cell r="BI20">
            <v>8.5</v>
          </cell>
          <cell r="BJ20">
            <v>43170339.999999501</v>
          </cell>
          <cell r="BK20">
            <v>66353919.999999501</v>
          </cell>
          <cell r="BM20">
            <v>8.5</v>
          </cell>
          <cell r="BN20">
            <v>33284639.999999799</v>
          </cell>
          <cell r="BO20">
            <v>37613979.999999702</v>
          </cell>
          <cell r="BQ20">
            <v>8.5</v>
          </cell>
          <cell r="BR20">
            <v>14532340.000000199</v>
          </cell>
          <cell r="BS20">
            <v>43830599.999998704</v>
          </cell>
          <cell r="BU20">
            <v>8.5</v>
          </cell>
          <cell r="BV20">
            <v>27504479.999999698</v>
          </cell>
          <cell r="BW20">
            <v>160369919.99999601</v>
          </cell>
          <cell r="BY20">
            <v>8.5</v>
          </cell>
          <cell r="BZ20">
            <v>79302420.000001594</v>
          </cell>
          <cell r="CA20">
            <v>156552199.99999401</v>
          </cell>
          <cell r="CC20">
            <v>8.5</v>
          </cell>
          <cell r="CD20">
            <v>133289780.000003</v>
          </cell>
          <cell r="CE20">
            <v>158433939.99999699</v>
          </cell>
          <cell r="CG20">
            <v>8.5</v>
          </cell>
          <cell r="CH20">
            <v>96233620.000000194</v>
          </cell>
          <cell r="CI20">
            <v>104561619.999999</v>
          </cell>
          <cell r="CK20">
            <v>8.5</v>
          </cell>
          <cell r="CL20">
            <v>104833299.99999601</v>
          </cell>
          <cell r="CM20">
            <v>126912860.000001</v>
          </cell>
          <cell r="CO20">
            <v>8.5</v>
          </cell>
          <cell r="CP20">
            <v>93785220.000001207</v>
          </cell>
          <cell r="CQ20">
            <v>94666380.000000402</v>
          </cell>
        </row>
        <row r="21">
          <cell r="A21">
            <v>9</v>
          </cell>
          <cell r="B21">
            <v>68290039.999998093</v>
          </cell>
          <cell r="C21">
            <v>66450359.999998301</v>
          </cell>
          <cell r="E21">
            <v>9</v>
          </cell>
          <cell r="F21">
            <v>62773359.999997899</v>
          </cell>
          <cell r="G21">
            <v>71344300.0000007</v>
          </cell>
          <cell r="I21">
            <v>9</v>
          </cell>
          <cell r="J21">
            <v>56257840.000000201</v>
          </cell>
          <cell r="K21">
            <v>61825560</v>
          </cell>
          <cell r="M21">
            <v>9</v>
          </cell>
          <cell r="N21">
            <v>65257160.000000201</v>
          </cell>
          <cell r="O21">
            <v>143714139.99999699</v>
          </cell>
          <cell r="Q21">
            <v>9</v>
          </cell>
          <cell r="R21">
            <v>56649400.000000097</v>
          </cell>
          <cell r="S21">
            <v>70904740.000000194</v>
          </cell>
          <cell r="U21">
            <v>9</v>
          </cell>
          <cell r="V21">
            <v>28085440</v>
          </cell>
          <cell r="W21">
            <v>41819279.999999903</v>
          </cell>
          <cell r="Y21">
            <v>9</v>
          </cell>
          <cell r="Z21">
            <v>8825359.9999998994</v>
          </cell>
          <cell r="AA21">
            <v>40797000.000001401</v>
          </cell>
          <cell r="AC21">
            <v>9</v>
          </cell>
          <cell r="AD21">
            <v>3599120.0000000098</v>
          </cell>
          <cell r="AE21">
            <v>12318980</v>
          </cell>
          <cell r="AG21">
            <v>9</v>
          </cell>
          <cell r="AH21">
            <v>7669680.0000002198</v>
          </cell>
          <cell r="AI21">
            <v>83719800.000001803</v>
          </cell>
          <cell r="AK21">
            <v>9</v>
          </cell>
          <cell r="AL21">
            <v>4690839.9999999199</v>
          </cell>
          <cell r="AM21">
            <v>29227639.999999098</v>
          </cell>
          <cell r="AO21">
            <v>9</v>
          </cell>
          <cell r="AP21">
            <v>8342240.0000000997</v>
          </cell>
          <cell r="AQ21">
            <v>184784080.000002</v>
          </cell>
          <cell r="AS21">
            <v>9</v>
          </cell>
          <cell r="AT21">
            <v>15834479.9999996</v>
          </cell>
          <cell r="AU21">
            <v>99392259.999999806</v>
          </cell>
          <cell r="AW21">
            <v>9</v>
          </cell>
          <cell r="AX21">
            <v>75068699.999997497</v>
          </cell>
          <cell r="AY21">
            <v>100291140.000003</v>
          </cell>
          <cell r="BA21">
            <v>9</v>
          </cell>
          <cell r="BB21">
            <v>47901679.999998704</v>
          </cell>
          <cell r="BC21">
            <v>65323919.999999002</v>
          </cell>
          <cell r="BE21">
            <v>9</v>
          </cell>
          <cell r="BF21">
            <v>72304259.999998003</v>
          </cell>
          <cell r="BG21">
            <v>120324259.999997</v>
          </cell>
          <cell r="BI21">
            <v>9</v>
          </cell>
          <cell r="BJ21">
            <v>48576979.999998704</v>
          </cell>
          <cell r="BK21">
            <v>72967699.999998301</v>
          </cell>
          <cell r="BM21">
            <v>9</v>
          </cell>
          <cell r="BN21">
            <v>36978779.999999702</v>
          </cell>
          <cell r="BO21">
            <v>42616180</v>
          </cell>
          <cell r="BQ21">
            <v>9</v>
          </cell>
          <cell r="BR21">
            <v>15481279.9999997</v>
          </cell>
          <cell r="BS21">
            <v>49222500</v>
          </cell>
          <cell r="BU21">
            <v>9</v>
          </cell>
          <cell r="BV21">
            <v>33389239.9999993</v>
          </cell>
          <cell r="BW21">
            <v>156225680.00000301</v>
          </cell>
          <cell r="BY21">
            <v>9</v>
          </cell>
          <cell r="BZ21">
            <v>91920060.000001207</v>
          </cell>
          <cell r="CA21">
            <v>157588019.99999699</v>
          </cell>
          <cell r="CC21">
            <v>9</v>
          </cell>
          <cell r="CD21">
            <v>109938939.999998</v>
          </cell>
          <cell r="CE21">
            <v>164756920.00000101</v>
          </cell>
          <cell r="CG21">
            <v>9</v>
          </cell>
          <cell r="CH21">
            <v>98281640.000000805</v>
          </cell>
          <cell r="CI21">
            <v>113620140.00000501</v>
          </cell>
          <cell r="CK21">
            <v>9</v>
          </cell>
          <cell r="CL21">
            <v>105289099.999999</v>
          </cell>
          <cell r="CM21">
            <v>127234040.000002</v>
          </cell>
          <cell r="CO21">
            <v>9</v>
          </cell>
          <cell r="CP21">
            <v>100256460</v>
          </cell>
          <cell r="CQ21">
            <v>100043459.999998</v>
          </cell>
        </row>
        <row r="22">
          <cell r="A22">
            <v>9.5</v>
          </cell>
          <cell r="B22">
            <v>78718659.999998599</v>
          </cell>
          <cell r="C22">
            <v>75268559.999999493</v>
          </cell>
          <cell r="E22">
            <v>9.5</v>
          </cell>
          <cell r="F22">
            <v>25447699.999999601</v>
          </cell>
          <cell r="G22">
            <v>73350120.000000998</v>
          </cell>
          <cell r="I22">
            <v>9.5</v>
          </cell>
          <cell r="J22">
            <v>52166519.999999598</v>
          </cell>
          <cell r="K22">
            <v>61107759.999998502</v>
          </cell>
          <cell r="M22">
            <v>9.5</v>
          </cell>
          <cell r="N22">
            <v>74188660.0000007</v>
          </cell>
          <cell r="O22">
            <v>156282599.99999699</v>
          </cell>
          <cell r="Q22">
            <v>9.5</v>
          </cell>
          <cell r="R22">
            <v>56013059.999999098</v>
          </cell>
          <cell r="S22">
            <v>77797799.9999993</v>
          </cell>
          <cell r="U22">
            <v>9.5</v>
          </cell>
          <cell r="V22">
            <v>30842900.000000201</v>
          </cell>
          <cell r="W22">
            <v>41602159.999998003</v>
          </cell>
          <cell r="Y22">
            <v>9.5</v>
          </cell>
          <cell r="Z22">
            <v>9444140.0000002608</v>
          </cell>
          <cell r="AA22">
            <v>39543299.999999397</v>
          </cell>
          <cell r="AC22">
            <v>9.5</v>
          </cell>
          <cell r="AD22">
            <v>3663479.9999998901</v>
          </cell>
          <cell r="AE22">
            <v>13167699.999999801</v>
          </cell>
          <cell r="AG22">
            <v>9.5</v>
          </cell>
          <cell r="AH22">
            <v>9471279.9999997504</v>
          </cell>
          <cell r="AI22">
            <v>78404400.000001207</v>
          </cell>
          <cell r="AK22">
            <v>9.5</v>
          </cell>
          <cell r="AL22">
            <v>5459200.0000000102</v>
          </cell>
          <cell r="AM22">
            <v>34099200.000000201</v>
          </cell>
          <cell r="AO22">
            <v>9.5</v>
          </cell>
          <cell r="AP22">
            <v>10317720</v>
          </cell>
          <cell r="AQ22">
            <v>185666340.00000101</v>
          </cell>
          <cell r="AS22">
            <v>9.5</v>
          </cell>
          <cell r="AT22">
            <v>15672440.000000101</v>
          </cell>
          <cell r="AU22">
            <v>99579280.000000894</v>
          </cell>
          <cell r="AW22">
            <v>9.5</v>
          </cell>
          <cell r="AX22">
            <v>82023199.999999002</v>
          </cell>
          <cell r="AY22">
            <v>102062899.999998</v>
          </cell>
          <cell r="BA22">
            <v>9.5</v>
          </cell>
          <cell r="BB22">
            <v>46274619.999999501</v>
          </cell>
          <cell r="BC22">
            <v>68674079.999999702</v>
          </cell>
          <cell r="BE22">
            <v>9.5</v>
          </cell>
          <cell r="BF22">
            <v>81801839.999998003</v>
          </cell>
          <cell r="BG22">
            <v>119550719.999999</v>
          </cell>
          <cell r="BI22">
            <v>9.5</v>
          </cell>
          <cell r="BJ22">
            <v>48282299.9999993</v>
          </cell>
          <cell r="BK22">
            <v>75009040</v>
          </cell>
          <cell r="BM22">
            <v>9.5</v>
          </cell>
          <cell r="BN22">
            <v>41868079.999999098</v>
          </cell>
          <cell r="BO22">
            <v>47439919.999999702</v>
          </cell>
          <cell r="BQ22">
            <v>9.5</v>
          </cell>
          <cell r="BR22">
            <v>17873500.000000101</v>
          </cell>
          <cell r="BS22">
            <v>52442640.000001498</v>
          </cell>
          <cell r="BU22">
            <v>9.5</v>
          </cell>
          <cell r="BV22">
            <v>32884219.999999799</v>
          </cell>
          <cell r="BW22">
            <v>163334960</v>
          </cell>
          <cell r="BY22">
            <v>9.5</v>
          </cell>
          <cell r="BZ22">
            <v>86010360.000000507</v>
          </cell>
          <cell r="CA22">
            <v>160673279.99999899</v>
          </cell>
          <cell r="CC22">
            <v>9.5</v>
          </cell>
          <cell r="CD22">
            <v>139210720.000002</v>
          </cell>
          <cell r="CE22">
            <v>166506559.99999899</v>
          </cell>
          <cell r="CG22">
            <v>9.5</v>
          </cell>
          <cell r="CH22">
            <v>104186859.999999</v>
          </cell>
          <cell r="CI22">
            <v>117337119.999999</v>
          </cell>
          <cell r="CK22">
            <v>9.5</v>
          </cell>
          <cell r="CL22">
            <v>106468019.999999</v>
          </cell>
          <cell r="CM22">
            <v>124481199.999999</v>
          </cell>
          <cell r="CO22">
            <v>9.5</v>
          </cell>
          <cell r="CP22">
            <v>95819460.000001103</v>
          </cell>
          <cell r="CQ22">
            <v>114366340</v>
          </cell>
        </row>
        <row r="23">
          <cell r="A23">
            <v>10</v>
          </cell>
          <cell r="B23">
            <v>79454620.000000402</v>
          </cell>
          <cell r="C23">
            <v>75992380.000000298</v>
          </cell>
          <cell r="E23">
            <v>10</v>
          </cell>
          <cell r="F23">
            <v>62690839.999998599</v>
          </cell>
          <cell r="G23">
            <v>68793079.999999404</v>
          </cell>
          <cell r="I23">
            <v>10</v>
          </cell>
          <cell r="J23">
            <v>50123620.000001296</v>
          </cell>
          <cell r="K23">
            <v>46521739.999998897</v>
          </cell>
          <cell r="M23">
            <v>10</v>
          </cell>
          <cell r="N23">
            <v>70307279.999999493</v>
          </cell>
          <cell r="O23">
            <v>158507980.00000101</v>
          </cell>
          <cell r="Q23">
            <v>10</v>
          </cell>
          <cell r="R23">
            <v>58603040.000000499</v>
          </cell>
          <cell r="S23">
            <v>72351500.000001505</v>
          </cell>
          <cell r="U23">
            <v>10</v>
          </cell>
          <cell r="V23">
            <v>28675159.9999993</v>
          </cell>
          <cell r="W23">
            <v>42880340.000001103</v>
          </cell>
          <cell r="Y23">
            <v>10</v>
          </cell>
          <cell r="Z23">
            <v>9630879.9999997392</v>
          </cell>
          <cell r="AA23">
            <v>47871879.999999598</v>
          </cell>
          <cell r="AC23">
            <v>10</v>
          </cell>
          <cell r="AD23">
            <v>4011499.9999999702</v>
          </cell>
          <cell r="AE23">
            <v>14784759.999999899</v>
          </cell>
          <cell r="AG23">
            <v>10</v>
          </cell>
          <cell r="AH23">
            <v>10243799.9999996</v>
          </cell>
          <cell r="AI23">
            <v>81878420.000000298</v>
          </cell>
          <cell r="AK23">
            <v>10</v>
          </cell>
          <cell r="AL23">
            <v>5342219.9999998901</v>
          </cell>
          <cell r="AM23">
            <v>32871980</v>
          </cell>
          <cell r="AO23">
            <v>10</v>
          </cell>
          <cell r="AP23">
            <v>10248559.999999801</v>
          </cell>
          <cell r="AQ23">
            <v>197939660.000002</v>
          </cell>
          <cell r="AS23">
            <v>10</v>
          </cell>
          <cell r="AT23">
            <v>16222879.999999501</v>
          </cell>
          <cell r="AU23">
            <v>109749059.999998</v>
          </cell>
          <cell r="AW23">
            <v>10</v>
          </cell>
          <cell r="AX23">
            <v>86013240.000000194</v>
          </cell>
          <cell r="AY23">
            <v>113788740</v>
          </cell>
          <cell r="BA23">
            <v>10</v>
          </cell>
          <cell r="BB23">
            <v>49285399.999999203</v>
          </cell>
          <cell r="BC23">
            <v>62521460.0000012</v>
          </cell>
          <cell r="BE23">
            <v>10</v>
          </cell>
          <cell r="BF23">
            <v>82750620.000000104</v>
          </cell>
          <cell r="BG23">
            <v>130259719.999997</v>
          </cell>
          <cell r="BI23">
            <v>10</v>
          </cell>
          <cell r="BJ23">
            <v>48684380.000000998</v>
          </cell>
          <cell r="BK23">
            <v>88867880.000000402</v>
          </cell>
          <cell r="BM23">
            <v>10</v>
          </cell>
          <cell r="BN23">
            <v>43222300.0000019</v>
          </cell>
          <cell r="BO23">
            <v>45357719.999999397</v>
          </cell>
          <cell r="BQ23">
            <v>10</v>
          </cell>
          <cell r="BR23">
            <v>17245600.000000801</v>
          </cell>
          <cell r="BS23">
            <v>52595479.999999002</v>
          </cell>
          <cell r="BU23">
            <v>10</v>
          </cell>
          <cell r="BV23">
            <v>33527499.999999899</v>
          </cell>
          <cell r="BW23">
            <v>156119900</v>
          </cell>
          <cell r="BY23">
            <v>10</v>
          </cell>
          <cell r="BZ23">
            <v>93265399.999999598</v>
          </cell>
          <cell r="CA23">
            <v>164363599.99999899</v>
          </cell>
          <cell r="CC23">
            <v>10</v>
          </cell>
          <cell r="CD23">
            <v>148397799.999998</v>
          </cell>
          <cell r="CE23">
            <v>164145899.999998</v>
          </cell>
          <cell r="CG23">
            <v>10</v>
          </cell>
          <cell r="CH23">
            <v>111315919.999998</v>
          </cell>
          <cell r="CI23">
            <v>126682440.000001</v>
          </cell>
          <cell r="CK23">
            <v>10</v>
          </cell>
          <cell r="CL23">
            <v>118185280.000001</v>
          </cell>
          <cell r="CM23">
            <v>137414659.99999601</v>
          </cell>
          <cell r="CO23">
            <v>10</v>
          </cell>
          <cell r="CP23">
            <v>112084840.000002</v>
          </cell>
          <cell r="CQ23">
            <v>107106819.999998</v>
          </cell>
        </row>
        <row r="24">
          <cell r="A24">
            <v>10.5</v>
          </cell>
          <cell r="B24">
            <v>88380780.000000298</v>
          </cell>
          <cell r="C24">
            <v>85091360.000003099</v>
          </cell>
          <cell r="E24">
            <v>10.5</v>
          </cell>
          <cell r="F24">
            <v>62574380.000001296</v>
          </cell>
          <cell r="G24">
            <v>78699980.000000104</v>
          </cell>
          <cell r="I24">
            <v>10.5</v>
          </cell>
          <cell r="J24">
            <v>44905960.000000201</v>
          </cell>
          <cell r="K24">
            <v>68720359.999999493</v>
          </cell>
          <cell r="M24">
            <v>10.5</v>
          </cell>
          <cell r="N24">
            <v>80601360.000001296</v>
          </cell>
          <cell r="O24">
            <v>151675240.00000101</v>
          </cell>
          <cell r="Q24">
            <v>10.5</v>
          </cell>
          <cell r="R24">
            <v>66698480.000000097</v>
          </cell>
          <cell r="S24">
            <v>96171240.000001594</v>
          </cell>
          <cell r="U24">
            <v>10.5</v>
          </cell>
          <cell r="V24">
            <v>32728680.000001099</v>
          </cell>
          <cell r="W24">
            <v>43482879.999999702</v>
          </cell>
          <cell r="Y24">
            <v>10.5</v>
          </cell>
          <cell r="Z24">
            <v>10428300.000000199</v>
          </cell>
          <cell r="AA24">
            <v>48300640.000000499</v>
          </cell>
          <cell r="AC24">
            <v>10.5</v>
          </cell>
          <cell r="AD24">
            <v>4150039.9999999702</v>
          </cell>
          <cell r="AE24">
            <v>15100320</v>
          </cell>
          <cell r="AG24">
            <v>10.5</v>
          </cell>
          <cell r="AH24">
            <v>10447800</v>
          </cell>
          <cell r="AI24">
            <v>89003639.999998704</v>
          </cell>
          <cell r="AK24">
            <v>10.5</v>
          </cell>
          <cell r="AL24">
            <v>5810460</v>
          </cell>
          <cell r="AM24">
            <v>36244679.999999203</v>
          </cell>
          <cell r="AO24">
            <v>10.5</v>
          </cell>
          <cell r="AP24">
            <v>11605639.999999801</v>
          </cell>
          <cell r="AQ24">
            <v>219599239.999998</v>
          </cell>
          <cell r="AS24">
            <v>10.5</v>
          </cell>
          <cell r="AT24">
            <v>16084919.999999899</v>
          </cell>
          <cell r="AU24">
            <v>110069820.000002</v>
          </cell>
          <cell r="AW24">
            <v>10.5</v>
          </cell>
          <cell r="AX24">
            <v>89632360.000000596</v>
          </cell>
          <cell r="AY24">
            <v>115147959.999999</v>
          </cell>
          <cell r="BA24">
            <v>10.5</v>
          </cell>
          <cell r="BB24">
            <v>54014940.000000097</v>
          </cell>
          <cell r="BC24">
            <v>66224420.000000097</v>
          </cell>
          <cell r="BE24">
            <v>10.5</v>
          </cell>
          <cell r="BF24">
            <v>91668419.999996707</v>
          </cell>
          <cell r="BG24">
            <v>132914299.999999</v>
          </cell>
          <cell r="BI24">
            <v>10.5</v>
          </cell>
          <cell r="BJ24">
            <v>58342940.000000097</v>
          </cell>
          <cell r="BK24">
            <v>89042380.000003606</v>
          </cell>
          <cell r="BM24">
            <v>10.5</v>
          </cell>
          <cell r="BN24">
            <v>39360940.000000298</v>
          </cell>
          <cell r="BO24">
            <v>52757580.000001296</v>
          </cell>
          <cell r="BQ24">
            <v>10.5</v>
          </cell>
          <cell r="BR24">
            <v>17199379.999999698</v>
          </cell>
          <cell r="BS24">
            <v>58464240.0000012</v>
          </cell>
          <cell r="BU24">
            <v>10.5</v>
          </cell>
          <cell r="BV24">
            <v>37386340.000000097</v>
          </cell>
          <cell r="BW24">
            <v>188033780.000002</v>
          </cell>
          <cell r="BY24">
            <v>10.5</v>
          </cell>
          <cell r="BZ24">
            <v>103199179.999999</v>
          </cell>
          <cell r="CA24">
            <v>184548300.00000399</v>
          </cell>
          <cell r="CC24">
            <v>10.5</v>
          </cell>
          <cell r="CD24">
            <v>154435879.99999899</v>
          </cell>
          <cell r="CE24">
            <v>179968520.00000301</v>
          </cell>
          <cell r="CG24">
            <v>10.5</v>
          </cell>
          <cell r="CH24">
            <v>120974720.000003</v>
          </cell>
          <cell r="CI24">
            <v>134094740</v>
          </cell>
          <cell r="CK24">
            <v>10.5</v>
          </cell>
          <cell r="CL24">
            <v>121838439.99999499</v>
          </cell>
          <cell r="CM24">
            <v>141002500.00000301</v>
          </cell>
          <cell r="CO24">
            <v>10.5</v>
          </cell>
          <cell r="CP24">
            <v>118347559.999998</v>
          </cell>
          <cell r="CQ24">
            <v>115988720</v>
          </cell>
        </row>
        <row r="25">
          <cell r="A25">
            <v>11</v>
          </cell>
          <cell r="B25">
            <v>88729999.999998406</v>
          </cell>
          <cell r="C25">
            <v>87932500</v>
          </cell>
          <cell r="E25">
            <v>11</v>
          </cell>
          <cell r="F25">
            <v>71898199.999998897</v>
          </cell>
          <cell r="G25">
            <v>81838379.999999806</v>
          </cell>
          <cell r="I25">
            <v>11</v>
          </cell>
          <cell r="J25">
            <v>66426440.000000797</v>
          </cell>
          <cell r="K25">
            <v>71977379.999997899</v>
          </cell>
          <cell r="M25">
            <v>11</v>
          </cell>
          <cell r="N25">
            <v>85016659.999999404</v>
          </cell>
          <cell r="O25">
            <v>78691440.000002906</v>
          </cell>
          <cell r="Q25">
            <v>11</v>
          </cell>
          <cell r="R25">
            <v>65388779.9999993</v>
          </cell>
          <cell r="S25">
            <v>81988720.000000805</v>
          </cell>
          <cell r="U25">
            <v>11</v>
          </cell>
          <cell r="V25">
            <v>35530480.0000007</v>
          </cell>
          <cell r="W25">
            <v>49553680.000001103</v>
          </cell>
          <cell r="Y25">
            <v>11</v>
          </cell>
          <cell r="Z25">
            <v>10395099.999999899</v>
          </cell>
          <cell r="AA25">
            <v>48652500.000000603</v>
          </cell>
          <cell r="AC25">
            <v>11</v>
          </cell>
          <cell r="AD25">
            <v>4245160.0000000298</v>
          </cell>
          <cell r="AE25">
            <v>15061580.000000499</v>
          </cell>
          <cell r="AG25">
            <v>11</v>
          </cell>
          <cell r="AH25">
            <v>10210719.999999899</v>
          </cell>
          <cell r="AI25">
            <v>91703019.999999806</v>
          </cell>
          <cell r="AK25">
            <v>11</v>
          </cell>
          <cell r="AL25">
            <v>5819740.0000001201</v>
          </cell>
          <cell r="AM25">
            <v>36641200.000000201</v>
          </cell>
          <cell r="AO25">
            <v>11</v>
          </cell>
          <cell r="AP25">
            <v>11069520</v>
          </cell>
          <cell r="AQ25">
            <v>220669019.99999699</v>
          </cell>
          <cell r="AS25">
            <v>11</v>
          </cell>
          <cell r="AT25">
            <v>16744499.999999801</v>
          </cell>
          <cell r="AU25">
            <v>114203180</v>
          </cell>
          <cell r="AW25">
            <v>11</v>
          </cell>
          <cell r="AX25">
            <v>87404539.999999806</v>
          </cell>
          <cell r="AY25">
            <v>123200559.999998</v>
          </cell>
          <cell r="BA25">
            <v>11</v>
          </cell>
          <cell r="BB25">
            <v>56691800.000001296</v>
          </cell>
          <cell r="BC25">
            <v>74466480.000000805</v>
          </cell>
          <cell r="BE25">
            <v>11</v>
          </cell>
          <cell r="BF25">
            <v>85131260.000001207</v>
          </cell>
          <cell r="BG25">
            <v>149199299.999998</v>
          </cell>
          <cell r="BI25">
            <v>11</v>
          </cell>
          <cell r="BJ25">
            <v>58326839.999999203</v>
          </cell>
          <cell r="BK25">
            <v>95465300.000000194</v>
          </cell>
          <cell r="BM25">
            <v>11</v>
          </cell>
          <cell r="BN25">
            <v>45330000.000000201</v>
          </cell>
          <cell r="BO25">
            <v>41675840</v>
          </cell>
          <cell r="BQ25">
            <v>11</v>
          </cell>
          <cell r="BR25">
            <v>19933959.999999799</v>
          </cell>
          <cell r="BS25">
            <v>62179300.000000797</v>
          </cell>
          <cell r="BU25">
            <v>11</v>
          </cell>
          <cell r="BV25">
            <v>38094399.999999799</v>
          </cell>
          <cell r="BW25">
            <v>169302380.00000101</v>
          </cell>
          <cell r="BY25">
            <v>11</v>
          </cell>
          <cell r="BZ25">
            <v>101747379.999998</v>
          </cell>
          <cell r="CA25">
            <v>186017500.000002</v>
          </cell>
          <cell r="CC25">
            <v>11</v>
          </cell>
          <cell r="CD25">
            <v>167416919.999998</v>
          </cell>
          <cell r="CE25">
            <v>174121859.99999699</v>
          </cell>
          <cell r="CG25">
            <v>11</v>
          </cell>
          <cell r="CH25">
            <v>111268400.000002</v>
          </cell>
          <cell r="CI25">
            <v>126659160</v>
          </cell>
          <cell r="CK25">
            <v>11</v>
          </cell>
          <cell r="CL25">
            <v>135643820</v>
          </cell>
          <cell r="CM25">
            <v>149895120</v>
          </cell>
          <cell r="CO25">
            <v>11</v>
          </cell>
          <cell r="CP25">
            <v>126420180</v>
          </cell>
          <cell r="CQ25">
            <v>117524199.999998</v>
          </cell>
        </row>
        <row r="26">
          <cell r="A26">
            <v>11.5</v>
          </cell>
          <cell r="B26">
            <v>99366000.000001401</v>
          </cell>
          <cell r="C26">
            <v>91436399.999998793</v>
          </cell>
          <cell r="E26">
            <v>11.5</v>
          </cell>
          <cell r="F26">
            <v>73998960.000001699</v>
          </cell>
          <cell r="G26">
            <v>88740560.000000596</v>
          </cell>
          <cell r="I26">
            <v>11.5</v>
          </cell>
          <cell r="J26">
            <v>64879860.000000499</v>
          </cell>
          <cell r="K26">
            <v>87212799.999999002</v>
          </cell>
          <cell r="M26">
            <v>11.5</v>
          </cell>
          <cell r="N26">
            <v>85335960.000002593</v>
          </cell>
          <cell r="O26">
            <v>185945780.00000301</v>
          </cell>
          <cell r="Q26">
            <v>11.5</v>
          </cell>
          <cell r="R26">
            <v>80865340.000000596</v>
          </cell>
          <cell r="S26">
            <v>97882759.999998003</v>
          </cell>
          <cell r="U26">
            <v>11.5</v>
          </cell>
          <cell r="V26">
            <v>36571000</v>
          </cell>
          <cell r="W26">
            <v>53956559.999999098</v>
          </cell>
          <cell r="Y26">
            <v>11.5</v>
          </cell>
          <cell r="Z26">
            <v>11112200</v>
          </cell>
          <cell r="AA26">
            <v>51560099.999999903</v>
          </cell>
          <cell r="AC26">
            <v>11.5</v>
          </cell>
          <cell r="AD26">
            <v>4781020.0000000997</v>
          </cell>
          <cell r="AE26">
            <v>16800020.000000302</v>
          </cell>
          <cell r="AG26">
            <v>11.5</v>
          </cell>
          <cell r="AH26">
            <v>11014060.000000199</v>
          </cell>
          <cell r="AI26">
            <v>98207339.999999493</v>
          </cell>
          <cell r="AK26">
            <v>11.5</v>
          </cell>
          <cell r="AL26">
            <v>5574020.0000002598</v>
          </cell>
          <cell r="AM26">
            <v>28810260.0000007</v>
          </cell>
          <cell r="AO26">
            <v>11.5</v>
          </cell>
          <cell r="AP26">
            <v>12061380</v>
          </cell>
          <cell r="AQ26">
            <v>236101919.999998</v>
          </cell>
          <cell r="AS26">
            <v>11.5</v>
          </cell>
          <cell r="AT26">
            <v>18304459.999999601</v>
          </cell>
          <cell r="AU26">
            <v>106218279.999997</v>
          </cell>
          <cell r="AW26">
            <v>11.5</v>
          </cell>
          <cell r="AX26">
            <v>93625080.000000298</v>
          </cell>
          <cell r="AY26">
            <v>125974540.000001</v>
          </cell>
          <cell r="BA26">
            <v>11.5</v>
          </cell>
          <cell r="BB26">
            <v>64749500.000000499</v>
          </cell>
          <cell r="BC26">
            <v>81954280.000000298</v>
          </cell>
          <cell r="BE26">
            <v>11.5</v>
          </cell>
          <cell r="BF26">
            <v>96329400.000000194</v>
          </cell>
          <cell r="BG26">
            <v>139864040.00000101</v>
          </cell>
          <cell r="BI26">
            <v>11.5</v>
          </cell>
          <cell r="BJ26">
            <v>61875000.000001103</v>
          </cell>
          <cell r="BK26">
            <v>104895559.999999</v>
          </cell>
          <cell r="BM26">
            <v>11.5</v>
          </cell>
          <cell r="BN26">
            <v>50106960.000000402</v>
          </cell>
          <cell r="BO26">
            <v>55037560.000000402</v>
          </cell>
          <cell r="BQ26">
            <v>11.5</v>
          </cell>
          <cell r="BR26">
            <v>19683139.999999899</v>
          </cell>
          <cell r="BS26">
            <v>72501100.000001997</v>
          </cell>
          <cell r="BU26">
            <v>11.5</v>
          </cell>
          <cell r="BV26">
            <v>42288199.999999799</v>
          </cell>
          <cell r="BW26">
            <v>210964500.00000399</v>
          </cell>
          <cell r="BY26">
            <v>11.5</v>
          </cell>
          <cell r="BZ26">
            <v>108518660</v>
          </cell>
          <cell r="CA26">
            <v>198722619.99999899</v>
          </cell>
          <cell r="CC26">
            <v>11.5</v>
          </cell>
          <cell r="CD26">
            <v>172829079.999998</v>
          </cell>
          <cell r="CE26">
            <v>200436579.99999699</v>
          </cell>
          <cell r="CG26">
            <v>11.5</v>
          </cell>
          <cell r="CH26">
            <v>120547299.999998</v>
          </cell>
          <cell r="CI26">
            <v>140927379.99999899</v>
          </cell>
          <cell r="CK26">
            <v>11.5</v>
          </cell>
          <cell r="CL26">
            <v>145103840.00000101</v>
          </cell>
          <cell r="CM26">
            <v>160851400.00000101</v>
          </cell>
          <cell r="CO26">
            <v>11.5</v>
          </cell>
          <cell r="CP26">
            <v>133289740</v>
          </cell>
          <cell r="CQ26">
            <v>132840439.999998</v>
          </cell>
        </row>
        <row r="27">
          <cell r="A27">
            <v>12</v>
          </cell>
          <cell r="B27">
            <v>96858240.000000298</v>
          </cell>
          <cell r="C27">
            <v>99660599.999999896</v>
          </cell>
          <cell r="E27">
            <v>12</v>
          </cell>
          <cell r="F27">
            <v>74356460.000000194</v>
          </cell>
          <cell r="G27">
            <v>88178439.999999002</v>
          </cell>
          <cell r="I27">
            <v>12</v>
          </cell>
          <cell r="J27">
            <v>74829239.9999993</v>
          </cell>
          <cell r="K27">
            <v>94454079.999997899</v>
          </cell>
          <cell r="M27">
            <v>12</v>
          </cell>
          <cell r="N27">
            <v>93565500.000000998</v>
          </cell>
          <cell r="O27">
            <v>197433539.999998</v>
          </cell>
          <cell r="Q27">
            <v>12</v>
          </cell>
          <cell r="R27">
            <v>78357580.000000998</v>
          </cell>
          <cell r="S27">
            <v>105434959.999999</v>
          </cell>
          <cell r="U27">
            <v>12</v>
          </cell>
          <cell r="V27">
            <v>39553840.000000298</v>
          </cell>
          <cell r="W27">
            <v>59358080.000000797</v>
          </cell>
          <cell r="Y27">
            <v>12</v>
          </cell>
          <cell r="Z27">
            <v>12543120</v>
          </cell>
          <cell r="AA27">
            <v>52519920.000000298</v>
          </cell>
          <cell r="AC27">
            <v>12</v>
          </cell>
          <cell r="AD27">
            <v>5043460</v>
          </cell>
          <cell r="AE27">
            <v>19111079.999999899</v>
          </cell>
          <cell r="AG27">
            <v>12</v>
          </cell>
          <cell r="AH27">
            <v>12837099.9999997</v>
          </cell>
          <cell r="AI27">
            <v>101612599.999997</v>
          </cell>
          <cell r="AK27">
            <v>12</v>
          </cell>
          <cell r="AL27">
            <v>19461619.999999698</v>
          </cell>
          <cell r="AM27">
            <v>21127320.000000399</v>
          </cell>
          <cell r="AO27">
            <v>12</v>
          </cell>
          <cell r="AP27">
            <v>13184179.999999899</v>
          </cell>
          <cell r="AQ27">
            <v>234606860.00000301</v>
          </cell>
          <cell r="AS27">
            <v>12</v>
          </cell>
          <cell r="AT27">
            <v>19461619.999999698</v>
          </cell>
          <cell r="AU27">
            <v>126441840.000002</v>
          </cell>
          <cell r="AW27">
            <v>12</v>
          </cell>
          <cell r="AX27">
            <v>109557539.999997</v>
          </cell>
          <cell r="AY27">
            <v>135414260</v>
          </cell>
          <cell r="BA27">
            <v>12</v>
          </cell>
          <cell r="BB27">
            <v>68617520.000000402</v>
          </cell>
          <cell r="BC27">
            <v>80412720</v>
          </cell>
          <cell r="BE27">
            <v>12</v>
          </cell>
          <cell r="BF27">
            <v>103548940.000001</v>
          </cell>
          <cell r="BG27">
            <v>167697939.99999699</v>
          </cell>
          <cell r="BI27">
            <v>12</v>
          </cell>
          <cell r="BJ27">
            <v>69843140.000001103</v>
          </cell>
          <cell r="BK27">
            <v>111447840</v>
          </cell>
          <cell r="BM27">
            <v>12</v>
          </cell>
          <cell r="BN27">
            <v>43860880.000000201</v>
          </cell>
          <cell r="BO27">
            <v>51215939.999999702</v>
          </cell>
          <cell r="BQ27">
            <v>12</v>
          </cell>
          <cell r="BR27">
            <v>23209079.9999994</v>
          </cell>
          <cell r="BS27">
            <v>71065220.000000402</v>
          </cell>
          <cell r="BU27">
            <v>12</v>
          </cell>
          <cell r="BV27">
            <v>42121980.0000007</v>
          </cell>
          <cell r="BW27">
            <v>199572679.99999601</v>
          </cell>
          <cell r="BY27">
            <v>12</v>
          </cell>
          <cell r="BZ27">
            <v>113842559.999997</v>
          </cell>
          <cell r="CA27">
            <v>218598340.00000301</v>
          </cell>
          <cell r="CC27">
            <v>12</v>
          </cell>
          <cell r="CD27">
            <v>199680119.999998</v>
          </cell>
          <cell r="CE27">
            <v>225632759.999998</v>
          </cell>
          <cell r="CG27">
            <v>12</v>
          </cell>
          <cell r="CH27">
            <v>134154759.999997</v>
          </cell>
          <cell r="CI27">
            <v>154422960.000002</v>
          </cell>
          <cell r="CK27">
            <v>12</v>
          </cell>
          <cell r="CL27">
            <v>145758699.99999899</v>
          </cell>
          <cell r="CM27">
            <v>156268660.00000101</v>
          </cell>
          <cell r="CO27">
            <v>12</v>
          </cell>
          <cell r="CP27">
            <v>128031319.999997</v>
          </cell>
          <cell r="CQ27">
            <v>135684879.999998</v>
          </cell>
        </row>
        <row r="28">
          <cell r="A28">
            <v>14</v>
          </cell>
          <cell r="B28">
            <v>112497219.999999</v>
          </cell>
          <cell r="C28">
            <v>112662979.999998</v>
          </cell>
          <cell r="E28">
            <v>14</v>
          </cell>
          <cell r="F28">
            <v>90091040</v>
          </cell>
          <cell r="G28">
            <v>104610279.999998</v>
          </cell>
          <cell r="I28">
            <v>14</v>
          </cell>
          <cell r="J28">
            <v>66006880.000000097</v>
          </cell>
          <cell r="K28">
            <v>87995539.999999493</v>
          </cell>
          <cell r="M28">
            <v>14</v>
          </cell>
          <cell r="N28">
            <v>107243979.999999</v>
          </cell>
          <cell r="O28">
            <v>233008779.99999601</v>
          </cell>
          <cell r="Q28">
            <v>14</v>
          </cell>
          <cell r="R28">
            <v>81444820.000000104</v>
          </cell>
          <cell r="S28">
            <v>99329220.0000007</v>
          </cell>
          <cell r="U28">
            <v>14</v>
          </cell>
          <cell r="V28">
            <v>43835299.999999598</v>
          </cell>
          <cell r="W28">
            <v>60868619.999999098</v>
          </cell>
          <cell r="Y28">
            <v>14</v>
          </cell>
          <cell r="Z28">
            <v>13463479.999999899</v>
          </cell>
          <cell r="AA28">
            <v>67997459.999999702</v>
          </cell>
          <cell r="AC28">
            <v>14</v>
          </cell>
          <cell r="AD28">
            <v>5632199.9999999302</v>
          </cell>
          <cell r="AE28">
            <v>19235700.000000499</v>
          </cell>
          <cell r="AG28">
            <v>14</v>
          </cell>
          <cell r="AH28">
            <v>12816879.999999899</v>
          </cell>
          <cell r="AI28">
            <v>108022940</v>
          </cell>
          <cell r="AK28">
            <v>14</v>
          </cell>
          <cell r="AL28">
            <v>21922519.999999501</v>
          </cell>
          <cell r="AM28">
            <v>48815959.999999002</v>
          </cell>
          <cell r="AO28">
            <v>14</v>
          </cell>
          <cell r="AP28">
            <v>14578720.0000004</v>
          </cell>
          <cell r="AQ28">
            <v>281896400</v>
          </cell>
          <cell r="AS28">
            <v>14</v>
          </cell>
          <cell r="AT28">
            <v>21922519.999999501</v>
          </cell>
          <cell r="AU28">
            <v>143533400</v>
          </cell>
          <cell r="AW28">
            <v>14</v>
          </cell>
          <cell r="AX28">
            <v>122368499.999999</v>
          </cell>
          <cell r="AY28">
            <v>155834220</v>
          </cell>
          <cell r="BA28">
            <v>14</v>
          </cell>
          <cell r="BB28">
            <v>77477340.000000998</v>
          </cell>
          <cell r="BC28">
            <v>90066380.000000596</v>
          </cell>
          <cell r="BE28">
            <v>14</v>
          </cell>
          <cell r="BF28">
            <v>123065480.000002</v>
          </cell>
          <cell r="BG28">
            <v>182466199.999998</v>
          </cell>
          <cell r="BI28">
            <v>14</v>
          </cell>
          <cell r="BJ28">
            <v>71779820.000001907</v>
          </cell>
          <cell r="BK28">
            <v>107792720.000001</v>
          </cell>
          <cell r="BM28">
            <v>14</v>
          </cell>
          <cell r="BN28">
            <v>55207620.000000499</v>
          </cell>
          <cell r="BO28">
            <v>67347619.999999002</v>
          </cell>
          <cell r="BQ28">
            <v>14</v>
          </cell>
          <cell r="BR28">
            <v>25500780.000000499</v>
          </cell>
          <cell r="BS28">
            <v>79384140.000000298</v>
          </cell>
          <cell r="BU28">
            <v>14</v>
          </cell>
          <cell r="BV28">
            <v>47612159.999998897</v>
          </cell>
          <cell r="BW28">
            <v>211285020</v>
          </cell>
          <cell r="BY28">
            <v>14</v>
          </cell>
          <cell r="BZ28">
            <v>134387459.999998</v>
          </cell>
          <cell r="CA28">
            <v>223332440.00000399</v>
          </cell>
          <cell r="CC28">
            <v>14</v>
          </cell>
          <cell r="CD28">
            <v>212550480.00000301</v>
          </cell>
          <cell r="CE28">
            <v>249545160.00000101</v>
          </cell>
          <cell r="CG28">
            <v>14</v>
          </cell>
          <cell r="CH28">
            <v>149103720</v>
          </cell>
          <cell r="CI28">
            <v>190587000</v>
          </cell>
          <cell r="CK28">
            <v>14</v>
          </cell>
          <cell r="CL28">
            <v>165448500.00000399</v>
          </cell>
          <cell r="CM28">
            <v>193454299.99999401</v>
          </cell>
          <cell r="CO28">
            <v>14</v>
          </cell>
          <cell r="CP28">
            <v>160780379.99999899</v>
          </cell>
          <cell r="CQ28">
            <v>156932680.000002</v>
          </cell>
        </row>
        <row r="29">
          <cell r="A29">
            <v>16</v>
          </cell>
          <cell r="B29">
            <v>131098319.999997</v>
          </cell>
          <cell r="C29">
            <v>133632959.999997</v>
          </cell>
          <cell r="E29">
            <v>16</v>
          </cell>
          <cell r="F29">
            <v>107056140.000002</v>
          </cell>
          <cell r="G29">
            <v>119538960.000002</v>
          </cell>
          <cell r="I29">
            <v>16</v>
          </cell>
          <cell r="J29">
            <v>69787679.999999598</v>
          </cell>
          <cell r="K29">
            <v>95998539.999999598</v>
          </cell>
          <cell r="M29">
            <v>16</v>
          </cell>
          <cell r="N29">
            <v>124805119.999997</v>
          </cell>
          <cell r="O29">
            <v>269715000.00000501</v>
          </cell>
          <cell r="Q29">
            <v>16</v>
          </cell>
          <cell r="R29">
            <v>94035379.999998093</v>
          </cell>
          <cell r="S29">
            <v>121750039.999998</v>
          </cell>
          <cell r="U29">
            <v>16</v>
          </cell>
          <cell r="V29">
            <v>48761559.999999397</v>
          </cell>
          <cell r="W29">
            <v>67069220.000001699</v>
          </cell>
          <cell r="Y29">
            <v>16</v>
          </cell>
          <cell r="Z29">
            <v>16531900.0000003</v>
          </cell>
          <cell r="AA29">
            <v>78883119.999998003</v>
          </cell>
          <cell r="AC29">
            <v>16</v>
          </cell>
          <cell r="AD29">
            <v>6043880.0000000298</v>
          </cell>
          <cell r="AE29">
            <v>22835159.999999601</v>
          </cell>
          <cell r="AG29">
            <v>16</v>
          </cell>
          <cell r="AH29">
            <v>13783479.9999996</v>
          </cell>
          <cell r="AI29">
            <v>126217119.999997</v>
          </cell>
          <cell r="AK29">
            <v>16</v>
          </cell>
          <cell r="AL29">
            <v>23469920</v>
          </cell>
          <cell r="AM29">
            <v>55931920.000000603</v>
          </cell>
          <cell r="AO29">
            <v>16</v>
          </cell>
          <cell r="AP29">
            <v>16575360.000000101</v>
          </cell>
          <cell r="AQ29">
            <v>332751719.99999398</v>
          </cell>
          <cell r="AS29">
            <v>16</v>
          </cell>
          <cell r="AT29">
            <v>23469920</v>
          </cell>
          <cell r="AU29">
            <v>161541760.00000301</v>
          </cell>
          <cell r="AW29">
            <v>16</v>
          </cell>
          <cell r="AX29">
            <v>142985040.00000301</v>
          </cell>
          <cell r="AY29">
            <v>182176239.99999699</v>
          </cell>
          <cell r="BA29">
            <v>16</v>
          </cell>
          <cell r="BB29">
            <v>83278239.999998406</v>
          </cell>
          <cell r="BC29">
            <v>118875940.000003</v>
          </cell>
          <cell r="BE29">
            <v>16</v>
          </cell>
          <cell r="BF29">
            <v>141802260</v>
          </cell>
          <cell r="BG29">
            <v>211658659.99999499</v>
          </cell>
          <cell r="BI29">
            <v>16</v>
          </cell>
          <cell r="BJ29">
            <v>92348079.999998897</v>
          </cell>
          <cell r="BK29">
            <v>125573240</v>
          </cell>
          <cell r="BM29">
            <v>16</v>
          </cell>
          <cell r="BN29">
            <v>56175339.999999203</v>
          </cell>
          <cell r="BO29">
            <v>64937960.000001296</v>
          </cell>
          <cell r="BQ29">
            <v>16</v>
          </cell>
          <cell r="BR29">
            <v>27555040.000000201</v>
          </cell>
          <cell r="BS29">
            <v>92551700.000001103</v>
          </cell>
          <cell r="BU29">
            <v>16</v>
          </cell>
          <cell r="BV29">
            <v>55587539.999999903</v>
          </cell>
          <cell r="BW29">
            <v>258952920.00000101</v>
          </cell>
          <cell r="BY29">
            <v>16</v>
          </cell>
          <cell r="BZ29">
            <v>148406239.99999899</v>
          </cell>
          <cell r="CA29">
            <v>260377039.99999601</v>
          </cell>
          <cell r="CC29">
            <v>16</v>
          </cell>
          <cell r="CD29">
            <v>229845460</v>
          </cell>
          <cell r="CE29">
            <v>277869919.99999303</v>
          </cell>
          <cell r="CG29">
            <v>16</v>
          </cell>
          <cell r="CH29">
            <v>163015199.99999601</v>
          </cell>
          <cell r="CI29">
            <v>203737079.99999601</v>
          </cell>
          <cell r="CK29">
            <v>16</v>
          </cell>
          <cell r="CL29">
            <v>190118259.99999499</v>
          </cell>
          <cell r="CM29">
            <v>221516799.999998</v>
          </cell>
          <cell r="CO29">
            <v>16</v>
          </cell>
          <cell r="CP29">
            <v>165823339.99999899</v>
          </cell>
          <cell r="CQ29">
            <v>183392659.999998</v>
          </cell>
        </row>
        <row r="30">
          <cell r="A30">
            <v>18</v>
          </cell>
          <cell r="B30">
            <v>136415119.999998</v>
          </cell>
          <cell r="C30">
            <v>139722819.99999601</v>
          </cell>
          <cell r="E30">
            <v>18</v>
          </cell>
          <cell r="F30">
            <v>114313539.999997</v>
          </cell>
          <cell r="G30">
            <v>129119499.999999</v>
          </cell>
          <cell r="I30">
            <v>18</v>
          </cell>
          <cell r="J30">
            <v>88678180</v>
          </cell>
          <cell r="K30">
            <v>132300079.999999</v>
          </cell>
          <cell r="M30">
            <v>18</v>
          </cell>
          <cell r="N30">
            <v>143588659.999998</v>
          </cell>
          <cell r="O30">
            <v>287247199.99999797</v>
          </cell>
          <cell r="Q30">
            <v>18</v>
          </cell>
          <cell r="R30">
            <v>95485879.999999106</v>
          </cell>
          <cell r="S30">
            <v>129117859.999998</v>
          </cell>
          <cell r="U30">
            <v>18</v>
          </cell>
          <cell r="V30">
            <v>53900519.999999598</v>
          </cell>
          <cell r="W30">
            <v>72476240.000000998</v>
          </cell>
          <cell r="Y30">
            <v>18</v>
          </cell>
          <cell r="Z30">
            <v>17491719.999999899</v>
          </cell>
          <cell r="AA30">
            <v>84294879.999999598</v>
          </cell>
          <cell r="AC30">
            <v>18</v>
          </cell>
          <cell r="AD30">
            <v>6783639.99999996</v>
          </cell>
          <cell r="AE30">
            <v>26996779.999999799</v>
          </cell>
          <cell r="AG30">
            <v>18</v>
          </cell>
          <cell r="AH30">
            <v>17303900</v>
          </cell>
          <cell r="AI30">
            <v>144588479.99999699</v>
          </cell>
          <cell r="AK30">
            <v>18</v>
          </cell>
          <cell r="AL30">
            <v>29903000.000000399</v>
          </cell>
          <cell r="AM30">
            <v>56831179.999999799</v>
          </cell>
          <cell r="AO30">
            <v>18</v>
          </cell>
          <cell r="AP30">
            <v>19856339.999999799</v>
          </cell>
          <cell r="AQ30">
            <v>352472759.99999702</v>
          </cell>
          <cell r="AS30">
            <v>18</v>
          </cell>
          <cell r="AT30">
            <v>29903000.000000399</v>
          </cell>
          <cell r="AU30">
            <v>193050559.99999899</v>
          </cell>
          <cell r="AW30">
            <v>18</v>
          </cell>
          <cell r="AX30">
            <v>156897540.00000301</v>
          </cell>
          <cell r="AY30">
            <v>199146720.00000101</v>
          </cell>
          <cell r="BA30">
            <v>18</v>
          </cell>
          <cell r="BB30">
            <v>104524159.999999</v>
          </cell>
          <cell r="BC30">
            <v>118841139.999997</v>
          </cell>
          <cell r="BE30">
            <v>18</v>
          </cell>
          <cell r="BF30">
            <v>138392200.00000101</v>
          </cell>
          <cell r="BG30">
            <v>226461820.000002</v>
          </cell>
          <cell r="BI30">
            <v>18</v>
          </cell>
          <cell r="BJ30">
            <v>94465119.999998495</v>
          </cell>
          <cell r="BK30">
            <v>152031259.999998</v>
          </cell>
          <cell r="BM30">
            <v>18</v>
          </cell>
          <cell r="BN30">
            <v>69458719.999999598</v>
          </cell>
          <cell r="BO30">
            <v>69963720</v>
          </cell>
          <cell r="BQ30">
            <v>18</v>
          </cell>
          <cell r="BR30">
            <v>32505699.999999199</v>
          </cell>
          <cell r="BS30">
            <v>103456060.000003</v>
          </cell>
          <cell r="BU30">
            <v>18</v>
          </cell>
          <cell r="BV30">
            <v>62856579.999998502</v>
          </cell>
          <cell r="BW30">
            <v>270740200.00000501</v>
          </cell>
          <cell r="BY30">
            <v>18</v>
          </cell>
          <cell r="BZ30">
            <v>159037360.00000101</v>
          </cell>
          <cell r="CA30">
            <v>259262839.99999899</v>
          </cell>
          <cell r="CC30">
            <v>18</v>
          </cell>
          <cell r="CD30">
            <v>249255140</v>
          </cell>
          <cell r="CE30">
            <v>309344960.00000101</v>
          </cell>
          <cell r="CG30">
            <v>18</v>
          </cell>
          <cell r="CH30">
            <v>204261820</v>
          </cell>
          <cell r="CI30">
            <v>218963180.00000399</v>
          </cell>
          <cell r="CK30">
            <v>18</v>
          </cell>
          <cell r="CL30">
            <v>214699099.99999899</v>
          </cell>
          <cell r="CM30">
            <v>227850259.99999699</v>
          </cell>
          <cell r="CO30">
            <v>18</v>
          </cell>
          <cell r="CP30">
            <v>177275699.99999899</v>
          </cell>
          <cell r="CQ30">
            <v>200166459.99999899</v>
          </cell>
        </row>
        <row r="31">
          <cell r="A31">
            <v>20</v>
          </cell>
          <cell r="B31">
            <v>157697339.99999601</v>
          </cell>
          <cell r="C31">
            <v>158090099.999998</v>
          </cell>
          <cell r="E31">
            <v>20</v>
          </cell>
          <cell r="F31">
            <v>130282519.999999</v>
          </cell>
          <cell r="G31">
            <v>164951680.00000101</v>
          </cell>
          <cell r="I31">
            <v>20</v>
          </cell>
          <cell r="J31">
            <v>93301519.9999993</v>
          </cell>
          <cell r="K31">
            <v>150126800</v>
          </cell>
          <cell r="M31">
            <v>20</v>
          </cell>
          <cell r="N31">
            <v>150584779.99999899</v>
          </cell>
          <cell r="O31">
            <v>313910180.00000799</v>
          </cell>
          <cell r="Q31">
            <v>20</v>
          </cell>
          <cell r="R31">
            <v>153830040.000002</v>
          </cell>
          <cell r="S31">
            <v>180421879.99999699</v>
          </cell>
          <cell r="U31">
            <v>20</v>
          </cell>
          <cell r="V31">
            <v>68030879.999999806</v>
          </cell>
          <cell r="W31">
            <v>93441219.999998003</v>
          </cell>
          <cell r="Y31">
            <v>20</v>
          </cell>
          <cell r="Z31">
            <v>21345159.999999698</v>
          </cell>
          <cell r="AA31">
            <v>95993539.999998599</v>
          </cell>
          <cell r="AC31">
            <v>20</v>
          </cell>
          <cell r="AD31">
            <v>8200699.9999999404</v>
          </cell>
          <cell r="AE31">
            <v>30555840</v>
          </cell>
          <cell r="AG31">
            <v>20</v>
          </cell>
          <cell r="AH31">
            <v>19045559.999999799</v>
          </cell>
          <cell r="AI31">
            <v>148176480</v>
          </cell>
          <cell r="AK31">
            <v>20</v>
          </cell>
          <cell r="AL31">
            <v>30602739.9999994</v>
          </cell>
          <cell r="AM31">
            <v>65842360.000000797</v>
          </cell>
          <cell r="AO31">
            <v>20</v>
          </cell>
          <cell r="AP31">
            <v>23073880.000000302</v>
          </cell>
          <cell r="AQ31">
            <v>387145919.99999601</v>
          </cell>
          <cell r="AS31">
            <v>20</v>
          </cell>
          <cell r="AT31">
            <v>30602739.9999994</v>
          </cell>
          <cell r="AU31">
            <v>215562960.00000399</v>
          </cell>
          <cell r="AW31">
            <v>20</v>
          </cell>
          <cell r="AX31">
            <v>183024359.99999699</v>
          </cell>
          <cell r="AY31">
            <v>214466440.000002</v>
          </cell>
          <cell r="BA31">
            <v>20</v>
          </cell>
          <cell r="BB31">
            <v>103629239.999997</v>
          </cell>
          <cell r="BC31">
            <v>137910920.000002</v>
          </cell>
          <cell r="BE31">
            <v>20</v>
          </cell>
          <cell r="BF31">
            <v>183206499.99999899</v>
          </cell>
          <cell r="BG31">
            <v>286362360.00000399</v>
          </cell>
          <cell r="BI31">
            <v>20</v>
          </cell>
          <cell r="BJ31">
            <v>109724520.000001</v>
          </cell>
          <cell r="BK31">
            <v>167552419.999998</v>
          </cell>
          <cell r="BM31">
            <v>20</v>
          </cell>
          <cell r="BN31">
            <v>76281360.000001907</v>
          </cell>
          <cell r="BO31">
            <v>74084640.000001103</v>
          </cell>
          <cell r="BQ31">
            <v>20</v>
          </cell>
          <cell r="BR31">
            <v>32766240.000000101</v>
          </cell>
          <cell r="BS31">
            <v>113850599.999998</v>
          </cell>
          <cell r="BU31">
            <v>20</v>
          </cell>
          <cell r="BV31">
            <v>66422800.000001103</v>
          </cell>
          <cell r="BW31">
            <v>305984980.00000203</v>
          </cell>
          <cell r="BY31">
            <v>20</v>
          </cell>
          <cell r="BZ31">
            <v>195392019.999998</v>
          </cell>
          <cell r="CA31">
            <v>296375139.999991</v>
          </cell>
          <cell r="CC31">
            <v>20</v>
          </cell>
          <cell r="CD31">
            <v>283656799.99999702</v>
          </cell>
          <cell r="CE31">
            <v>313831440.00000101</v>
          </cell>
          <cell r="CG31">
            <v>20</v>
          </cell>
          <cell r="CH31">
            <v>210933280.00000399</v>
          </cell>
          <cell r="CI31">
            <v>246382160.00000101</v>
          </cell>
          <cell r="CK31">
            <v>20</v>
          </cell>
          <cell r="CL31">
            <v>212162519.99999899</v>
          </cell>
          <cell r="CM31">
            <v>250097480.00000301</v>
          </cell>
          <cell r="CO31">
            <v>20</v>
          </cell>
          <cell r="CP31">
            <v>216608739.999993</v>
          </cell>
          <cell r="CQ31">
            <v>210001339.99999899</v>
          </cell>
        </row>
        <row r="32">
          <cell r="A32">
            <v>40</v>
          </cell>
          <cell r="B32">
            <v>278183940</v>
          </cell>
          <cell r="C32">
            <v>297395340.00000298</v>
          </cell>
          <cell r="E32">
            <v>40</v>
          </cell>
          <cell r="F32">
            <v>232983719.999993</v>
          </cell>
          <cell r="G32">
            <v>270296520.00000501</v>
          </cell>
          <cell r="I32">
            <v>40</v>
          </cell>
          <cell r="J32">
            <v>163630659.99999699</v>
          </cell>
          <cell r="K32">
            <v>249973839.999998</v>
          </cell>
          <cell r="M32">
            <v>40</v>
          </cell>
          <cell r="N32">
            <v>306543739.99999899</v>
          </cell>
          <cell r="O32">
            <v>571441180.00000894</v>
          </cell>
          <cell r="Q32">
            <v>40</v>
          </cell>
          <cell r="R32">
            <v>260436759.99999699</v>
          </cell>
          <cell r="S32">
            <v>311107399.99999797</v>
          </cell>
          <cell r="U32">
            <v>40</v>
          </cell>
          <cell r="V32">
            <v>108298800</v>
          </cell>
          <cell r="W32">
            <v>127368340</v>
          </cell>
          <cell r="Y32">
            <v>40</v>
          </cell>
          <cell r="Z32">
            <v>35262400.000000603</v>
          </cell>
          <cell r="AA32">
            <v>172122600.00000599</v>
          </cell>
          <cell r="AC32">
            <v>40</v>
          </cell>
          <cell r="AD32">
            <v>13558099.999999801</v>
          </cell>
          <cell r="AE32">
            <v>47933100.000000097</v>
          </cell>
          <cell r="AG32">
            <v>40</v>
          </cell>
          <cell r="AH32">
            <v>36284539.999999702</v>
          </cell>
          <cell r="AI32">
            <v>304483820.00000501</v>
          </cell>
          <cell r="AK32">
            <v>40</v>
          </cell>
          <cell r="AL32">
            <v>62258320.000000097</v>
          </cell>
          <cell r="AM32">
            <v>118678619.999999</v>
          </cell>
          <cell r="AO32">
            <v>40</v>
          </cell>
          <cell r="AP32">
            <v>43224680.000000298</v>
          </cell>
          <cell r="AQ32">
            <v>657668599.99999905</v>
          </cell>
          <cell r="AS32">
            <v>40</v>
          </cell>
          <cell r="AT32">
            <v>62258320.000000097</v>
          </cell>
          <cell r="AU32">
            <v>386570139.99999702</v>
          </cell>
          <cell r="AW32">
            <v>40</v>
          </cell>
          <cell r="AX32">
            <v>330798899.99999303</v>
          </cell>
          <cell r="AY32">
            <v>418679700.00000298</v>
          </cell>
          <cell r="BA32">
            <v>40</v>
          </cell>
          <cell r="BB32">
            <v>198933840.00000599</v>
          </cell>
          <cell r="BC32">
            <v>249866559.99999699</v>
          </cell>
          <cell r="BE32">
            <v>40</v>
          </cell>
          <cell r="BF32">
            <v>324377999.99999499</v>
          </cell>
          <cell r="BG32">
            <v>480555860.00000101</v>
          </cell>
          <cell r="BI32">
            <v>40</v>
          </cell>
          <cell r="BJ32">
            <v>194719220</v>
          </cell>
          <cell r="BK32">
            <v>326707440.00000399</v>
          </cell>
          <cell r="BM32">
            <v>40</v>
          </cell>
          <cell r="BN32">
            <v>134163140.000001</v>
          </cell>
          <cell r="BO32">
            <v>155527239.99999699</v>
          </cell>
          <cell r="BQ32">
            <v>40</v>
          </cell>
          <cell r="BR32">
            <v>70001880.000001401</v>
          </cell>
          <cell r="BS32">
            <v>211772159.99999899</v>
          </cell>
          <cell r="BU32">
            <v>40</v>
          </cell>
          <cell r="BV32">
            <v>122569879.999998</v>
          </cell>
          <cell r="BW32">
            <v>545659739.99999201</v>
          </cell>
          <cell r="BY32">
            <v>40</v>
          </cell>
          <cell r="BZ32">
            <v>330616760.00000799</v>
          </cell>
          <cell r="CA32">
            <v>513359659.99999499</v>
          </cell>
          <cell r="CC32">
            <v>40</v>
          </cell>
          <cell r="CD32">
            <v>490674779.99999499</v>
          </cell>
          <cell r="CE32">
            <v>537105360.00000799</v>
          </cell>
          <cell r="CG32">
            <v>40</v>
          </cell>
          <cell r="CH32">
            <v>380618239.99999499</v>
          </cell>
          <cell r="CI32">
            <v>403095800</v>
          </cell>
          <cell r="CK32">
            <v>40</v>
          </cell>
          <cell r="CL32">
            <v>383837279.99999499</v>
          </cell>
          <cell r="CM32">
            <v>451990179.99999702</v>
          </cell>
          <cell r="CO32">
            <v>40</v>
          </cell>
          <cell r="CP32">
            <v>367380740.00000399</v>
          </cell>
          <cell r="CQ32">
            <v>385991159.99999702</v>
          </cell>
        </row>
        <row r="33">
          <cell r="A33">
            <v>60</v>
          </cell>
          <cell r="B33">
            <v>423446239.99999702</v>
          </cell>
          <cell r="C33">
            <v>427777340.00000203</v>
          </cell>
          <cell r="E33">
            <v>60</v>
          </cell>
          <cell r="F33">
            <v>322398079.99999899</v>
          </cell>
          <cell r="G33">
            <v>380134540</v>
          </cell>
          <cell r="I33">
            <v>60</v>
          </cell>
          <cell r="J33">
            <v>293752919.99999899</v>
          </cell>
          <cell r="K33">
            <v>334888199.99999398</v>
          </cell>
          <cell r="M33">
            <v>60</v>
          </cell>
          <cell r="N33">
            <v>403498100.00000602</v>
          </cell>
          <cell r="O33">
            <v>672130960.00001299</v>
          </cell>
          <cell r="Q33">
            <v>60</v>
          </cell>
          <cell r="R33">
            <v>303035179.99999601</v>
          </cell>
          <cell r="S33">
            <v>374472360.00000203</v>
          </cell>
          <cell r="U33">
            <v>60</v>
          </cell>
          <cell r="V33">
            <v>155504659.99999899</v>
          </cell>
          <cell r="W33">
            <v>164278799.99999601</v>
          </cell>
          <cell r="Y33">
            <v>60</v>
          </cell>
          <cell r="Z33">
            <v>53973279.999999397</v>
          </cell>
          <cell r="AA33">
            <v>241869120</v>
          </cell>
          <cell r="AC33">
            <v>60</v>
          </cell>
          <cell r="AD33">
            <v>21900820.000000302</v>
          </cell>
          <cell r="AE33">
            <v>73509900.000000805</v>
          </cell>
          <cell r="AG33">
            <v>60</v>
          </cell>
          <cell r="AH33">
            <v>52313999.9999993</v>
          </cell>
          <cell r="AI33">
            <v>432697580.00000203</v>
          </cell>
          <cell r="AK33">
            <v>60</v>
          </cell>
          <cell r="AL33">
            <v>48924060.000000603</v>
          </cell>
          <cell r="AM33">
            <v>163994760</v>
          </cell>
          <cell r="AO33">
            <v>60</v>
          </cell>
          <cell r="AP33">
            <v>72150979.999998301</v>
          </cell>
          <cell r="AQ33">
            <v>949222880.00001299</v>
          </cell>
          <cell r="AS33">
            <v>60</v>
          </cell>
          <cell r="AT33">
            <v>48924060.000000603</v>
          </cell>
          <cell r="AU33">
            <v>507818359.99999201</v>
          </cell>
          <cell r="AW33">
            <v>60</v>
          </cell>
          <cell r="AX33">
            <v>438786159.99999797</v>
          </cell>
          <cell r="AY33">
            <v>581181660.00000298</v>
          </cell>
          <cell r="BA33">
            <v>60</v>
          </cell>
          <cell r="BB33">
            <v>250255980.00000101</v>
          </cell>
          <cell r="BC33">
            <v>336942180.00000298</v>
          </cell>
          <cell r="BE33">
            <v>60</v>
          </cell>
          <cell r="BF33">
            <v>428396220.000009</v>
          </cell>
          <cell r="BG33">
            <v>618590959.99999905</v>
          </cell>
          <cell r="BI33">
            <v>60</v>
          </cell>
          <cell r="BJ33">
            <v>266192580.00000301</v>
          </cell>
          <cell r="BK33">
            <v>412654019.99999899</v>
          </cell>
          <cell r="BM33">
            <v>60</v>
          </cell>
          <cell r="BN33">
            <v>199823359.99999699</v>
          </cell>
          <cell r="BO33">
            <v>212409919.999998</v>
          </cell>
          <cell r="BQ33">
            <v>60</v>
          </cell>
          <cell r="BR33">
            <v>116163460</v>
          </cell>
          <cell r="BS33">
            <v>334465599.99999601</v>
          </cell>
          <cell r="BU33">
            <v>60</v>
          </cell>
          <cell r="BV33">
            <v>177975259.99999401</v>
          </cell>
          <cell r="BW33">
            <v>1330643839.99999</v>
          </cell>
          <cell r="BY33">
            <v>60</v>
          </cell>
          <cell r="BZ33">
            <v>494296240.00000298</v>
          </cell>
          <cell r="CA33">
            <v>702565439.99999106</v>
          </cell>
          <cell r="CC33">
            <v>60</v>
          </cell>
          <cell r="CD33">
            <v>658239479.99999297</v>
          </cell>
          <cell r="CE33">
            <v>740775540.00000894</v>
          </cell>
          <cell r="CG33">
            <v>60</v>
          </cell>
          <cell r="CH33">
            <v>505627239.99999702</v>
          </cell>
          <cell r="CI33">
            <v>569695479.99999595</v>
          </cell>
          <cell r="CK33">
            <v>60</v>
          </cell>
          <cell r="CL33">
            <v>568402980.00000596</v>
          </cell>
          <cell r="CM33">
            <v>627218379.99999404</v>
          </cell>
          <cell r="CO33">
            <v>60</v>
          </cell>
          <cell r="CP33">
            <v>520022299.999991</v>
          </cell>
          <cell r="CQ33">
            <v>508855099.99999398</v>
          </cell>
        </row>
        <row r="34">
          <cell r="A34">
            <v>80</v>
          </cell>
          <cell r="B34">
            <v>506311860.00000203</v>
          </cell>
          <cell r="C34">
            <v>511042800.00000203</v>
          </cell>
          <cell r="E34">
            <v>80</v>
          </cell>
          <cell r="F34">
            <v>418475099.99999601</v>
          </cell>
          <cell r="G34">
            <v>483352579.99999702</v>
          </cell>
          <cell r="I34">
            <v>80</v>
          </cell>
          <cell r="J34">
            <v>299528459.99999899</v>
          </cell>
          <cell r="K34">
            <v>407160800.00000697</v>
          </cell>
          <cell r="M34">
            <v>80</v>
          </cell>
          <cell r="N34">
            <v>546579740.00000703</v>
          </cell>
          <cell r="O34">
            <v>896628499.99998403</v>
          </cell>
          <cell r="Q34">
            <v>80</v>
          </cell>
          <cell r="R34">
            <v>379071600.00000203</v>
          </cell>
          <cell r="S34">
            <v>472676299.99999601</v>
          </cell>
          <cell r="U34">
            <v>80</v>
          </cell>
          <cell r="V34">
            <v>150493800</v>
          </cell>
          <cell r="W34">
            <v>219619719.99999499</v>
          </cell>
          <cell r="Y34">
            <v>80</v>
          </cell>
          <cell r="Z34">
            <v>63947860.000000201</v>
          </cell>
          <cell r="AA34">
            <v>296424640.00000501</v>
          </cell>
          <cell r="AC34">
            <v>80</v>
          </cell>
          <cell r="AD34">
            <v>25779879.9999994</v>
          </cell>
          <cell r="AE34">
            <v>89467420.000002101</v>
          </cell>
          <cell r="AG34">
            <v>80</v>
          </cell>
          <cell r="AH34">
            <v>71894439.999999106</v>
          </cell>
          <cell r="AI34">
            <v>492735400.00000203</v>
          </cell>
          <cell r="AK34">
            <v>80</v>
          </cell>
          <cell r="AL34">
            <v>120080700</v>
          </cell>
          <cell r="AM34">
            <v>215149000.00000599</v>
          </cell>
          <cell r="AO34">
            <v>80</v>
          </cell>
          <cell r="AP34">
            <v>85142560.000000402</v>
          </cell>
          <cell r="AQ34">
            <v>1097259559.99999</v>
          </cell>
          <cell r="AS34">
            <v>80</v>
          </cell>
          <cell r="AT34">
            <v>120080700</v>
          </cell>
          <cell r="AU34">
            <v>666464699.99998903</v>
          </cell>
          <cell r="AW34">
            <v>80</v>
          </cell>
          <cell r="AX34">
            <v>550055000.00000203</v>
          </cell>
          <cell r="AY34">
            <v>745662819.99999702</v>
          </cell>
          <cell r="BA34">
            <v>80</v>
          </cell>
          <cell r="BB34">
            <v>327111919.99999702</v>
          </cell>
          <cell r="BC34">
            <v>418259819.99999601</v>
          </cell>
          <cell r="BE34">
            <v>80</v>
          </cell>
          <cell r="BF34">
            <v>492390160.00000101</v>
          </cell>
          <cell r="BG34">
            <v>744167980.00000703</v>
          </cell>
          <cell r="BI34">
            <v>80</v>
          </cell>
          <cell r="BJ34">
            <v>354281380.00000799</v>
          </cell>
          <cell r="BK34">
            <v>500554299.99999899</v>
          </cell>
          <cell r="BM34">
            <v>80</v>
          </cell>
          <cell r="BN34">
            <v>292401660.00000203</v>
          </cell>
          <cell r="BO34">
            <v>334765300.00000203</v>
          </cell>
          <cell r="BQ34">
            <v>80</v>
          </cell>
          <cell r="BR34">
            <v>147084759.99999699</v>
          </cell>
          <cell r="BS34">
            <v>428969099.99998701</v>
          </cell>
          <cell r="BU34">
            <v>80</v>
          </cell>
          <cell r="BV34">
            <v>194957840.000007</v>
          </cell>
          <cell r="BW34">
            <v>1759550059.99999</v>
          </cell>
          <cell r="BY34">
            <v>80</v>
          </cell>
          <cell r="BZ34">
            <v>580872020.00000501</v>
          </cell>
          <cell r="CA34">
            <v>824163699.99998105</v>
          </cell>
          <cell r="CC34">
            <v>80</v>
          </cell>
          <cell r="CD34">
            <v>757457059.99998999</v>
          </cell>
          <cell r="CE34">
            <v>907289679.99999797</v>
          </cell>
          <cell r="CG34">
            <v>80</v>
          </cell>
          <cell r="CH34">
            <v>601543940.00000203</v>
          </cell>
          <cell r="CI34">
            <v>712904260.00001502</v>
          </cell>
          <cell r="CK34">
            <v>80</v>
          </cell>
          <cell r="CL34">
            <v>666888419.99999595</v>
          </cell>
          <cell r="CM34">
            <v>767992079.99999499</v>
          </cell>
          <cell r="CO34">
            <v>80</v>
          </cell>
          <cell r="CP34">
            <v>608506099.99999595</v>
          </cell>
          <cell r="CQ34">
            <v>644644499.99999905</v>
          </cell>
        </row>
        <row r="35">
          <cell r="A35">
            <v>100</v>
          </cell>
          <cell r="B35">
            <v>615279359.99999201</v>
          </cell>
          <cell r="C35">
            <v>624421099.99999702</v>
          </cell>
          <cell r="E35">
            <v>100</v>
          </cell>
          <cell r="F35">
            <v>490429960.00001103</v>
          </cell>
          <cell r="G35">
            <v>591385079.99999106</v>
          </cell>
          <cell r="I35">
            <v>100</v>
          </cell>
          <cell r="J35">
            <v>358297660.00000501</v>
          </cell>
          <cell r="K35">
            <v>487411940.00000501</v>
          </cell>
          <cell r="M35">
            <v>100</v>
          </cell>
          <cell r="N35">
            <v>607183160</v>
          </cell>
          <cell r="O35">
            <v>991790600.00000405</v>
          </cell>
          <cell r="Q35">
            <v>100</v>
          </cell>
          <cell r="R35">
            <v>525709380.00000399</v>
          </cell>
          <cell r="S35">
            <v>571107400.00000405</v>
          </cell>
          <cell r="U35">
            <v>100</v>
          </cell>
          <cell r="V35">
            <v>175093299.99999899</v>
          </cell>
          <cell r="W35">
            <v>256179039.99999601</v>
          </cell>
          <cell r="Y35">
            <v>100</v>
          </cell>
          <cell r="Z35">
            <v>80532380.000001103</v>
          </cell>
          <cell r="AA35">
            <v>354743299.99999899</v>
          </cell>
          <cell r="AC35">
            <v>100</v>
          </cell>
          <cell r="AD35">
            <v>33471399.999999098</v>
          </cell>
          <cell r="AE35">
            <v>121072339.999998</v>
          </cell>
          <cell r="AG35">
            <v>100</v>
          </cell>
          <cell r="AH35">
            <v>86723520</v>
          </cell>
          <cell r="AI35">
            <v>614986199.99998903</v>
          </cell>
          <cell r="AK35">
            <v>100</v>
          </cell>
          <cell r="AL35">
            <v>146663739.99999499</v>
          </cell>
          <cell r="AM35">
            <v>254131560</v>
          </cell>
          <cell r="AO35">
            <v>100</v>
          </cell>
          <cell r="AP35">
            <v>105018020.000001</v>
          </cell>
          <cell r="AQ35">
            <v>1186961579.99999</v>
          </cell>
          <cell r="AS35">
            <v>100</v>
          </cell>
          <cell r="AT35">
            <v>146663739.99999499</v>
          </cell>
          <cell r="AU35">
            <v>721977659.99999106</v>
          </cell>
          <cell r="AW35">
            <v>100</v>
          </cell>
          <cell r="AX35">
            <v>658423579.99999106</v>
          </cell>
          <cell r="AY35">
            <v>817330899.99999702</v>
          </cell>
          <cell r="BA35">
            <v>100</v>
          </cell>
          <cell r="BB35">
            <v>430654039.99999899</v>
          </cell>
          <cell r="BC35">
            <v>525181279.99998802</v>
          </cell>
          <cell r="BE35">
            <v>100</v>
          </cell>
          <cell r="BF35">
            <v>648125900.00000894</v>
          </cell>
          <cell r="BG35">
            <v>853897079.99999404</v>
          </cell>
          <cell r="BI35">
            <v>100</v>
          </cell>
          <cell r="BJ35">
            <v>418258499.99999398</v>
          </cell>
          <cell r="BK35">
            <v>613208079.99999905</v>
          </cell>
          <cell r="BM35">
            <v>100</v>
          </cell>
          <cell r="BN35">
            <v>334479519.99999797</v>
          </cell>
          <cell r="BO35">
            <v>362948219.99999702</v>
          </cell>
          <cell r="BQ35">
            <v>100</v>
          </cell>
          <cell r="BR35">
            <v>180904660</v>
          </cell>
          <cell r="BS35">
            <v>487093659.99999702</v>
          </cell>
          <cell r="BU35">
            <v>100</v>
          </cell>
          <cell r="BV35">
            <v>190488320.00000101</v>
          </cell>
          <cell r="BW35">
            <v>1679411899.99999</v>
          </cell>
          <cell r="BY35">
            <v>100</v>
          </cell>
          <cell r="BZ35">
            <v>629581119.99999297</v>
          </cell>
          <cell r="CA35">
            <v>961393080.00000703</v>
          </cell>
          <cell r="CC35">
            <v>100</v>
          </cell>
          <cell r="CD35">
            <v>840750539.99999297</v>
          </cell>
          <cell r="CE35">
            <v>981848760.00000095</v>
          </cell>
          <cell r="CG35">
            <v>100</v>
          </cell>
          <cell r="CH35">
            <v>731461619.999982</v>
          </cell>
          <cell r="CI35">
            <v>789426300</v>
          </cell>
          <cell r="CK35">
            <v>100</v>
          </cell>
          <cell r="CL35">
            <v>774662019.99999499</v>
          </cell>
          <cell r="CM35">
            <v>867439780.00000596</v>
          </cell>
          <cell r="CO35">
            <v>100</v>
          </cell>
          <cell r="CP35">
            <v>739607859.99998903</v>
          </cell>
          <cell r="CQ35">
            <v>723020219.99999595</v>
          </cell>
        </row>
      </sheetData>
      <sheetData sheetId="19">
        <row r="2">
          <cell r="C2" t="str">
            <v>56 Da</v>
          </cell>
          <cell r="D2" t="str">
            <v>86 Da</v>
          </cell>
          <cell r="H2" t="str">
            <v>56 Da</v>
          </cell>
          <cell r="I2" t="str">
            <v>86 Da</v>
          </cell>
        </row>
        <row r="3">
          <cell r="B3">
            <v>0</v>
          </cell>
          <cell r="C3">
            <v>0</v>
          </cell>
          <cell r="D3">
            <v>0</v>
          </cell>
          <cell r="G3">
            <v>0</v>
          </cell>
          <cell r="H3">
            <v>0</v>
          </cell>
          <cell r="I3">
            <v>0</v>
          </cell>
        </row>
        <row r="4">
          <cell r="B4">
            <v>0.5</v>
          </cell>
          <cell r="C4">
            <v>1498159.99999999</v>
          </cell>
          <cell r="D4">
            <v>0</v>
          </cell>
          <cell r="G4">
            <v>0.5</v>
          </cell>
          <cell r="H4">
            <v>3327739.99999998</v>
          </cell>
          <cell r="I4">
            <v>0</v>
          </cell>
        </row>
        <row r="5">
          <cell r="B5">
            <v>1</v>
          </cell>
          <cell r="C5">
            <v>3956160.0000000098</v>
          </cell>
          <cell r="D5">
            <v>223799.99999999901</v>
          </cell>
          <cell r="G5">
            <v>1</v>
          </cell>
          <cell r="H5">
            <v>6743260</v>
          </cell>
          <cell r="I5">
            <v>356800.00000000303</v>
          </cell>
        </row>
        <row r="6">
          <cell r="B6">
            <v>1.5</v>
          </cell>
          <cell r="C6">
            <v>4854319.9999999804</v>
          </cell>
          <cell r="D6">
            <v>680580</v>
          </cell>
          <cell r="G6">
            <v>1.5</v>
          </cell>
          <cell r="H6">
            <v>12691560</v>
          </cell>
          <cell r="I6">
            <v>345600.00000000099</v>
          </cell>
        </row>
        <row r="7">
          <cell r="B7">
            <v>2</v>
          </cell>
          <cell r="C7">
            <v>8719660</v>
          </cell>
          <cell r="D7">
            <v>834639.99999999802</v>
          </cell>
          <cell r="G7">
            <v>2</v>
          </cell>
          <cell r="H7">
            <v>15424960</v>
          </cell>
          <cell r="I7">
            <v>643199.99999999802</v>
          </cell>
        </row>
        <row r="8">
          <cell r="B8">
            <v>2.5</v>
          </cell>
          <cell r="C8">
            <v>8446259.9999999497</v>
          </cell>
          <cell r="D8">
            <v>786280.00000000303</v>
          </cell>
          <cell r="G8">
            <v>2.5</v>
          </cell>
          <cell r="H8">
            <v>21089380</v>
          </cell>
          <cell r="I8">
            <v>999719.99999999604</v>
          </cell>
        </row>
        <row r="9">
          <cell r="B9">
            <v>3</v>
          </cell>
          <cell r="C9">
            <v>13340280</v>
          </cell>
          <cell r="D9">
            <v>1339499.99999999</v>
          </cell>
          <cell r="G9">
            <v>3</v>
          </cell>
          <cell r="H9">
            <v>19979800</v>
          </cell>
          <cell r="I9">
            <v>1148800</v>
          </cell>
        </row>
        <row r="10">
          <cell r="B10">
            <v>3.5</v>
          </cell>
          <cell r="C10">
            <v>15184799.999999899</v>
          </cell>
          <cell r="D10">
            <v>1261860</v>
          </cell>
          <cell r="G10">
            <v>3.5</v>
          </cell>
          <cell r="H10">
            <v>34009700</v>
          </cell>
          <cell r="I10">
            <v>1515139.99999999</v>
          </cell>
        </row>
        <row r="11">
          <cell r="B11">
            <v>4</v>
          </cell>
          <cell r="C11">
            <v>15812379.999999899</v>
          </cell>
          <cell r="D11">
            <v>1497979.99999999</v>
          </cell>
          <cell r="G11">
            <v>4</v>
          </cell>
          <cell r="H11">
            <v>42604599.999999799</v>
          </cell>
          <cell r="I11">
            <v>1955939.99999999</v>
          </cell>
        </row>
        <row r="12">
          <cell r="B12">
            <v>4.5</v>
          </cell>
          <cell r="C12">
            <v>18034400</v>
          </cell>
          <cell r="D12">
            <v>2049159.99999998</v>
          </cell>
          <cell r="G12">
            <v>4.5</v>
          </cell>
          <cell r="H12">
            <v>33321899.999999899</v>
          </cell>
          <cell r="I12">
            <v>2641959.99999998</v>
          </cell>
        </row>
        <row r="13">
          <cell r="B13">
            <v>5</v>
          </cell>
          <cell r="C13">
            <v>21539080.000000101</v>
          </cell>
          <cell r="D13">
            <v>1665500</v>
          </cell>
          <cell r="G13">
            <v>5</v>
          </cell>
          <cell r="H13">
            <v>56148020</v>
          </cell>
          <cell r="I13">
            <v>2654379.9999999902</v>
          </cell>
        </row>
        <row r="14">
          <cell r="B14">
            <v>5.5</v>
          </cell>
          <cell r="C14">
            <v>19172600</v>
          </cell>
          <cell r="D14">
            <v>1753220</v>
          </cell>
          <cell r="G14">
            <v>5.5</v>
          </cell>
          <cell r="H14">
            <v>49502600.000000097</v>
          </cell>
          <cell r="I14">
            <v>2431880.0000000098</v>
          </cell>
        </row>
        <row r="15">
          <cell r="B15">
            <v>6</v>
          </cell>
          <cell r="C15">
            <v>26862599.999999698</v>
          </cell>
          <cell r="D15">
            <v>2651280</v>
          </cell>
          <cell r="G15">
            <v>6</v>
          </cell>
          <cell r="H15">
            <v>54254160.000000201</v>
          </cell>
          <cell r="I15">
            <v>2983380.0000000098</v>
          </cell>
        </row>
        <row r="16">
          <cell r="B16">
            <v>6.5</v>
          </cell>
          <cell r="C16">
            <v>22666900</v>
          </cell>
          <cell r="D16">
            <v>2706739.99999998</v>
          </cell>
          <cell r="G16">
            <v>6.5</v>
          </cell>
          <cell r="H16">
            <v>56824479.999999799</v>
          </cell>
          <cell r="I16">
            <v>2831799.99999998</v>
          </cell>
        </row>
        <row r="17">
          <cell r="B17">
            <v>7</v>
          </cell>
          <cell r="C17">
            <v>32173599.999999799</v>
          </cell>
          <cell r="D17">
            <v>3168719.99999998</v>
          </cell>
          <cell r="G17">
            <v>7</v>
          </cell>
          <cell r="H17">
            <v>68277360.000000104</v>
          </cell>
          <cell r="I17">
            <v>3542919.99999998</v>
          </cell>
        </row>
        <row r="18">
          <cell r="B18">
            <v>7.5</v>
          </cell>
          <cell r="C18">
            <v>34162559.999999799</v>
          </cell>
          <cell r="D18">
            <v>3041879.9999999902</v>
          </cell>
          <cell r="G18">
            <v>7.5</v>
          </cell>
          <cell r="H18">
            <v>76044740</v>
          </cell>
          <cell r="I18">
            <v>4064459.9999999902</v>
          </cell>
        </row>
        <row r="19">
          <cell r="B19">
            <v>8</v>
          </cell>
          <cell r="C19">
            <v>32918320.000000302</v>
          </cell>
          <cell r="D19">
            <v>3964740</v>
          </cell>
          <cell r="G19">
            <v>8</v>
          </cell>
          <cell r="H19">
            <v>69724760.000000507</v>
          </cell>
          <cell r="I19">
            <v>3651240</v>
          </cell>
        </row>
        <row r="20">
          <cell r="B20">
            <v>8.5</v>
          </cell>
          <cell r="C20">
            <v>29829339.999999899</v>
          </cell>
          <cell r="D20">
            <v>3457999.9999999702</v>
          </cell>
          <cell r="G20">
            <v>8.5</v>
          </cell>
          <cell r="H20">
            <v>79357899.999999896</v>
          </cell>
          <cell r="I20">
            <v>3831419.99999998</v>
          </cell>
        </row>
        <row r="21">
          <cell r="B21">
            <v>9</v>
          </cell>
          <cell r="C21">
            <v>30662639.999999698</v>
          </cell>
          <cell r="D21">
            <v>3924899.9999999702</v>
          </cell>
          <cell r="G21">
            <v>9</v>
          </cell>
          <cell r="H21">
            <v>49531800</v>
          </cell>
          <cell r="I21">
            <v>5060199.99999996</v>
          </cell>
        </row>
        <row r="22">
          <cell r="B22">
            <v>9.5</v>
          </cell>
          <cell r="C22">
            <v>45708300.000000097</v>
          </cell>
          <cell r="D22">
            <v>5037740.0000000196</v>
          </cell>
          <cell r="G22">
            <v>9.5</v>
          </cell>
          <cell r="H22">
            <v>89635439.999999598</v>
          </cell>
          <cell r="I22">
            <v>3768179.9999999702</v>
          </cell>
        </row>
        <row r="23">
          <cell r="B23">
            <v>10</v>
          </cell>
          <cell r="C23">
            <v>40416379.999999903</v>
          </cell>
          <cell r="D23">
            <v>3213299.9999999902</v>
          </cell>
          <cell r="G23">
            <v>10</v>
          </cell>
          <cell r="H23">
            <v>78565020.000000104</v>
          </cell>
          <cell r="I23">
            <v>4214900</v>
          </cell>
        </row>
        <row r="24">
          <cell r="B24">
            <v>10.5</v>
          </cell>
          <cell r="C24">
            <v>41685600.000000201</v>
          </cell>
          <cell r="D24">
            <v>4687459.9999999702</v>
          </cell>
          <cell r="G24">
            <v>10.5</v>
          </cell>
          <cell r="H24">
            <v>69447500</v>
          </cell>
          <cell r="I24">
            <v>4847679.9999999497</v>
          </cell>
        </row>
        <row r="25">
          <cell r="B25">
            <v>11</v>
          </cell>
          <cell r="C25">
            <v>37825359.999999501</v>
          </cell>
          <cell r="D25">
            <v>4943999.9999999702</v>
          </cell>
          <cell r="G25">
            <v>11</v>
          </cell>
          <cell r="H25">
            <v>100159340</v>
          </cell>
          <cell r="I25">
            <v>5016979.9999999898</v>
          </cell>
        </row>
        <row r="26">
          <cell r="B26">
            <v>11.5</v>
          </cell>
          <cell r="C26">
            <v>50128879.999999799</v>
          </cell>
          <cell r="D26">
            <v>5395620.0000000196</v>
          </cell>
          <cell r="G26">
            <v>11.5</v>
          </cell>
          <cell r="H26">
            <v>106017619.999999</v>
          </cell>
          <cell r="I26">
            <v>5970400.0000000298</v>
          </cell>
        </row>
        <row r="27">
          <cell r="B27">
            <v>12</v>
          </cell>
          <cell r="C27">
            <v>43654039.999999903</v>
          </cell>
          <cell r="D27">
            <v>4557600</v>
          </cell>
          <cell r="G27">
            <v>12</v>
          </cell>
          <cell r="H27">
            <v>89859299.999999598</v>
          </cell>
          <cell r="I27">
            <v>5723340</v>
          </cell>
        </row>
        <row r="28">
          <cell r="B28">
            <v>14</v>
          </cell>
          <cell r="C28">
            <v>50090540.000000097</v>
          </cell>
          <cell r="D28">
            <v>5350680.0000000196</v>
          </cell>
          <cell r="G28">
            <v>14</v>
          </cell>
          <cell r="H28">
            <v>119234720</v>
          </cell>
          <cell r="I28">
            <v>7185480.0000000298</v>
          </cell>
        </row>
        <row r="29">
          <cell r="B29">
            <v>16</v>
          </cell>
          <cell r="C29">
            <v>70794199.999999598</v>
          </cell>
          <cell r="D29">
            <v>6211659.9999999702</v>
          </cell>
          <cell r="G29">
            <v>16</v>
          </cell>
          <cell r="H29">
            <v>125011919.999999</v>
          </cell>
          <cell r="I29">
            <v>7531639.9999999497</v>
          </cell>
        </row>
        <row r="30">
          <cell r="B30">
            <v>18</v>
          </cell>
          <cell r="C30">
            <v>59140039.999999903</v>
          </cell>
          <cell r="D30">
            <v>5413020</v>
          </cell>
          <cell r="G30">
            <v>18</v>
          </cell>
          <cell r="H30">
            <v>117122139.999999</v>
          </cell>
          <cell r="I30">
            <v>7541600.0000000503</v>
          </cell>
        </row>
        <row r="31">
          <cell r="B31">
            <v>20</v>
          </cell>
          <cell r="C31">
            <v>66779999.999999598</v>
          </cell>
          <cell r="D31">
            <v>7271380.0000000596</v>
          </cell>
          <cell r="G31">
            <v>20</v>
          </cell>
          <cell r="H31">
            <v>137756979.99999899</v>
          </cell>
          <cell r="I31">
            <v>8704300.0000000596</v>
          </cell>
        </row>
        <row r="32">
          <cell r="B32">
            <v>40</v>
          </cell>
          <cell r="C32">
            <v>135441079.99999899</v>
          </cell>
          <cell r="D32">
            <v>15199600.000000101</v>
          </cell>
          <cell r="G32">
            <v>40</v>
          </cell>
          <cell r="H32">
            <v>320953819.99999899</v>
          </cell>
          <cell r="I32">
            <v>14844239.999999899</v>
          </cell>
        </row>
        <row r="33">
          <cell r="B33">
            <v>60</v>
          </cell>
          <cell r="C33">
            <v>313472020.00000101</v>
          </cell>
          <cell r="D33">
            <v>21965519.999999799</v>
          </cell>
          <cell r="G33">
            <v>60</v>
          </cell>
          <cell r="H33">
            <v>453530200</v>
          </cell>
          <cell r="I33">
            <v>21958199.999999799</v>
          </cell>
        </row>
        <row r="34">
          <cell r="B34">
            <v>80</v>
          </cell>
          <cell r="C34">
            <v>365380000</v>
          </cell>
          <cell r="D34">
            <v>31154740.000000201</v>
          </cell>
          <cell r="G34">
            <v>80</v>
          </cell>
          <cell r="H34">
            <v>622832899.99999702</v>
          </cell>
          <cell r="I34">
            <v>40264180.000000201</v>
          </cell>
        </row>
        <row r="35">
          <cell r="B35">
            <v>100</v>
          </cell>
          <cell r="C35">
            <v>294724640</v>
          </cell>
          <cell r="D35">
            <v>42695479.999999799</v>
          </cell>
          <cell r="G35">
            <v>100</v>
          </cell>
          <cell r="H35">
            <v>664528140.00000095</v>
          </cell>
          <cell r="I35">
            <v>39682839.999999903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BB3FD-E811-1148-BA31-6C6351881626}">
  <dimension ref="A1:CQ35"/>
  <sheetViews>
    <sheetView zoomScaleNormal="100" zoomScaleSheetLayoutView="100" workbookViewId="0"/>
  </sheetViews>
  <sheetFormatPr baseColWidth="10" defaultColWidth="8.83203125" defaultRowHeight="15"/>
  <cols>
    <col min="1" max="1" width="15.5" bestFit="1" customWidth="1"/>
    <col min="2" max="2" width="18.5" style="1" bestFit="1" customWidth="1"/>
    <col min="3" max="3" width="13.83203125" style="1" bestFit="1" customWidth="1"/>
    <col min="5" max="5" width="13.6640625" customWidth="1"/>
    <col min="6" max="6" width="18.5" style="1" bestFit="1" customWidth="1"/>
    <col min="7" max="7" width="14.83203125" style="1" bestFit="1" customWidth="1"/>
    <col min="9" max="9" width="13.6640625" bestFit="1" customWidth="1"/>
    <col min="10" max="10" width="18.5" style="1" bestFit="1" customWidth="1"/>
    <col min="11" max="11" width="13.83203125" style="1" bestFit="1" customWidth="1"/>
    <col min="13" max="13" width="13.6640625" bestFit="1" customWidth="1"/>
    <col min="14" max="14" width="18.5" style="1" bestFit="1" customWidth="1"/>
    <col min="15" max="15" width="13.83203125" style="1" bestFit="1" customWidth="1"/>
    <col min="17" max="17" width="13.6640625" bestFit="1" customWidth="1"/>
    <col min="18" max="18" width="18.5" style="1" bestFit="1" customWidth="1"/>
    <col min="19" max="19" width="13.83203125" style="1" bestFit="1" customWidth="1"/>
    <col min="20" max="20" width="9.1640625" customWidth="1"/>
    <col min="21" max="21" width="12.83203125" bestFit="1" customWidth="1"/>
    <col min="22" max="22" width="10" style="1" bestFit="1" customWidth="1"/>
    <col min="23" max="23" width="12" style="1" bestFit="1" customWidth="1"/>
    <col min="25" max="25" width="12.83203125" bestFit="1" customWidth="1"/>
    <col min="26" max="26" width="17.33203125" style="1" bestFit="1" customWidth="1"/>
    <col min="27" max="27" width="12.83203125" style="1" bestFit="1" customWidth="1"/>
    <col min="28" max="28" width="13" customWidth="1"/>
    <col min="29" max="29" width="15.5" bestFit="1" customWidth="1"/>
    <col min="30" max="30" width="18.5" style="1" bestFit="1" customWidth="1"/>
    <col min="31" max="31" width="13.83203125" style="1" bestFit="1" customWidth="1"/>
    <col min="33" max="33" width="15.5" bestFit="1" customWidth="1"/>
    <col min="34" max="34" width="18.5" style="1" bestFit="1" customWidth="1"/>
    <col min="35" max="35" width="13.83203125" style="1" bestFit="1" customWidth="1"/>
    <col min="37" max="37" width="12.83203125" bestFit="1" customWidth="1"/>
    <col min="38" max="38" width="17.33203125" style="1" bestFit="1" customWidth="1"/>
    <col min="39" max="39" width="12.83203125" style="1" bestFit="1" customWidth="1"/>
    <col min="41" max="41" width="12.83203125" bestFit="1" customWidth="1"/>
    <col min="42" max="42" width="17.33203125" style="1" bestFit="1" customWidth="1"/>
    <col min="43" max="43" width="12.83203125" style="1" bestFit="1" customWidth="1"/>
    <col min="45" max="45" width="12.83203125" bestFit="1" customWidth="1"/>
    <col min="46" max="46" width="17.33203125" style="1" bestFit="1" customWidth="1"/>
    <col min="47" max="47" width="12.83203125" style="1" bestFit="1" customWidth="1"/>
    <col min="49" max="49" width="12.83203125" bestFit="1" customWidth="1"/>
    <col min="50" max="50" width="17.33203125" style="1" bestFit="1" customWidth="1"/>
    <col min="51" max="51" width="12.83203125" style="1" bestFit="1" customWidth="1"/>
    <col min="53" max="53" width="13.6640625" bestFit="1" customWidth="1"/>
    <col min="54" max="54" width="18.6640625" style="1" bestFit="1" customWidth="1"/>
    <col min="55" max="55" width="13.83203125" style="1" bestFit="1" customWidth="1"/>
    <col min="57" max="57" width="12.83203125" bestFit="1" customWidth="1"/>
    <col min="58" max="58" width="17.33203125" style="1" bestFit="1" customWidth="1"/>
    <col min="59" max="59" width="12.83203125" style="1" bestFit="1" customWidth="1"/>
    <col min="61" max="61" width="12.83203125" bestFit="1" customWidth="1"/>
    <col min="62" max="62" width="17.33203125" style="1" bestFit="1" customWidth="1"/>
    <col min="63" max="63" width="12.83203125" style="1" bestFit="1" customWidth="1"/>
    <col min="65" max="65" width="12.83203125" bestFit="1" customWidth="1"/>
    <col min="66" max="66" width="17.33203125" style="1" bestFit="1" customWidth="1"/>
    <col min="67" max="67" width="12.83203125" style="1" bestFit="1" customWidth="1"/>
    <col min="69" max="69" width="12.83203125" bestFit="1" customWidth="1"/>
    <col min="70" max="70" width="17.33203125" style="1" bestFit="1" customWidth="1"/>
    <col min="71" max="71" width="12.83203125" style="1" bestFit="1" customWidth="1"/>
    <col min="73" max="73" width="12.83203125" bestFit="1" customWidth="1"/>
    <col min="74" max="74" width="17.33203125" style="1" bestFit="1" customWidth="1"/>
    <col min="75" max="75" width="12.83203125" style="1" bestFit="1" customWidth="1"/>
    <col min="77" max="77" width="13" bestFit="1" customWidth="1"/>
    <col min="78" max="78" width="17.33203125" bestFit="1" customWidth="1"/>
    <col min="79" max="79" width="12.83203125" bestFit="1" customWidth="1"/>
    <col min="81" max="81" width="12.83203125" bestFit="1" customWidth="1"/>
    <col min="82" max="82" width="17.33203125" style="1" bestFit="1" customWidth="1"/>
    <col min="83" max="83" width="12.83203125" style="1" bestFit="1" customWidth="1"/>
    <col min="85" max="85" width="12.83203125" bestFit="1" customWidth="1"/>
    <col min="86" max="86" width="17.33203125" style="1" bestFit="1" customWidth="1"/>
    <col min="87" max="87" width="12.83203125" style="1" bestFit="1" customWidth="1"/>
    <col min="89" max="89" width="12.83203125" bestFit="1" customWidth="1"/>
    <col min="90" max="90" width="17.33203125" style="1" bestFit="1" customWidth="1"/>
    <col min="91" max="91" width="12.83203125" style="1" bestFit="1" customWidth="1"/>
    <col min="93" max="93" width="14" bestFit="1" customWidth="1"/>
    <col min="94" max="94" width="17.33203125" style="1" bestFit="1" customWidth="1"/>
    <col min="95" max="95" width="12.83203125" style="1" bestFit="1" customWidth="1"/>
  </cols>
  <sheetData>
    <row r="1" spans="1:95">
      <c r="A1" t="s">
        <v>0</v>
      </c>
    </row>
    <row r="2" spans="1:95">
      <c r="A2" s="2" t="s">
        <v>1</v>
      </c>
      <c r="B2" s="1" t="s">
        <v>2</v>
      </c>
      <c r="C2" s="1" t="s">
        <v>2</v>
      </c>
      <c r="E2" s="2" t="s">
        <v>3</v>
      </c>
      <c r="F2" s="1" t="s">
        <v>2</v>
      </c>
      <c r="G2" s="1" t="s">
        <v>4</v>
      </c>
      <c r="I2" s="2" t="s">
        <v>5</v>
      </c>
      <c r="J2" s="1" t="s">
        <v>2</v>
      </c>
      <c r="K2" s="1" t="s">
        <v>6</v>
      </c>
      <c r="M2" s="2" t="s">
        <v>7</v>
      </c>
      <c r="N2" s="1" t="s">
        <v>2</v>
      </c>
      <c r="O2" s="1" t="s">
        <v>8</v>
      </c>
      <c r="Q2" s="2" t="s">
        <v>9</v>
      </c>
      <c r="R2" s="1" t="s">
        <v>2</v>
      </c>
      <c r="S2" s="1" t="s">
        <v>4</v>
      </c>
      <c r="U2" s="2" t="s">
        <v>10</v>
      </c>
      <c r="V2" s="1" t="s">
        <v>2</v>
      </c>
      <c r="W2" s="1" t="s">
        <v>11</v>
      </c>
      <c r="Y2" s="2" t="s">
        <v>12</v>
      </c>
      <c r="Z2" s="1" t="s">
        <v>13</v>
      </c>
      <c r="AA2" s="1" t="s">
        <v>8</v>
      </c>
      <c r="AC2" s="2" t="s">
        <v>14</v>
      </c>
      <c r="AD2" s="1" t="s">
        <v>13</v>
      </c>
      <c r="AE2" s="1" t="s">
        <v>15</v>
      </c>
      <c r="AG2" s="2" t="s">
        <v>16</v>
      </c>
      <c r="AH2" s="1" t="s">
        <v>13</v>
      </c>
      <c r="AI2" s="1" t="s">
        <v>8</v>
      </c>
      <c r="AK2" s="2" t="s">
        <v>17</v>
      </c>
      <c r="AL2" s="1" t="s">
        <v>13</v>
      </c>
      <c r="AM2" s="1" t="s">
        <v>18</v>
      </c>
      <c r="AO2" s="2" t="s">
        <v>19</v>
      </c>
      <c r="AP2" s="1" t="s">
        <v>13</v>
      </c>
      <c r="AQ2" s="1" t="s">
        <v>18</v>
      </c>
      <c r="AS2" s="2" t="s">
        <v>20</v>
      </c>
      <c r="AT2" s="1" t="s">
        <v>13</v>
      </c>
      <c r="AU2" s="1" t="s">
        <v>4</v>
      </c>
      <c r="AW2" s="2" t="s">
        <v>21</v>
      </c>
      <c r="AX2" s="1" t="s">
        <v>22</v>
      </c>
      <c r="AY2" s="1" t="s">
        <v>4</v>
      </c>
      <c r="BA2" s="2" t="s">
        <v>23</v>
      </c>
      <c r="BB2" s="1" t="s">
        <v>22</v>
      </c>
      <c r="BC2" s="1" t="s">
        <v>24</v>
      </c>
      <c r="BE2" s="2" t="s">
        <v>25</v>
      </c>
      <c r="BF2" s="1" t="s">
        <v>22</v>
      </c>
      <c r="BG2" s="1" t="s">
        <v>4</v>
      </c>
      <c r="BI2" s="2" t="s">
        <v>26</v>
      </c>
      <c r="BJ2" s="1" t="s">
        <v>22</v>
      </c>
      <c r="BK2" s="1" t="s">
        <v>27</v>
      </c>
      <c r="BM2" s="2" t="s">
        <v>28</v>
      </c>
      <c r="BN2" s="1" t="s">
        <v>22</v>
      </c>
      <c r="BO2" s="1" t="s">
        <v>24</v>
      </c>
      <c r="BQ2" s="2" t="s">
        <v>29</v>
      </c>
      <c r="BR2" s="1" t="s">
        <v>22</v>
      </c>
      <c r="BS2" s="1" t="s">
        <v>8</v>
      </c>
      <c r="BU2" s="2" t="s">
        <v>30</v>
      </c>
      <c r="BV2" s="1" t="s">
        <v>15</v>
      </c>
      <c r="BW2" s="1" t="s">
        <v>31</v>
      </c>
      <c r="BY2" s="2" t="s">
        <v>32</v>
      </c>
      <c r="BZ2" s="1" t="s">
        <v>15</v>
      </c>
      <c r="CA2" s="1" t="s">
        <v>18</v>
      </c>
      <c r="CC2" s="2" t="s">
        <v>33</v>
      </c>
      <c r="CD2" s="1" t="s">
        <v>15</v>
      </c>
      <c r="CE2" s="1" t="s">
        <v>27</v>
      </c>
      <c r="CG2" s="2" t="s">
        <v>34</v>
      </c>
      <c r="CH2" s="1" t="s">
        <v>15</v>
      </c>
      <c r="CI2" s="1" t="s">
        <v>4</v>
      </c>
      <c r="CK2" s="2" t="s">
        <v>35</v>
      </c>
      <c r="CL2" s="1" t="s">
        <v>15</v>
      </c>
      <c r="CM2" s="1" t="s">
        <v>11</v>
      </c>
      <c r="CO2" s="2" t="s">
        <v>36</v>
      </c>
      <c r="CP2" s="1" t="s">
        <v>15</v>
      </c>
      <c r="CQ2" s="1" t="s">
        <v>24</v>
      </c>
    </row>
    <row r="3" spans="1:95">
      <c r="A3">
        <v>0</v>
      </c>
      <c r="B3" s="1">
        <v>0</v>
      </c>
      <c r="C3" s="1">
        <v>0</v>
      </c>
      <c r="E3">
        <v>0</v>
      </c>
      <c r="F3" s="1">
        <v>0</v>
      </c>
      <c r="G3" s="1">
        <v>0</v>
      </c>
      <c r="I3">
        <v>0</v>
      </c>
      <c r="J3" s="1">
        <v>0</v>
      </c>
      <c r="K3" s="1">
        <v>0</v>
      </c>
      <c r="M3">
        <v>0</v>
      </c>
      <c r="N3" s="1">
        <v>0</v>
      </c>
      <c r="O3" s="1">
        <v>0</v>
      </c>
      <c r="Q3">
        <v>0</v>
      </c>
      <c r="R3" s="1">
        <v>0</v>
      </c>
      <c r="S3" s="1">
        <v>0</v>
      </c>
      <c r="U3">
        <v>0</v>
      </c>
      <c r="V3" s="1">
        <v>0</v>
      </c>
      <c r="W3" s="1">
        <v>0</v>
      </c>
      <c r="Y3">
        <v>0</v>
      </c>
      <c r="Z3" s="1">
        <v>0</v>
      </c>
      <c r="AA3" s="1">
        <v>0</v>
      </c>
      <c r="AC3">
        <v>0</v>
      </c>
      <c r="AD3" s="1">
        <v>0</v>
      </c>
      <c r="AE3" s="1">
        <v>0</v>
      </c>
      <c r="AG3">
        <v>0</v>
      </c>
      <c r="AH3" s="1">
        <v>0</v>
      </c>
      <c r="AI3" s="1">
        <v>0</v>
      </c>
      <c r="AK3">
        <v>0</v>
      </c>
      <c r="AL3" s="1">
        <v>0</v>
      </c>
      <c r="AM3" s="1">
        <v>0</v>
      </c>
      <c r="AO3">
        <v>0</v>
      </c>
      <c r="AP3" s="1">
        <v>0</v>
      </c>
      <c r="AQ3" s="1">
        <v>0</v>
      </c>
      <c r="AS3">
        <v>0</v>
      </c>
      <c r="AT3" s="1">
        <v>0</v>
      </c>
      <c r="AU3" s="1">
        <v>0</v>
      </c>
      <c r="AW3">
        <v>0</v>
      </c>
      <c r="AX3" s="1">
        <v>0</v>
      </c>
      <c r="AY3" s="1">
        <v>0</v>
      </c>
      <c r="BA3">
        <v>0</v>
      </c>
      <c r="BB3" s="1">
        <v>0</v>
      </c>
      <c r="BC3" s="1">
        <v>0</v>
      </c>
      <c r="BE3">
        <v>0</v>
      </c>
      <c r="BF3" s="1">
        <v>0</v>
      </c>
      <c r="BG3" s="1">
        <v>0</v>
      </c>
      <c r="BI3">
        <v>0</v>
      </c>
      <c r="BJ3" s="1">
        <v>0</v>
      </c>
      <c r="BK3" s="1">
        <v>0</v>
      </c>
      <c r="BM3">
        <v>0</v>
      </c>
      <c r="BN3" s="1">
        <v>0</v>
      </c>
      <c r="BO3" s="1">
        <v>0</v>
      </c>
      <c r="BQ3">
        <v>0</v>
      </c>
      <c r="BR3" s="1">
        <v>0</v>
      </c>
      <c r="BS3" s="1">
        <v>0</v>
      </c>
      <c r="BU3">
        <v>0</v>
      </c>
      <c r="BV3" s="1">
        <v>0</v>
      </c>
      <c r="BW3" s="1">
        <v>0</v>
      </c>
      <c r="BY3">
        <v>0</v>
      </c>
      <c r="BZ3">
        <v>0</v>
      </c>
      <c r="CA3">
        <v>0</v>
      </c>
      <c r="CC3">
        <v>0</v>
      </c>
      <c r="CD3" s="1">
        <v>0</v>
      </c>
      <c r="CE3" s="1">
        <v>0</v>
      </c>
      <c r="CG3">
        <v>0</v>
      </c>
      <c r="CH3" s="1">
        <v>0</v>
      </c>
      <c r="CI3" s="1">
        <v>0</v>
      </c>
      <c r="CK3">
        <v>0</v>
      </c>
      <c r="CL3" s="1">
        <v>0</v>
      </c>
      <c r="CM3" s="1">
        <v>0</v>
      </c>
      <c r="CO3">
        <v>0</v>
      </c>
      <c r="CP3" s="1">
        <v>0</v>
      </c>
      <c r="CQ3" s="1">
        <v>0</v>
      </c>
    </row>
    <row r="4" spans="1:95">
      <c r="A4">
        <v>0.5</v>
      </c>
      <c r="B4" s="3">
        <v>4422359.9999999404</v>
      </c>
      <c r="C4" s="1">
        <v>4077720.0000000098</v>
      </c>
      <c r="E4">
        <v>0.5</v>
      </c>
      <c r="F4" s="1">
        <v>3364619.9999999502</v>
      </c>
      <c r="G4" s="1">
        <v>3287340.00000002</v>
      </c>
      <c r="I4">
        <v>0.5</v>
      </c>
      <c r="J4" s="1">
        <v>2764259.99999996</v>
      </c>
      <c r="K4" s="1">
        <v>3701779.99999996</v>
      </c>
      <c r="M4">
        <v>0.5</v>
      </c>
      <c r="N4" s="1">
        <v>3768099.99999998</v>
      </c>
      <c r="O4" s="1">
        <v>7745940.0000000196</v>
      </c>
      <c r="Q4">
        <v>0.5</v>
      </c>
      <c r="R4" s="1">
        <v>3010920.00000002</v>
      </c>
      <c r="S4" s="1">
        <v>3770720</v>
      </c>
      <c r="U4">
        <v>0.5</v>
      </c>
      <c r="V4" s="1">
        <v>1497900</v>
      </c>
      <c r="W4" s="1">
        <v>2298480.0000000098</v>
      </c>
      <c r="Y4">
        <v>0.5</v>
      </c>
      <c r="Z4" s="1">
        <v>398980.00000000099</v>
      </c>
      <c r="AA4" s="1">
        <v>2107720.00000002</v>
      </c>
      <c r="AC4">
        <v>0.5</v>
      </c>
      <c r="AD4" s="1">
        <v>70060.000000001004</v>
      </c>
      <c r="AE4" s="1">
        <v>641439.99999999895</v>
      </c>
      <c r="AG4">
        <v>0.5</v>
      </c>
      <c r="AH4" s="1">
        <v>440099.99999999901</v>
      </c>
      <c r="AI4" s="1">
        <v>3854679.9999999399</v>
      </c>
      <c r="AK4">
        <v>0.5</v>
      </c>
      <c r="AL4" s="1">
        <v>232300.00000000501</v>
      </c>
      <c r="AM4" s="1">
        <v>1580639.99999997</v>
      </c>
      <c r="AO4">
        <v>0.5</v>
      </c>
      <c r="AP4" s="1">
        <v>551679.99999999895</v>
      </c>
      <c r="AQ4" s="1">
        <v>10154040.000000101</v>
      </c>
      <c r="AS4">
        <v>0.5</v>
      </c>
      <c r="AT4" s="1">
        <v>766580.00000001199</v>
      </c>
      <c r="AU4" s="1">
        <v>5376699.99999996</v>
      </c>
      <c r="AW4">
        <v>0.5</v>
      </c>
      <c r="AX4" s="1">
        <v>4229759.9999999898</v>
      </c>
      <c r="AY4" s="1">
        <v>5709220.0000000503</v>
      </c>
      <c r="BA4">
        <v>0.5</v>
      </c>
      <c r="BB4" s="1">
        <v>2560379.9999999702</v>
      </c>
      <c r="BC4" s="1">
        <v>3352959.9999999502</v>
      </c>
      <c r="BE4">
        <v>0.5</v>
      </c>
      <c r="BF4" s="1">
        <v>4064539.9999999902</v>
      </c>
      <c r="BG4" s="1">
        <v>4918219.9999999804</v>
      </c>
      <c r="BI4">
        <v>0.5</v>
      </c>
      <c r="BJ4" s="1">
        <v>2540900.0000000098</v>
      </c>
      <c r="BK4" s="1">
        <v>3875999.99999998</v>
      </c>
      <c r="BM4">
        <v>0.5</v>
      </c>
      <c r="BN4" s="1">
        <v>1947240.00000001</v>
      </c>
      <c r="BO4" s="1">
        <v>2489040.0000000098</v>
      </c>
      <c r="BQ4">
        <v>0.5</v>
      </c>
      <c r="BR4" s="1">
        <v>764699.99999999395</v>
      </c>
      <c r="BS4" s="1">
        <v>2738960.00000004</v>
      </c>
      <c r="BU4">
        <v>0.5</v>
      </c>
      <c r="BV4" s="1">
        <v>1788760.00000001</v>
      </c>
      <c r="BW4" s="1">
        <v>7966860.0000000102</v>
      </c>
      <c r="BY4">
        <v>0.5</v>
      </c>
      <c r="BZ4">
        <v>4980839.9999999702</v>
      </c>
      <c r="CA4">
        <v>8224459.9999998799</v>
      </c>
      <c r="CC4">
        <v>0.5</v>
      </c>
      <c r="CD4" s="1">
        <v>7614639.9999999497</v>
      </c>
      <c r="CE4" s="1">
        <v>8531080</v>
      </c>
      <c r="CG4">
        <v>0.5</v>
      </c>
      <c r="CH4" s="1">
        <v>5720199.9999998799</v>
      </c>
      <c r="CI4" s="1">
        <v>6649239.9999999199</v>
      </c>
      <c r="CK4">
        <v>0.5</v>
      </c>
      <c r="CL4" s="1">
        <v>6193899.9999999702</v>
      </c>
      <c r="CM4" s="1">
        <v>7130720.0000000596</v>
      </c>
      <c r="CO4">
        <v>0.5</v>
      </c>
      <c r="CP4" s="1">
        <v>5463700.0000000102</v>
      </c>
      <c r="CQ4" s="1">
        <v>5161439.9999999497</v>
      </c>
    </row>
    <row r="5" spans="1:95">
      <c r="A5">
        <v>1</v>
      </c>
      <c r="B5" s="1">
        <v>8622259.9999999795</v>
      </c>
      <c r="C5" s="1">
        <v>8136259.9999999497</v>
      </c>
      <c r="E5">
        <v>1</v>
      </c>
      <c r="F5" s="1">
        <v>6626880</v>
      </c>
      <c r="G5" s="1">
        <v>6749339.99999996</v>
      </c>
      <c r="I5">
        <v>1</v>
      </c>
      <c r="J5" s="1">
        <v>4792799.9999999804</v>
      </c>
      <c r="K5" s="1">
        <v>6216599.9999998398</v>
      </c>
      <c r="M5">
        <v>1</v>
      </c>
      <c r="N5" s="1">
        <v>7314259.9999999302</v>
      </c>
      <c r="O5" s="1">
        <v>16086500.000000101</v>
      </c>
      <c r="Q5">
        <v>1</v>
      </c>
      <c r="R5" s="1">
        <v>5944739.9999999804</v>
      </c>
      <c r="S5" s="1">
        <v>7900940.0000001099</v>
      </c>
      <c r="U5">
        <v>1</v>
      </c>
      <c r="V5" s="1">
        <v>3358420</v>
      </c>
      <c r="W5" s="1">
        <v>4735260.0000000298</v>
      </c>
      <c r="Y5">
        <v>1</v>
      </c>
      <c r="Z5" s="1">
        <v>920340.00000000803</v>
      </c>
      <c r="AA5" s="1">
        <v>4441300.0000000801</v>
      </c>
      <c r="AC5">
        <v>1</v>
      </c>
      <c r="AD5" s="1">
        <v>346859.99999999802</v>
      </c>
      <c r="AE5" s="1">
        <v>1415939.99999999</v>
      </c>
      <c r="AG5">
        <v>1</v>
      </c>
      <c r="AH5" s="1">
        <v>930580.00000001502</v>
      </c>
      <c r="AI5" s="1">
        <v>7935919.9999999003</v>
      </c>
      <c r="AK5">
        <v>1</v>
      </c>
      <c r="AL5" s="1">
        <v>511400.00000000198</v>
      </c>
      <c r="AM5" s="1">
        <v>3245220.0000001001</v>
      </c>
      <c r="AO5">
        <v>1</v>
      </c>
      <c r="AP5" s="1">
        <v>970079.99999999104</v>
      </c>
      <c r="AQ5" s="1">
        <v>21651400.000000101</v>
      </c>
      <c r="AS5">
        <v>1</v>
      </c>
      <c r="AT5" s="1">
        <v>1556979.99999998</v>
      </c>
      <c r="AU5" s="1">
        <v>11604839.9999997</v>
      </c>
      <c r="AW5">
        <v>1</v>
      </c>
      <c r="AX5" s="1">
        <v>8289079.9999999497</v>
      </c>
      <c r="AY5" s="1">
        <v>10464940</v>
      </c>
      <c r="BA5">
        <v>1</v>
      </c>
      <c r="BB5" s="1">
        <v>5011019.9999999702</v>
      </c>
      <c r="BC5" s="1">
        <v>6330019.9999999898</v>
      </c>
      <c r="BE5">
        <v>1</v>
      </c>
      <c r="BF5" s="1">
        <v>7767459.9999999404</v>
      </c>
      <c r="BG5" s="1">
        <v>12317660</v>
      </c>
      <c r="BI5">
        <v>1</v>
      </c>
      <c r="BJ5" s="1">
        <v>5331859.9999999497</v>
      </c>
      <c r="BK5" s="1">
        <v>8016939.99999996</v>
      </c>
      <c r="BM5">
        <v>1</v>
      </c>
      <c r="BN5" s="1">
        <v>3501260.00000004</v>
      </c>
      <c r="BO5" s="1">
        <v>4337739.9999999804</v>
      </c>
      <c r="BQ5">
        <v>1</v>
      </c>
      <c r="BR5" s="1">
        <v>1674819.99999999</v>
      </c>
      <c r="BS5" s="1">
        <v>5489099.99999996</v>
      </c>
      <c r="BU5">
        <v>1</v>
      </c>
      <c r="BV5" s="1">
        <v>3724759.9999999902</v>
      </c>
      <c r="BW5" s="1">
        <v>17809200.000000101</v>
      </c>
      <c r="BY5">
        <v>1</v>
      </c>
      <c r="BZ5">
        <v>10613100</v>
      </c>
      <c r="CA5">
        <v>18062920.000000201</v>
      </c>
      <c r="CC5">
        <v>1</v>
      </c>
      <c r="CD5" s="1">
        <v>15134520.000000101</v>
      </c>
      <c r="CE5" s="1">
        <v>18785360</v>
      </c>
      <c r="CG5">
        <v>1</v>
      </c>
      <c r="CH5" s="1">
        <v>11629179.999999899</v>
      </c>
      <c r="CI5" s="1">
        <v>13703960.000000101</v>
      </c>
      <c r="CK5">
        <v>1</v>
      </c>
      <c r="CL5" s="1">
        <v>12734939.999999899</v>
      </c>
      <c r="CM5" s="1">
        <v>14079700</v>
      </c>
      <c r="CO5">
        <v>1</v>
      </c>
      <c r="CP5" s="1">
        <v>12316059.999999801</v>
      </c>
      <c r="CQ5" s="1">
        <v>12517259.999999899</v>
      </c>
    </row>
    <row r="6" spans="1:95">
      <c r="A6">
        <v>1.5</v>
      </c>
      <c r="B6" s="1">
        <v>12143260</v>
      </c>
      <c r="C6" s="1">
        <v>12516299.999999801</v>
      </c>
      <c r="E6">
        <v>1.5</v>
      </c>
      <c r="F6" s="1">
        <v>9588080.0000001304</v>
      </c>
      <c r="G6" s="1">
        <v>10317840</v>
      </c>
      <c r="I6">
        <v>1.5</v>
      </c>
      <c r="J6" s="1">
        <v>8935300.0000000391</v>
      </c>
      <c r="K6" s="1">
        <v>12787380</v>
      </c>
      <c r="M6">
        <v>1.5</v>
      </c>
      <c r="N6" s="1">
        <v>12344060.000000101</v>
      </c>
      <c r="O6" s="1">
        <v>23472540.000000201</v>
      </c>
      <c r="Q6">
        <v>1.5</v>
      </c>
      <c r="R6" s="1">
        <v>8590700</v>
      </c>
      <c r="S6" s="1">
        <v>12189360.000000101</v>
      </c>
      <c r="U6">
        <v>1.5</v>
      </c>
      <c r="V6" s="1">
        <v>4704599.9999999404</v>
      </c>
      <c r="W6" s="1">
        <v>6967299.9999999702</v>
      </c>
      <c r="Y6">
        <v>1.5</v>
      </c>
      <c r="Z6" s="1">
        <v>1456620.00000001</v>
      </c>
      <c r="AA6" s="1">
        <v>6258939.9999999497</v>
      </c>
      <c r="AC6">
        <v>1.5</v>
      </c>
      <c r="AD6" s="1">
        <v>600939.99999998498</v>
      </c>
      <c r="AE6" s="1">
        <v>2170819.9999999502</v>
      </c>
      <c r="AG6">
        <v>1.5</v>
      </c>
      <c r="AH6" s="1">
        <v>1364059.99999999</v>
      </c>
      <c r="AI6" s="1">
        <v>11867480.000000101</v>
      </c>
      <c r="AK6">
        <v>1.5</v>
      </c>
      <c r="AL6" s="1">
        <v>852820.00000000303</v>
      </c>
      <c r="AM6" s="1">
        <v>4714540.0000000102</v>
      </c>
      <c r="AO6">
        <v>1.5</v>
      </c>
      <c r="AP6" s="1">
        <v>1464279.99999998</v>
      </c>
      <c r="AQ6" s="1">
        <v>29436939.999999899</v>
      </c>
      <c r="AS6">
        <v>1.5</v>
      </c>
      <c r="AT6" s="1">
        <v>2445059.9999999902</v>
      </c>
      <c r="AU6" s="1">
        <v>14924839.999999899</v>
      </c>
      <c r="AW6">
        <v>1.5</v>
      </c>
      <c r="AX6" s="1">
        <v>11797839.999999899</v>
      </c>
      <c r="AY6" s="1">
        <v>15005359.999999899</v>
      </c>
      <c r="BA6">
        <v>1.5</v>
      </c>
      <c r="BB6" s="1">
        <v>7120079.9999999898</v>
      </c>
      <c r="BC6" s="1">
        <v>11384140.000000199</v>
      </c>
      <c r="BE6">
        <v>1.5</v>
      </c>
      <c r="BF6" s="1">
        <v>12397759.999999899</v>
      </c>
      <c r="BG6" s="1">
        <v>19651120</v>
      </c>
      <c r="BI6">
        <v>1.5</v>
      </c>
      <c r="BJ6" s="1">
        <v>7292759.9999998696</v>
      </c>
      <c r="BK6" s="1">
        <v>11965240.000000101</v>
      </c>
      <c r="BM6">
        <v>1.5</v>
      </c>
      <c r="BN6" s="1">
        <v>5738639.99999996</v>
      </c>
      <c r="BO6" s="1">
        <v>6375400.0000000997</v>
      </c>
      <c r="BQ6">
        <v>1.5</v>
      </c>
      <c r="BR6" s="1">
        <v>2556800.0000000601</v>
      </c>
      <c r="BS6" s="1">
        <v>8168519.9999999199</v>
      </c>
      <c r="BU6">
        <v>1.5</v>
      </c>
      <c r="BV6" s="1">
        <v>5422280</v>
      </c>
      <c r="BW6" s="1">
        <v>23834480.000000201</v>
      </c>
      <c r="BY6">
        <v>1.5</v>
      </c>
      <c r="BZ6">
        <v>14732779.999999899</v>
      </c>
      <c r="CA6">
        <v>26365099.999999799</v>
      </c>
      <c r="CC6">
        <v>1.5</v>
      </c>
      <c r="CD6" s="1">
        <v>24239479.999999899</v>
      </c>
      <c r="CE6" s="1">
        <v>27113300</v>
      </c>
      <c r="CG6">
        <v>1.5</v>
      </c>
      <c r="CH6" s="1">
        <v>16979659.999999799</v>
      </c>
      <c r="CI6" s="1">
        <v>18557040</v>
      </c>
      <c r="CK6">
        <v>1.5</v>
      </c>
      <c r="CL6" s="1">
        <v>16767920</v>
      </c>
      <c r="CM6" s="1">
        <v>20330220</v>
      </c>
      <c r="CO6">
        <v>1.5</v>
      </c>
      <c r="CP6" s="1">
        <v>17984600.000000201</v>
      </c>
      <c r="CQ6" s="1">
        <v>15495460</v>
      </c>
    </row>
    <row r="7" spans="1:95">
      <c r="A7">
        <v>2</v>
      </c>
      <c r="B7" s="1">
        <v>15926859.999999801</v>
      </c>
      <c r="C7" s="1">
        <v>14802320</v>
      </c>
      <c r="E7">
        <v>2</v>
      </c>
      <c r="F7" s="1">
        <v>12359679.999999899</v>
      </c>
      <c r="G7" s="1">
        <v>14442440.000000101</v>
      </c>
      <c r="I7">
        <v>2</v>
      </c>
      <c r="J7" s="1">
        <v>9029459.9999997299</v>
      </c>
      <c r="K7" s="1">
        <v>12594440.000000199</v>
      </c>
      <c r="M7">
        <v>2</v>
      </c>
      <c r="N7" s="1">
        <v>16321840</v>
      </c>
      <c r="O7" s="1">
        <v>28493679.999999799</v>
      </c>
      <c r="Q7">
        <v>2</v>
      </c>
      <c r="R7" s="1">
        <v>12073660.000000101</v>
      </c>
      <c r="S7" s="1">
        <v>14819579.9999997</v>
      </c>
      <c r="U7">
        <v>2</v>
      </c>
      <c r="V7" s="1">
        <v>6020759.9999998501</v>
      </c>
      <c r="W7" s="1">
        <v>8918660.00000019</v>
      </c>
      <c r="Y7">
        <v>2</v>
      </c>
      <c r="Z7" s="1">
        <v>1773520</v>
      </c>
      <c r="AA7" s="1">
        <v>8355480.0000001201</v>
      </c>
      <c r="AC7">
        <v>2</v>
      </c>
      <c r="AD7" s="1">
        <v>822299.99999999802</v>
      </c>
      <c r="AE7" s="1">
        <v>2667500</v>
      </c>
      <c r="AG7">
        <v>2</v>
      </c>
      <c r="AH7" s="1">
        <v>1831179.99999997</v>
      </c>
      <c r="AI7" s="1">
        <v>15657280.000000101</v>
      </c>
      <c r="AK7">
        <v>2</v>
      </c>
      <c r="AL7" s="1">
        <v>1119060.00000002</v>
      </c>
      <c r="AM7" s="1">
        <v>6702760.0000000196</v>
      </c>
      <c r="AO7">
        <v>2</v>
      </c>
      <c r="AP7" s="1">
        <v>2122959.99999996</v>
      </c>
      <c r="AQ7" s="1">
        <v>42844520.000000603</v>
      </c>
      <c r="AS7">
        <v>2</v>
      </c>
      <c r="AT7" s="1">
        <v>3449300.0000000298</v>
      </c>
      <c r="AU7" s="1">
        <v>23176220</v>
      </c>
      <c r="AW7">
        <v>2</v>
      </c>
      <c r="AX7" s="1">
        <v>17488459.999999799</v>
      </c>
      <c r="AY7" s="1">
        <v>23665499.999999899</v>
      </c>
      <c r="BA7">
        <v>2</v>
      </c>
      <c r="BB7" s="1">
        <v>9870640.0000000596</v>
      </c>
      <c r="BC7" s="1">
        <v>13958799.999999899</v>
      </c>
      <c r="BE7">
        <v>2</v>
      </c>
      <c r="BF7" s="1">
        <v>16652820.000000199</v>
      </c>
      <c r="BG7" s="1">
        <v>26197980.000000101</v>
      </c>
      <c r="BI7">
        <v>2</v>
      </c>
      <c r="BJ7" s="1">
        <v>9756140.0000000596</v>
      </c>
      <c r="BK7" s="1">
        <v>15351620</v>
      </c>
      <c r="BM7">
        <v>2</v>
      </c>
      <c r="BN7" s="1">
        <v>8546439.9999999497</v>
      </c>
      <c r="BO7" s="1">
        <v>9118480.0000000298</v>
      </c>
      <c r="BQ7">
        <v>2</v>
      </c>
      <c r="BR7" s="1">
        <v>3386520.00000002</v>
      </c>
      <c r="BS7" s="1">
        <v>10062499.999999801</v>
      </c>
      <c r="BU7">
        <v>2</v>
      </c>
      <c r="BV7" s="1">
        <v>7152039.9999999804</v>
      </c>
      <c r="BW7" s="1">
        <v>34081900.000000201</v>
      </c>
      <c r="BY7">
        <v>2</v>
      </c>
      <c r="BZ7">
        <v>18362759.999999799</v>
      </c>
      <c r="CA7">
        <v>32115319.999999501</v>
      </c>
      <c r="CC7">
        <v>2</v>
      </c>
      <c r="CD7" s="1">
        <v>30437820.000000201</v>
      </c>
      <c r="CE7" s="1">
        <v>36865019.999999799</v>
      </c>
      <c r="CG7">
        <v>2</v>
      </c>
      <c r="CH7" s="1">
        <v>21935640.000000302</v>
      </c>
      <c r="CI7" s="1">
        <v>24920499.999999501</v>
      </c>
      <c r="CK7">
        <v>2</v>
      </c>
      <c r="CL7" s="1">
        <v>22524360.000000101</v>
      </c>
      <c r="CM7" s="1">
        <v>31386760.000000399</v>
      </c>
      <c r="CO7">
        <v>2</v>
      </c>
      <c r="CP7" s="1">
        <v>26036659.999999601</v>
      </c>
      <c r="CQ7" s="1">
        <v>22763659.999999899</v>
      </c>
    </row>
    <row r="8" spans="1:95">
      <c r="A8">
        <v>2.5</v>
      </c>
      <c r="B8" s="1">
        <v>20769240.000000201</v>
      </c>
      <c r="C8" s="1">
        <v>19169920</v>
      </c>
      <c r="E8">
        <v>2.5</v>
      </c>
      <c r="F8" s="1">
        <v>15356479.999999801</v>
      </c>
      <c r="G8" s="1">
        <v>18793699.999999899</v>
      </c>
      <c r="I8">
        <v>2.5</v>
      </c>
      <c r="J8" s="1">
        <v>10691899.999999899</v>
      </c>
      <c r="K8" s="1">
        <v>15304220.000000101</v>
      </c>
      <c r="M8">
        <v>2.5</v>
      </c>
      <c r="N8" s="1">
        <v>20955940.000000101</v>
      </c>
      <c r="O8" s="1">
        <v>38252680.000000298</v>
      </c>
      <c r="Q8">
        <v>2.5</v>
      </c>
      <c r="R8" s="1">
        <v>14821180.000000199</v>
      </c>
      <c r="S8" s="1">
        <v>19294320.000000201</v>
      </c>
      <c r="U8">
        <v>2.5</v>
      </c>
      <c r="V8" s="1">
        <v>7853300.0000000903</v>
      </c>
      <c r="W8" s="1">
        <v>11869420</v>
      </c>
      <c r="Y8">
        <v>2.5</v>
      </c>
      <c r="Z8" s="1">
        <v>2364419.99999998</v>
      </c>
      <c r="AA8" s="1">
        <v>11068179.999999801</v>
      </c>
      <c r="AC8">
        <v>2.5</v>
      </c>
      <c r="AD8" s="1">
        <v>1012499.99999998</v>
      </c>
      <c r="AE8" s="1">
        <v>3643520</v>
      </c>
      <c r="AG8">
        <v>2.5</v>
      </c>
      <c r="AH8" s="1">
        <v>2301520</v>
      </c>
      <c r="AI8" s="1">
        <v>20963440.000000101</v>
      </c>
      <c r="AK8">
        <v>2.5</v>
      </c>
      <c r="AL8" s="1">
        <v>1446199.99999999</v>
      </c>
      <c r="AM8" s="1">
        <v>9333320.0000000391</v>
      </c>
      <c r="AO8">
        <v>2.5</v>
      </c>
      <c r="AP8" s="1">
        <v>2345360.00000002</v>
      </c>
      <c r="AQ8" s="1">
        <v>51032240</v>
      </c>
      <c r="AS8">
        <v>2.5</v>
      </c>
      <c r="AT8" s="1">
        <v>4314979.9999999199</v>
      </c>
      <c r="AU8" s="1">
        <v>27453759.999999799</v>
      </c>
      <c r="AW8">
        <v>2.5</v>
      </c>
      <c r="AX8" s="1">
        <v>22128279.999999799</v>
      </c>
      <c r="AY8" s="1">
        <v>29163340.000000302</v>
      </c>
      <c r="BA8">
        <v>2.5</v>
      </c>
      <c r="BB8" s="1">
        <v>12049879.999999801</v>
      </c>
      <c r="BC8" s="1">
        <v>16944719.999999899</v>
      </c>
      <c r="BE8">
        <v>2.5</v>
      </c>
      <c r="BF8" s="1">
        <v>22041360.000000201</v>
      </c>
      <c r="BG8" s="1">
        <v>34403620.000000402</v>
      </c>
      <c r="BI8">
        <v>2.5</v>
      </c>
      <c r="BJ8" s="1">
        <v>12884480</v>
      </c>
      <c r="BK8" s="1">
        <v>19856160.000000399</v>
      </c>
      <c r="BM8">
        <v>2.5</v>
      </c>
      <c r="BN8" s="1">
        <v>9423940</v>
      </c>
      <c r="BO8" s="1">
        <v>9640780.0000001993</v>
      </c>
      <c r="BQ8">
        <v>2.5</v>
      </c>
      <c r="BR8" s="1">
        <v>4646659.9999999497</v>
      </c>
      <c r="BS8" s="1">
        <v>14274420</v>
      </c>
      <c r="BU8">
        <v>2.5</v>
      </c>
      <c r="BV8" s="1">
        <v>8701299.9999999609</v>
      </c>
      <c r="BW8" s="1">
        <v>41865460</v>
      </c>
      <c r="BY8">
        <v>2.5</v>
      </c>
      <c r="BZ8">
        <v>26033619.999999501</v>
      </c>
      <c r="CA8">
        <v>40250079.999999799</v>
      </c>
      <c r="CC8">
        <v>2.5</v>
      </c>
      <c r="CD8" s="1">
        <v>34494000.000000097</v>
      </c>
      <c r="CE8" s="1">
        <v>46920219.999999397</v>
      </c>
      <c r="CG8">
        <v>2.5</v>
      </c>
      <c r="CH8" s="1">
        <v>28516580.0000006</v>
      </c>
      <c r="CI8" s="1">
        <v>33350600.000000399</v>
      </c>
      <c r="CK8">
        <v>2.5</v>
      </c>
      <c r="CL8" s="1">
        <v>33896299.999999501</v>
      </c>
      <c r="CM8" s="1">
        <v>34553879.999999702</v>
      </c>
      <c r="CO8">
        <v>2.5</v>
      </c>
      <c r="CP8" s="1">
        <v>26237719.999999899</v>
      </c>
      <c r="CQ8" s="1">
        <v>27835680</v>
      </c>
    </row>
    <row r="9" spans="1:95">
      <c r="A9">
        <v>3</v>
      </c>
      <c r="B9" s="1">
        <v>23341359.999999698</v>
      </c>
      <c r="C9" s="1">
        <v>24222619.999999899</v>
      </c>
      <c r="E9">
        <v>3</v>
      </c>
      <c r="F9" s="1">
        <v>18348519.999999601</v>
      </c>
      <c r="G9" s="1">
        <v>20754040</v>
      </c>
      <c r="I9">
        <v>3</v>
      </c>
      <c r="J9" s="1">
        <v>20331600.000000101</v>
      </c>
      <c r="K9" s="1">
        <v>17698379.999999899</v>
      </c>
      <c r="M9">
        <v>3</v>
      </c>
      <c r="N9" s="1">
        <v>23294459.999999601</v>
      </c>
      <c r="O9" s="1">
        <v>44111839.999999799</v>
      </c>
      <c r="Q9">
        <v>3</v>
      </c>
      <c r="R9" s="1">
        <v>19590579.999999501</v>
      </c>
      <c r="S9" s="1">
        <v>23232540.000000399</v>
      </c>
      <c r="U9">
        <v>3</v>
      </c>
      <c r="V9" s="1">
        <v>8772539.9999999795</v>
      </c>
      <c r="W9" s="1">
        <v>13545400.000000101</v>
      </c>
      <c r="Y9">
        <v>3</v>
      </c>
      <c r="Z9" s="1">
        <v>2996059.9999999702</v>
      </c>
      <c r="AA9" s="1">
        <v>13434940</v>
      </c>
      <c r="AC9">
        <v>3</v>
      </c>
      <c r="AD9" s="1">
        <v>1036999.99999999</v>
      </c>
      <c r="AE9" s="1">
        <v>3886520.0000000098</v>
      </c>
      <c r="AG9">
        <v>3</v>
      </c>
      <c r="AH9" s="1">
        <v>2524599.9999999702</v>
      </c>
      <c r="AI9" s="1">
        <v>24727920.000000101</v>
      </c>
      <c r="AK9">
        <v>3</v>
      </c>
      <c r="AL9" s="1">
        <v>1749779.99999997</v>
      </c>
      <c r="AM9" s="1">
        <v>10076320</v>
      </c>
      <c r="AO9">
        <v>3</v>
      </c>
      <c r="AP9" s="1">
        <v>3422659.9999999502</v>
      </c>
      <c r="AQ9" s="1">
        <v>65729560.000000603</v>
      </c>
      <c r="AS9">
        <v>3</v>
      </c>
      <c r="AT9" s="1">
        <v>4814680.0000000298</v>
      </c>
      <c r="AU9" s="1">
        <v>31864039.999999698</v>
      </c>
      <c r="AW9">
        <v>3</v>
      </c>
      <c r="AX9" s="1">
        <v>25761900</v>
      </c>
      <c r="AY9" s="1">
        <v>33234479.999999698</v>
      </c>
      <c r="BA9">
        <v>3</v>
      </c>
      <c r="BB9" s="1">
        <v>15135880.000000101</v>
      </c>
      <c r="BC9" s="1">
        <v>19254620.000000101</v>
      </c>
      <c r="BE9">
        <v>3</v>
      </c>
      <c r="BF9" s="1">
        <v>25006460.000000302</v>
      </c>
      <c r="BG9" s="1">
        <v>39160180</v>
      </c>
      <c r="BI9">
        <v>3</v>
      </c>
      <c r="BJ9" s="1">
        <v>14722180</v>
      </c>
      <c r="BK9" s="1">
        <v>24011580.000000201</v>
      </c>
      <c r="BM9">
        <v>3</v>
      </c>
      <c r="BN9" s="1">
        <v>11208960</v>
      </c>
      <c r="BO9" s="1">
        <v>14497099.999999801</v>
      </c>
      <c r="BQ9">
        <v>3</v>
      </c>
      <c r="BR9" s="1">
        <v>4945720.0000000503</v>
      </c>
      <c r="BS9" s="1">
        <v>15269140.000000101</v>
      </c>
      <c r="BU9">
        <v>3</v>
      </c>
      <c r="BV9" s="1">
        <v>10759520</v>
      </c>
      <c r="BW9" s="1">
        <v>52811480</v>
      </c>
      <c r="BY9">
        <v>3</v>
      </c>
      <c r="BZ9">
        <v>30273699.999999698</v>
      </c>
      <c r="CA9">
        <v>55831599.999999397</v>
      </c>
      <c r="CC9">
        <v>3</v>
      </c>
      <c r="CD9" s="1">
        <v>42618940.000000097</v>
      </c>
      <c r="CE9" s="1">
        <v>58892860</v>
      </c>
      <c r="CG9">
        <v>3</v>
      </c>
      <c r="CH9" s="1">
        <v>32434199.999999799</v>
      </c>
      <c r="CI9" s="1">
        <v>35858699.999999799</v>
      </c>
      <c r="CK9">
        <v>3</v>
      </c>
      <c r="CL9" s="1">
        <v>35013500.000000097</v>
      </c>
      <c r="CM9" s="1">
        <v>40702519.999999598</v>
      </c>
      <c r="CO9">
        <v>3</v>
      </c>
      <c r="CP9" s="1">
        <v>33888099.999999702</v>
      </c>
      <c r="CQ9" s="1">
        <v>32187160.000000101</v>
      </c>
    </row>
    <row r="10" spans="1:95">
      <c r="A10">
        <v>3.5</v>
      </c>
      <c r="B10" s="1">
        <v>27478200</v>
      </c>
      <c r="C10" s="1">
        <v>26716139.999999799</v>
      </c>
      <c r="E10">
        <v>3.5</v>
      </c>
      <c r="F10" s="1">
        <v>22323859.999999899</v>
      </c>
      <c r="G10" s="1">
        <v>25316399.999999799</v>
      </c>
      <c r="I10">
        <v>3.5</v>
      </c>
      <c r="J10" s="1">
        <v>16485179.999999801</v>
      </c>
      <c r="K10" s="1">
        <v>22060839.999999899</v>
      </c>
      <c r="M10">
        <v>3.5</v>
      </c>
      <c r="N10" s="1">
        <v>25593799.999999799</v>
      </c>
      <c r="O10" s="1">
        <v>52077499.9999993</v>
      </c>
      <c r="Q10">
        <v>3.5</v>
      </c>
      <c r="R10" s="1">
        <v>19635999.999999899</v>
      </c>
      <c r="S10" s="1">
        <v>25527380.000000201</v>
      </c>
      <c r="U10">
        <v>3.5</v>
      </c>
      <c r="V10" s="1">
        <v>10976039.999999801</v>
      </c>
      <c r="W10" s="1">
        <v>15623759.999999899</v>
      </c>
      <c r="Y10">
        <v>3.5</v>
      </c>
      <c r="Z10" s="1">
        <v>3429140.0000000098</v>
      </c>
      <c r="AA10" s="1">
        <v>16630379.999999501</v>
      </c>
      <c r="AC10">
        <v>3.5</v>
      </c>
      <c r="AD10" s="1">
        <v>1362120</v>
      </c>
      <c r="AE10" s="1">
        <v>4499119.9999999497</v>
      </c>
      <c r="AG10">
        <v>3.5</v>
      </c>
      <c r="AH10" s="1">
        <v>3162199.9999999902</v>
      </c>
      <c r="AI10" s="1">
        <v>26927599.999999899</v>
      </c>
      <c r="AK10">
        <v>3.5</v>
      </c>
      <c r="AL10" s="1">
        <v>1693780.00000001</v>
      </c>
      <c r="AM10" s="1">
        <v>11307640.000000101</v>
      </c>
      <c r="AO10">
        <v>3.5</v>
      </c>
      <c r="AP10" s="1">
        <v>3803400.00000002</v>
      </c>
      <c r="AQ10" s="1">
        <v>77990440.0000007</v>
      </c>
      <c r="AS10">
        <v>3.5</v>
      </c>
      <c r="AT10" s="1">
        <v>6051419.9999999199</v>
      </c>
      <c r="AU10" s="1">
        <v>36451499.999999799</v>
      </c>
      <c r="AW10">
        <v>3.5</v>
      </c>
      <c r="AX10" s="1">
        <v>31519739.999999601</v>
      </c>
      <c r="AY10" s="1">
        <v>40857419.999999598</v>
      </c>
      <c r="BA10">
        <v>3.5</v>
      </c>
      <c r="BB10" s="1">
        <v>18139519.999999899</v>
      </c>
      <c r="BC10" s="1">
        <v>21879940.000000302</v>
      </c>
      <c r="BE10">
        <v>3.5</v>
      </c>
      <c r="BF10" s="1">
        <v>28564399.999999899</v>
      </c>
      <c r="BG10" s="1">
        <v>42659680.000000201</v>
      </c>
      <c r="BI10">
        <v>3.5</v>
      </c>
      <c r="BJ10" s="1">
        <v>17769979.999999899</v>
      </c>
      <c r="BK10" s="1">
        <v>28807059.999999899</v>
      </c>
      <c r="BM10">
        <v>3.5</v>
      </c>
      <c r="BN10" s="1">
        <v>13543719.999999899</v>
      </c>
      <c r="BO10" s="1">
        <v>17314560</v>
      </c>
      <c r="BQ10">
        <v>3.5</v>
      </c>
      <c r="BR10" s="1">
        <v>6088179.99999996</v>
      </c>
      <c r="BS10" s="1">
        <v>18501660</v>
      </c>
      <c r="BU10">
        <v>3.5</v>
      </c>
      <c r="BV10" s="1">
        <v>12565139.999999801</v>
      </c>
      <c r="BW10" s="1">
        <v>64027120.000000097</v>
      </c>
      <c r="BY10">
        <v>3.5</v>
      </c>
      <c r="BZ10">
        <v>36626659.999999598</v>
      </c>
      <c r="CA10">
        <v>61788179.999999098</v>
      </c>
      <c r="CC10">
        <v>3.5</v>
      </c>
      <c r="CD10" s="1">
        <v>52019159.999999501</v>
      </c>
      <c r="CE10" s="1">
        <v>63317940.000000201</v>
      </c>
      <c r="CG10">
        <v>3.5</v>
      </c>
      <c r="CH10" s="1">
        <v>36638919.999999903</v>
      </c>
      <c r="CI10" s="1">
        <v>42108639.999999397</v>
      </c>
      <c r="CK10">
        <v>3.5</v>
      </c>
      <c r="CL10" s="1">
        <v>44627059.999999799</v>
      </c>
      <c r="CM10" s="1">
        <v>49976620</v>
      </c>
      <c r="CO10">
        <v>3.5</v>
      </c>
      <c r="CP10" s="1">
        <v>40671820</v>
      </c>
      <c r="CQ10" s="1">
        <v>40493179.9999993</v>
      </c>
    </row>
    <row r="11" spans="1:95">
      <c r="A11">
        <v>4</v>
      </c>
      <c r="B11" s="1">
        <v>30850140</v>
      </c>
      <c r="C11" s="1">
        <v>31822199.999999698</v>
      </c>
      <c r="E11">
        <v>4</v>
      </c>
      <c r="F11" s="1">
        <v>25502820</v>
      </c>
      <c r="G11" s="1">
        <v>28947180.0000006</v>
      </c>
      <c r="I11">
        <v>4</v>
      </c>
      <c r="J11" s="1">
        <v>20219460.000000101</v>
      </c>
      <c r="K11" s="1">
        <v>20659819.999999899</v>
      </c>
      <c r="M11">
        <v>4</v>
      </c>
      <c r="N11" s="1">
        <v>32453680.000000201</v>
      </c>
      <c r="O11" s="1">
        <v>62547379.999999397</v>
      </c>
      <c r="Q11">
        <v>4</v>
      </c>
      <c r="R11" s="1">
        <v>32083819.999999501</v>
      </c>
      <c r="S11" s="1">
        <v>30050939.999999899</v>
      </c>
      <c r="U11">
        <v>4</v>
      </c>
      <c r="V11" s="1">
        <v>11754680</v>
      </c>
      <c r="W11" s="1">
        <v>18771719.999999799</v>
      </c>
      <c r="Y11">
        <v>4</v>
      </c>
      <c r="Z11" s="1">
        <v>4122800.0000000698</v>
      </c>
      <c r="AA11" s="1">
        <v>18558060</v>
      </c>
      <c r="AC11">
        <v>4</v>
      </c>
      <c r="AD11" s="1">
        <v>1388120.00000001</v>
      </c>
      <c r="AE11" s="1">
        <v>5256360</v>
      </c>
      <c r="AG11">
        <v>4</v>
      </c>
      <c r="AH11" s="1">
        <v>4052959.9999999399</v>
      </c>
      <c r="AI11" s="1">
        <v>32894060.000000201</v>
      </c>
      <c r="AK11">
        <v>4</v>
      </c>
      <c r="AL11" s="1">
        <v>2236619.9999999902</v>
      </c>
      <c r="AM11" s="1">
        <v>12356619.999999899</v>
      </c>
      <c r="AO11">
        <v>4</v>
      </c>
      <c r="AP11" s="1">
        <v>4525760</v>
      </c>
      <c r="AQ11" s="1">
        <v>79251100.0000007</v>
      </c>
      <c r="AS11">
        <v>4</v>
      </c>
      <c r="AT11" s="1">
        <v>6520039.9999999804</v>
      </c>
      <c r="AU11" s="1">
        <v>44208460.000000201</v>
      </c>
      <c r="AW11">
        <v>4</v>
      </c>
      <c r="AX11" s="1">
        <v>34958440</v>
      </c>
      <c r="AY11" s="1">
        <v>45371519.999999799</v>
      </c>
      <c r="BA11">
        <v>4</v>
      </c>
      <c r="BB11" s="1">
        <v>20770039.999999799</v>
      </c>
      <c r="BC11" s="1">
        <v>27762039.999999698</v>
      </c>
      <c r="BE11">
        <v>4</v>
      </c>
      <c r="BF11" s="1">
        <v>32581960.000000499</v>
      </c>
      <c r="BG11" s="1">
        <v>53610580.000000201</v>
      </c>
      <c r="BI11">
        <v>4</v>
      </c>
      <c r="BJ11" s="1">
        <v>22093160</v>
      </c>
      <c r="BK11" s="1">
        <v>30488239.999999698</v>
      </c>
      <c r="BM11">
        <v>4</v>
      </c>
      <c r="BN11" s="1">
        <v>16265339.999999899</v>
      </c>
      <c r="BO11" s="1">
        <v>19592200.000000201</v>
      </c>
      <c r="BQ11">
        <v>4</v>
      </c>
      <c r="BR11" s="1">
        <v>7046700.0000000298</v>
      </c>
      <c r="BS11" s="1">
        <v>21117840.000000101</v>
      </c>
      <c r="BU11">
        <v>4</v>
      </c>
      <c r="BV11" s="1">
        <v>15746720.000000101</v>
      </c>
      <c r="BW11" s="1">
        <v>72333319.999998704</v>
      </c>
      <c r="BY11">
        <v>4</v>
      </c>
      <c r="BZ11">
        <v>41982099.999999702</v>
      </c>
      <c r="CA11">
        <v>65673979.999999598</v>
      </c>
      <c r="CC11">
        <v>4</v>
      </c>
      <c r="CD11" s="1">
        <v>61418839.999999702</v>
      </c>
      <c r="CE11" s="1">
        <v>70521059.999999195</v>
      </c>
      <c r="CG11">
        <v>4</v>
      </c>
      <c r="CH11" s="1">
        <v>44394360.000000298</v>
      </c>
      <c r="CI11" s="1">
        <v>51571840.000000402</v>
      </c>
      <c r="CK11">
        <v>4</v>
      </c>
      <c r="CL11" s="1">
        <v>48605119.999999598</v>
      </c>
      <c r="CM11" s="1">
        <v>59385840.000001296</v>
      </c>
      <c r="CO11">
        <v>4</v>
      </c>
      <c r="CP11" s="1">
        <v>47387480</v>
      </c>
      <c r="CQ11" s="1">
        <v>47887539.999999702</v>
      </c>
    </row>
    <row r="12" spans="1:95">
      <c r="A12">
        <v>4.5</v>
      </c>
      <c r="B12" s="1">
        <v>37172619.999999397</v>
      </c>
      <c r="C12" s="1">
        <v>38986700.000000298</v>
      </c>
      <c r="E12">
        <v>4.5</v>
      </c>
      <c r="F12" s="1">
        <v>27480539.999999501</v>
      </c>
      <c r="G12" s="1">
        <v>33594420.000000097</v>
      </c>
      <c r="I12">
        <v>4.5</v>
      </c>
      <c r="J12" s="1">
        <v>31720259.999999601</v>
      </c>
      <c r="K12" s="1">
        <v>35486379.999999799</v>
      </c>
      <c r="M12">
        <v>4.5</v>
      </c>
      <c r="N12" s="1">
        <v>32765019.9999994</v>
      </c>
      <c r="O12" s="1">
        <v>66563400</v>
      </c>
      <c r="Q12">
        <v>4.5</v>
      </c>
      <c r="R12" s="1">
        <v>32191299.999999601</v>
      </c>
      <c r="S12" s="1">
        <v>38618499.999999702</v>
      </c>
      <c r="U12">
        <v>4.5</v>
      </c>
      <c r="V12" s="1">
        <v>15013039.999999801</v>
      </c>
      <c r="W12" s="1">
        <v>20241840.000000201</v>
      </c>
      <c r="Y12">
        <v>4.5</v>
      </c>
      <c r="Z12" s="1">
        <v>4624579.9999999702</v>
      </c>
      <c r="AA12" s="1">
        <v>21545619.999999799</v>
      </c>
      <c r="AC12">
        <v>4.5</v>
      </c>
      <c r="AD12" s="1">
        <v>1808739.99999997</v>
      </c>
      <c r="AE12" s="1">
        <v>6319940.0000000903</v>
      </c>
      <c r="AG12">
        <v>4.5</v>
      </c>
      <c r="AH12" s="1">
        <v>4579319.9999999898</v>
      </c>
      <c r="AI12" s="1">
        <v>37928200.000000902</v>
      </c>
      <c r="AK12">
        <v>4.5</v>
      </c>
      <c r="AL12" s="1">
        <v>2264859.99999996</v>
      </c>
      <c r="AM12" s="1">
        <v>13010420</v>
      </c>
      <c r="AO12">
        <v>4.5</v>
      </c>
      <c r="AP12" s="1">
        <v>5118539.9999999199</v>
      </c>
      <c r="AQ12" s="1">
        <v>94636320.000001103</v>
      </c>
      <c r="AS12">
        <v>4.5</v>
      </c>
      <c r="AT12" s="1">
        <v>6835019.9999999804</v>
      </c>
      <c r="AU12" s="1">
        <v>46293459.999999598</v>
      </c>
      <c r="AW12">
        <v>4.5</v>
      </c>
      <c r="AX12" s="1">
        <v>38214380.000000097</v>
      </c>
      <c r="AY12" s="1">
        <v>48399240.000000201</v>
      </c>
      <c r="BA12">
        <v>4.5</v>
      </c>
      <c r="BB12" s="1">
        <v>21738880</v>
      </c>
      <c r="BC12" s="1">
        <v>32213980.000000101</v>
      </c>
      <c r="BE12">
        <v>4.5</v>
      </c>
      <c r="BF12" s="1">
        <v>36685359.999999702</v>
      </c>
      <c r="BG12" s="1">
        <v>59328539.999999799</v>
      </c>
      <c r="BI12">
        <v>4.5</v>
      </c>
      <c r="BJ12" s="1">
        <v>23118920.000000201</v>
      </c>
      <c r="BK12" s="1">
        <v>35141679.999999501</v>
      </c>
      <c r="BM12">
        <v>4.5</v>
      </c>
      <c r="BN12" s="1">
        <v>18018540</v>
      </c>
      <c r="BO12" s="1">
        <v>23285219.999999698</v>
      </c>
      <c r="BQ12">
        <v>4.5</v>
      </c>
      <c r="BR12" s="1">
        <v>7537040.0000001099</v>
      </c>
      <c r="BS12" s="1">
        <v>24077620</v>
      </c>
      <c r="BU12">
        <v>4.5</v>
      </c>
      <c r="BV12" s="1">
        <v>16586479.999999899</v>
      </c>
      <c r="BW12" s="1">
        <v>75869260.000000894</v>
      </c>
      <c r="BY12">
        <v>4.5</v>
      </c>
      <c r="BZ12">
        <v>44005280.000000499</v>
      </c>
      <c r="CA12">
        <v>78317900</v>
      </c>
      <c r="CC12">
        <v>4.5</v>
      </c>
      <c r="CD12" s="1">
        <v>71378299.999999493</v>
      </c>
      <c r="CE12" s="1">
        <v>86993259.999999598</v>
      </c>
      <c r="CG12">
        <v>4.5</v>
      </c>
      <c r="CH12" s="1">
        <v>48272479.999999501</v>
      </c>
      <c r="CI12" s="1">
        <v>53463800.000000097</v>
      </c>
      <c r="CK12">
        <v>4.5</v>
      </c>
      <c r="CL12" s="1">
        <v>55547539.999999501</v>
      </c>
      <c r="CM12" s="1">
        <v>65394699.999999702</v>
      </c>
      <c r="CO12">
        <v>4.5</v>
      </c>
      <c r="CP12" s="1">
        <v>52602820.000000402</v>
      </c>
      <c r="CQ12" s="1">
        <v>52414300</v>
      </c>
    </row>
    <row r="13" spans="1:95">
      <c r="A13">
        <v>5</v>
      </c>
      <c r="B13" s="1">
        <v>40471379.999999702</v>
      </c>
      <c r="C13" s="1">
        <v>39459940</v>
      </c>
      <c r="E13">
        <v>5</v>
      </c>
      <c r="F13" s="1">
        <v>35559880.000000201</v>
      </c>
      <c r="G13" s="1">
        <v>38573079.999999598</v>
      </c>
      <c r="I13">
        <v>5</v>
      </c>
      <c r="J13" s="1">
        <v>27077080.000000399</v>
      </c>
      <c r="K13" s="1">
        <v>32529759.999999698</v>
      </c>
      <c r="M13">
        <v>5</v>
      </c>
      <c r="N13" s="1">
        <v>38205019.999999501</v>
      </c>
      <c r="O13" s="1">
        <v>70079960.000000596</v>
      </c>
      <c r="Q13">
        <v>5</v>
      </c>
      <c r="R13" s="1">
        <v>38976420.000000298</v>
      </c>
      <c r="S13" s="1">
        <v>42320059.999999501</v>
      </c>
      <c r="U13">
        <v>5</v>
      </c>
      <c r="V13" s="1">
        <v>13625720</v>
      </c>
      <c r="W13" s="1">
        <v>19540599.999999799</v>
      </c>
      <c r="Y13">
        <v>5</v>
      </c>
      <c r="Z13" s="1">
        <v>6646379.9999998901</v>
      </c>
      <c r="AA13" s="1">
        <v>26457240</v>
      </c>
      <c r="AC13">
        <v>5</v>
      </c>
      <c r="AD13" s="1">
        <v>2176599.9999999702</v>
      </c>
      <c r="AE13" s="1">
        <v>6729559.9999999003</v>
      </c>
      <c r="AG13">
        <v>5</v>
      </c>
      <c r="AH13" s="1">
        <v>4808639.9999999497</v>
      </c>
      <c r="AI13" s="1">
        <v>45841659.999999397</v>
      </c>
      <c r="AK13">
        <v>5</v>
      </c>
      <c r="AL13" s="1">
        <v>2599640</v>
      </c>
      <c r="AM13" s="1">
        <v>15926959.9999997</v>
      </c>
      <c r="AO13">
        <v>5</v>
      </c>
      <c r="AP13" s="1">
        <v>5296859.9999999898</v>
      </c>
      <c r="AQ13" s="1">
        <v>103057539.999997</v>
      </c>
      <c r="AS13">
        <v>5</v>
      </c>
      <c r="AT13" s="1">
        <v>8293160.0000000102</v>
      </c>
      <c r="AU13" s="1">
        <v>55872579.9999993</v>
      </c>
      <c r="AW13">
        <v>5</v>
      </c>
      <c r="AX13" s="1">
        <v>47140739.9999993</v>
      </c>
      <c r="AY13" s="1">
        <v>59906399.999999598</v>
      </c>
      <c r="BA13">
        <v>5</v>
      </c>
      <c r="BB13" s="1">
        <v>25058300.000000201</v>
      </c>
      <c r="BC13" s="1">
        <v>34974780</v>
      </c>
      <c r="BE13">
        <v>5</v>
      </c>
      <c r="BF13" s="1">
        <v>43751780.000000797</v>
      </c>
      <c r="BG13" s="1">
        <v>69949699.999999493</v>
      </c>
      <c r="BI13">
        <v>5</v>
      </c>
      <c r="BJ13" s="1">
        <v>25378460.000000101</v>
      </c>
      <c r="BK13" s="1">
        <v>42250560.000000402</v>
      </c>
      <c r="BM13">
        <v>5</v>
      </c>
      <c r="BN13" s="1">
        <v>18532919.999999899</v>
      </c>
      <c r="BO13" s="1">
        <v>23686999.999999698</v>
      </c>
      <c r="BQ13">
        <v>5</v>
      </c>
      <c r="BR13" s="1">
        <v>8955799.9999999497</v>
      </c>
      <c r="BS13" s="1">
        <v>27568760.0000006</v>
      </c>
      <c r="BU13">
        <v>5</v>
      </c>
      <c r="BV13" s="1">
        <v>17942980</v>
      </c>
      <c r="BW13" s="1">
        <v>89667139.999999493</v>
      </c>
      <c r="BY13">
        <v>5</v>
      </c>
      <c r="BZ13">
        <v>48559960.000000097</v>
      </c>
      <c r="CA13">
        <v>93134920</v>
      </c>
      <c r="CC13">
        <v>5</v>
      </c>
      <c r="CD13" s="1">
        <v>79562399.999999806</v>
      </c>
      <c r="CE13" s="1">
        <v>93059339.999999896</v>
      </c>
      <c r="CG13">
        <v>5</v>
      </c>
      <c r="CH13" s="1">
        <v>58240500.000000499</v>
      </c>
      <c r="CI13" s="1">
        <v>62180160.000001498</v>
      </c>
      <c r="CK13">
        <v>5</v>
      </c>
      <c r="CL13" s="1">
        <v>61815060.000000603</v>
      </c>
      <c r="CM13" s="1">
        <v>76238020.000000402</v>
      </c>
      <c r="CO13">
        <v>5</v>
      </c>
      <c r="CP13" s="1">
        <v>59398179.999999598</v>
      </c>
      <c r="CQ13" s="1">
        <v>55625820.0000007</v>
      </c>
    </row>
    <row r="14" spans="1:95">
      <c r="A14">
        <v>5.5</v>
      </c>
      <c r="B14" s="1">
        <v>46342460</v>
      </c>
      <c r="C14" s="1">
        <v>48822199.999999799</v>
      </c>
      <c r="E14">
        <v>5.5</v>
      </c>
      <c r="F14" s="1">
        <v>36020780.000000298</v>
      </c>
      <c r="G14" s="1">
        <v>42935399.999998897</v>
      </c>
      <c r="I14">
        <v>5.5</v>
      </c>
      <c r="J14" s="1">
        <v>34426659.999999598</v>
      </c>
      <c r="K14" s="1">
        <v>46506439.999999501</v>
      </c>
      <c r="M14">
        <v>5.5</v>
      </c>
      <c r="N14" s="1">
        <v>41821299.999999903</v>
      </c>
      <c r="O14" s="1">
        <v>84474600.000001594</v>
      </c>
      <c r="Q14">
        <v>5.5</v>
      </c>
      <c r="R14" s="1">
        <v>43254639.999999799</v>
      </c>
      <c r="S14" s="1">
        <v>51611139.999998704</v>
      </c>
      <c r="U14">
        <v>5.5</v>
      </c>
      <c r="V14" s="1">
        <v>18286340</v>
      </c>
      <c r="W14" s="1">
        <v>28317500.000000201</v>
      </c>
      <c r="Y14">
        <v>5.5</v>
      </c>
      <c r="Z14" s="1">
        <v>5730980.0000000997</v>
      </c>
      <c r="AA14" s="1">
        <v>25707900.000000399</v>
      </c>
      <c r="AC14">
        <v>5.5</v>
      </c>
      <c r="AD14" s="1">
        <v>2242100.00000002</v>
      </c>
      <c r="AE14" s="1">
        <v>7209279.9999997802</v>
      </c>
      <c r="AG14">
        <v>5.5</v>
      </c>
      <c r="AH14" s="1">
        <v>5382779.9999999804</v>
      </c>
      <c r="AI14" s="1">
        <v>47340720.000000097</v>
      </c>
      <c r="AK14">
        <v>5.5</v>
      </c>
      <c r="AL14" s="1">
        <v>3124379.9999999399</v>
      </c>
      <c r="AM14" s="1">
        <v>21572239.999999899</v>
      </c>
      <c r="AO14">
        <v>5.5</v>
      </c>
      <c r="AP14" s="1">
        <v>6065060.0000000196</v>
      </c>
      <c r="AQ14" s="1">
        <v>115120799.999997</v>
      </c>
      <c r="AS14">
        <v>5.5</v>
      </c>
      <c r="AT14" s="1">
        <v>9063280.0000000298</v>
      </c>
      <c r="AU14" s="1">
        <v>64385240.000000402</v>
      </c>
      <c r="AW14">
        <v>5.5</v>
      </c>
      <c r="AX14" s="1">
        <v>49376560.000000298</v>
      </c>
      <c r="AY14" s="1">
        <v>64922299.9999993</v>
      </c>
      <c r="BA14">
        <v>5.5</v>
      </c>
      <c r="BB14" s="1">
        <v>34610719.999999903</v>
      </c>
      <c r="BC14" s="1">
        <v>45415979.999999397</v>
      </c>
      <c r="BE14">
        <v>5.5</v>
      </c>
      <c r="BF14" s="1">
        <v>47155740.000000298</v>
      </c>
      <c r="BG14" s="1">
        <v>73554039.999999806</v>
      </c>
      <c r="BI14">
        <v>5.5</v>
      </c>
      <c r="BJ14" s="1">
        <v>33276739.999999698</v>
      </c>
      <c r="BK14" s="1">
        <v>49722019.999999501</v>
      </c>
      <c r="BM14">
        <v>5.5</v>
      </c>
      <c r="BN14" s="1">
        <v>22967059.999999799</v>
      </c>
      <c r="BO14" s="1">
        <v>26730640.000000201</v>
      </c>
      <c r="BQ14">
        <v>5.5</v>
      </c>
      <c r="BR14" s="1">
        <v>9746579.9999997597</v>
      </c>
      <c r="BS14" s="1">
        <v>29983679.999999002</v>
      </c>
      <c r="BU14">
        <v>5.5</v>
      </c>
      <c r="BV14" s="1">
        <v>19648500</v>
      </c>
      <c r="BW14" s="1">
        <v>93653400.000002995</v>
      </c>
      <c r="BY14">
        <v>5.5</v>
      </c>
      <c r="BZ14">
        <v>59080079.999999598</v>
      </c>
      <c r="CA14">
        <v>100131519.999998</v>
      </c>
      <c r="CC14">
        <v>5.5</v>
      </c>
      <c r="CD14" s="1">
        <v>86973800.000001699</v>
      </c>
      <c r="CE14" s="1">
        <v>107934939.99999601</v>
      </c>
      <c r="CG14">
        <v>5.5</v>
      </c>
      <c r="CH14" s="1">
        <v>55941539.999999903</v>
      </c>
      <c r="CI14" s="1">
        <v>68016260.000000402</v>
      </c>
      <c r="CK14">
        <v>5.5</v>
      </c>
      <c r="CL14" s="1">
        <v>65862699.999999903</v>
      </c>
      <c r="CM14" s="1">
        <v>77396579.999999002</v>
      </c>
      <c r="CO14">
        <v>5.5</v>
      </c>
      <c r="CP14" s="1">
        <v>64904119.999999501</v>
      </c>
      <c r="CQ14" s="1">
        <v>65831660.000000499</v>
      </c>
    </row>
    <row r="15" spans="1:95">
      <c r="A15">
        <v>6</v>
      </c>
      <c r="B15" s="1">
        <v>44681200.000000998</v>
      </c>
      <c r="C15" s="1">
        <v>46223179.999999598</v>
      </c>
      <c r="E15">
        <v>6</v>
      </c>
      <c r="F15" s="1">
        <v>38867040.000000499</v>
      </c>
      <c r="G15" s="1">
        <v>44017599.999999397</v>
      </c>
      <c r="I15">
        <v>6</v>
      </c>
      <c r="J15" s="1">
        <v>26107059.9999994</v>
      </c>
      <c r="K15" s="1">
        <v>35205700.000000603</v>
      </c>
      <c r="M15">
        <v>6</v>
      </c>
      <c r="N15" s="1">
        <v>47872340.000000499</v>
      </c>
      <c r="O15" s="1">
        <v>91290420.000001505</v>
      </c>
      <c r="Q15">
        <v>6</v>
      </c>
      <c r="R15" s="1">
        <v>38676819.999999903</v>
      </c>
      <c r="S15" s="1">
        <v>50711259.999999702</v>
      </c>
      <c r="U15">
        <v>6</v>
      </c>
      <c r="V15" s="1">
        <v>20069540.000000201</v>
      </c>
      <c r="W15" s="1">
        <v>27238180.000000101</v>
      </c>
      <c r="Y15">
        <v>6</v>
      </c>
      <c r="Z15" s="1">
        <v>5909260.0000000997</v>
      </c>
      <c r="AA15" s="1">
        <v>25935260.000000399</v>
      </c>
      <c r="AC15">
        <v>6</v>
      </c>
      <c r="AD15" s="1">
        <v>2411179.99999996</v>
      </c>
      <c r="AE15" s="1">
        <v>8850859.9999999795</v>
      </c>
      <c r="AG15">
        <v>6</v>
      </c>
      <c r="AH15" s="1">
        <v>5734880.0000000503</v>
      </c>
      <c r="AI15" s="1">
        <v>50954619.999999598</v>
      </c>
      <c r="AK15">
        <v>6</v>
      </c>
      <c r="AL15" s="1">
        <v>2848019.99999998</v>
      </c>
      <c r="AM15" s="1">
        <v>16093200.000000101</v>
      </c>
      <c r="AO15">
        <v>6</v>
      </c>
      <c r="AP15" s="1">
        <v>5820679.9999999702</v>
      </c>
      <c r="AQ15" s="1">
        <v>122022439.999998</v>
      </c>
      <c r="AS15">
        <v>6</v>
      </c>
      <c r="AT15" s="1">
        <v>9889600.0000000596</v>
      </c>
      <c r="AU15" s="1">
        <v>68975060.000001803</v>
      </c>
      <c r="AW15">
        <v>6</v>
      </c>
      <c r="AX15" s="1">
        <v>49120020.000000902</v>
      </c>
      <c r="AY15" s="1">
        <v>66218199.9999988</v>
      </c>
      <c r="BA15">
        <v>6</v>
      </c>
      <c r="BB15" s="1">
        <v>30698019.999999799</v>
      </c>
      <c r="BC15" s="1">
        <v>43178940.000000402</v>
      </c>
      <c r="BE15">
        <v>6</v>
      </c>
      <c r="BF15" s="1">
        <v>51213920.000001997</v>
      </c>
      <c r="BG15" s="1">
        <v>80204840.000000298</v>
      </c>
      <c r="BI15">
        <v>6</v>
      </c>
      <c r="BJ15" s="1">
        <v>35568180.000000402</v>
      </c>
      <c r="BK15" s="1">
        <v>47584679.999999203</v>
      </c>
      <c r="BM15">
        <v>6</v>
      </c>
      <c r="BN15" s="1">
        <v>21703399.999999899</v>
      </c>
      <c r="BO15" s="1">
        <v>29221379.999999698</v>
      </c>
      <c r="BQ15">
        <v>6</v>
      </c>
      <c r="BR15" s="1">
        <v>9154680.0000000596</v>
      </c>
      <c r="BS15" s="1">
        <v>30895599.999999501</v>
      </c>
      <c r="BU15">
        <v>6</v>
      </c>
      <c r="BV15" s="1">
        <v>21239739.999999601</v>
      </c>
      <c r="BW15" s="1">
        <v>108139519.999997</v>
      </c>
      <c r="BY15">
        <v>6</v>
      </c>
      <c r="BZ15">
        <v>58266480</v>
      </c>
      <c r="CA15">
        <v>112605200.000001</v>
      </c>
      <c r="CC15">
        <v>6</v>
      </c>
      <c r="CD15" s="1">
        <v>92555300.000000104</v>
      </c>
      <c r="CE15" s="1">
        <v>107116740.000001</v>
      </c>
      <c r="CG15">
        <v>6</v>
      </c>
      <c r="CH15" s="1">
        <v>66961339.999999799</v>
      </c>
      <c r="CI15" s="1">
        <v>72000219.999999598</v>
      </c>
      <c r="CK15">
        <v>6</v>
      </c>
      <c r="CL15" s="1">
        <v>71923119.999999106</v>
      </c>
      <c r="CM15" s="1">
        <v>92718139.999998897</v>
      </c>
      <c r="CO15">
        <v>6</v>
      </c>
      <c r="CP15" s="1">
        <v>69269880.000000402</v>
      </c>
      <c r="CQ15" s="1">
        <v>73686720.000000298</v>
      </c>
    </row>
    <row r="16" spans="1:95">
      <c r="A16">
        <v>6.5</v>
      </c>
      <c r="B16" s="1">
        <v>54355520.000000998</v>
      </c>
      <c r="C16" s="1">
        <v>52024979.999999598</v>
      </c>
      <c r="E16">
        <v>6.5</v>
      </c>
      <c r="F16" s="1">
        <v>42548240.000000097</v>
      </c>
      <c r="G16" s="1">
        <v>46965960.000000201</v>
      </c>
      <c r="I16">
        <v>6.5</v>
      </c>
      <c r="J16" s="1">
        <v>30000360.000000801</v>
      </c>
      <c r="K16" s="1">
        <v>38346300.000000499</v>
      </c>
      <c r="M16">
        <v>6.5</v>
      </c>
      <c r="N16" s="1">
        <v>51161239.999999501</v>
      </c>
      <c r="O16" s="1">
        <v>99002999.999999195</v>
      </c>
      <c r="Q16">
        <v>6.5</v>
      </c>
      <c r="R16" s="1">
        <v>39505000.000000499</v>
      </c>
      <c r="S16" s="1">
        <v>48744480.0000007</v>
      </c>
      <c r="U16">
        <v>6.5</v>
      </c>
      <c r="V16" s="1">
        <v>18763560</v>
      </c>
      <c r="W16" s="1">
        <v>29174619.999999501</v>
      </c>
      <c r="Y16">
        <v>6.5</v>
      </c>
      <c r="Z16" s="1">
        <v>6470500.0000000698</v>
      </c>
      <c r="AA16" s="1">
        <v>31262639.9999994</v>
      </c>
      <c r="AC16">
        <v>6.5</v>
      </c>
      <c r="AD16" s="1">
        <v>2497419.9999999502</v>
      </c>
      <c r="AE16" s="1">
        <v>9708060.0000000391</v>
      </c>
      <c r="AG16">
        <v>6.5</v>
      </c>
      <c r="AH16" s="1">
        <v>6546859.9999999199</v>
      </c>
      <c r="AI16" s="1">
        <v>50586779.999998197</v>
      </c>
      <c r="AK16">
        <v>6.5</v>
      </c>
      <c r="AL16" s="1">
        <v>3303159.9999999902</v>
      </c>
      <c r="AM16" s="1">
        <v>18314560</v>
      </c>
      <c r="AO16">
        <v>6.5</v>
      </c>
      <c r="AP16" s="1">
        <v>7065680.0000002598</v>
      </c>
      <c r="AQ16" s="1">
        <v>130988640.000001</v>
      </c>
      <c r="AS16">
        <v>6.5</v>
      </c>
      <c r="AT16" s="1">
        <v>10417999.999999899</v>
      </c>
      <c r="AU16" s="1">
        <v>71282899.999999404</v>
      </c>
      <c r="AW16">
        <v>6.5</v>
      </c>
      <c r="AX16" s="1">
        <v>56146059.999999098</v>
      </c>
      <c r="AY16" s="1">
        <v>74903060.000000596</v>
      </c>
      <c r="BA16">
        <v>6.5</v>
      </c>
      <c r="BB16" s="1">
        <v>36595859.999999598</v>
      </c>
      <c r="BC16" s="1">
        <v>46703040.000000499</v>
      </c>
      <c r="BE16">
        <v>6.5</v>
      </c>
      <c r="BF16" s="1">
        <v>58198259.9999981</v>
      </c>
      <c r="BG16" s="1">
        <v>82409300.000000507</v>
      </c>
      <c r="BI16">
        <v>6.5</v>
      </c>
      <c r="BJ16" s="1">
        <v>33773459.999999702</v>
      </c>
      <c r="BK16" s="1">
        <v>53950179.999999799</v>
      </c>
      <c r="BM16">
        <v>6.5</v>
      </c>
      <c r="BN16" s="1">
        <v>30558779.999999601</v>
      </c>
      <c r="BO16" s="1">
        <v>31362400.000000302</v>
      </c>
      <c r="BQ16">
        <v>6.5</v>
      </c>
      <c r="BR16" s="1">
        <v>11978620</v>
      </c>
      <c r="BS16" s="1">
        <v>38864660.000000998</v>
      </c>
      <c r="BU16">
        <v>6.5</v>
      </c>
      <c r="BV16" s="1">
        <v>24172020.000000201</v>
      </c>
      <c r="BW16" s="1">
        <v>116592440.000002</v>
      </c>
      <c r="BY16">
        <v>6.5</v>
      </c>
      <c r="BZ16">
        <v>64324860.000002697</v>
      </c>
      <c r="CA16">
        <v>119253959.999998</v>
      </c>
      <c r="CC16">
        <v>6.5</v>
      </c>
      <c r="CD16" s="1">
        <v>96718839.999998704</v>
      </c>
      <c r="CE16" s="1">
        <v>111959579.999999</v>
      </c>
      <c r="CG16">
        <v>6.5</v>
      </c>
      <c r="CH16" s="1">
        <v>71236879.9999993</v>
      </c>
      <c r="CI16" s="1">
        <v>80503020.000000998</v>
      </c>
      <c r="CK16">
        <v>6.5</v>
      </c>
      <c r="CL16" s="1">
        <v>77401779.999998406</v>
      </c>
      <c r="CM16" s="1">
        <v>92681719.999998793</v>
      </c>
      <c r="CO16">
        <v>6.5</v>
      </c>
      <c r="CP16" s="1">
        <v>81910760.000001505</v>
      </c>
      <c r="CQ16" s="1">
        <v>77964220.000001907</v>
      </c>
    </row>
    <row r="17" spans="1:95">
      <c r="A17">
        <v>7</v>
      </c>
      <c r="B17" s="1">
        <v>53129679.999999501</v>
      </c>
      <c r="C17" s="1">
        <v>57332620.000000298</v>
      </c>
      <c r="E17">
        <v>7</v>
      </c>
      <c r="F17" s="1">
        <v>46923240.000000097</v>
      </c>
      <c r="G17" s="1">
        <v>47537860.0000007</v>
      </c>
      <c r="I17">
        <v>7</v>
      </c>
      <c r="J17" s="1">
        <v>33329160.000000499</v>
      </c>
      <c r="K17" s="1">
        <v>49020859.999999501</v>
      </c>
      <c r="M17">
        <v>7</v>
      </c>
      <c r="N17" s="1">
        <v>55999440.000001803</v>
      </c>
      <c r="O17" s="1">
        <v>109208340</v>
      </c>
      <c r="Q17">
        <v>7</v>
      </c>
      <c r="R17" s="1">
        <v>54972659.999999501</v>
      </c>
      <c r="S17" s="1">
        <v>69208100.000000194</v>
      </c>
      <c r="U17">
        <v>7</v>
      </c>
      <c r="V17" s="1">
        <v>17787980.000000101</v>
      </c>
      <c r="W17" s="1">
        <v>33642199.999999203</v>
      </c>
      <c r="Y17">
        <v>7</v>
      </c>
      <c r="Z17" s="1">
        <v>6796999.9999999302</v>
      </c>
      <c r="AA17" s="1">
        <v>32697580</v>
      </c>
      <c r="AC17">
        <v>7</v>
      </c>
      <c r="AD17" s="1">
        <v>2672939.9999998999</v>
      </c>
      <c r="AE17" s="1">
        <v>9588240.0000001192</v>
      </c>
      <c r="AG17">
        <v>7</v>
      </c>
      <c r="AH17" s="1">
        <v>6774300.00000004</v>
      </c>
      <c r="AI17" s="1">
        <v>59079220.000000797</v>
      </c>
      <c r="AK17">
        <v>7</v>
      </c>
      <c r="AL17" s="1">
        <v>3307999.99999998</v>
      </c>
      <c r="AM17" s="1">
        <v>19564959.9999993</v>
      </c>
      <c r="AO17">
        <v>7</v>
      </c>
      <c r="AP17" s="1">
        <v>7251679.9999999898</v>
      </c>
      <c r="AQ17" s="1">
        <v>136485100.00000301</v>
      </c>
      <c r="AS17">
        <v>7</v>
      </c>
      <c r="AT17" s="1">
        <v>12761019.999999899</v>
      </c>
      <c r="AU17" s="1">
        <v>73878599.999999896</v>
      </c>
      <c r="AW17">
        <v>7</v>
      </c>
      <c r="AX17" s="1">
        <v>61437599.999999002</v>
      </c>
      <c r="AY17" s="1">
        <v>77133319.999998406</v>
      </c>
      <c r="BA17">
        <v>7</v>
      </c>
      <c r="BB17" s="1">
        <v>35132020.000000097</v>
      </c>
      <c r="BC17" s="1">
        <v>49334619.999999397</v>
      </c>
      <c r="BE17">
        <v>7</v>
      </c>
      <c r="BF17" s="1">
        <v>55816539.999999903</v>
      </c>
      <c r="BG17" s="1">
        <v>89247140.000000104</v>
      </c>
      <c r="BI17">
        <v>7</v>
      </c>
      <c r="BJ17" s="1">
        <v>39650199.999999702</v>
      </c>
      <c r="BK17" s="1">
        <v>62713479.999999397</v>
      </c>
      <c r="BM17">
        <v>7</v>
      </c>
      <c r="BN17" s="1">
        <v>30975560</v>
      </c>
      <c r="BO17" s="1">
        <v>34496320.000000298</v>
      </c>
      <c r="BQ17">
        <v>7</v>
      </c>
      <c r="BR17" s="1">
        <v>12457459.999999801</v>
      </c>
      <c r="BS17" s="1">
        <v>36452979.999999702</v>
      </c>
      <c r="BU17">
        <v>7</v>
      </c>
      <c r="BV17" s="1">
        <v>24457199.999999501</v>
      </c>
      <c r="BW17" s="1">
        <v>128250980.000002</v>
      </c>
      <c r="BY17">
        <v>7</v>
      </c>
      <c r="BZ17">
        <v>69837339.999999896</v>
      </c>
      <c r="CA17">
        <v>116156760</v>
      </c>
      <c r="CC17">
        <v>7</v>
      </c>
      <c r="CD17" s="1">
        <v>114976899.999999</v>
      </c>
      <c r="CE17" s="1">
        <v>133453659.999998</v>
      </c>
      <c r="CG17">
        <v>7</v>
      </c>
      <c r="CH17" s="1">
        <v>78632659.999998301</v>
      </c>
      <c r="CI17" s="1">
        <v>89832079.999998495</v>
      </c>
      <c r="CK17">
        <v>7</v>
      </c>
      <c r="CL17" s="1">
        <v>82495440.000000104</v>
      </c>
      <c r="CM17" s="1">
        <v>98815360.000001505</v>
      </c>
      <c r="CO17">
        <v>7</v>
      </c>
      <c r="CP17" s="1">
        <v>81047639.999999598</v>
      </c>
      <c r="CQ17" s="1">
        <v>79246919.999999404</v>
      </c>
    </row>
    <row r="18" spans="1:95">
      <c r="A18">
        <v>7.5</v>
      </c>
      <c r="B18" s="1">
        <v>59934959.999999702</v>
      </c>
      <c r="C18" s="1">
        <v>59782780.000000298</v>
      </c>
      <c r="E18">
        <v>7.5</v>
      </c>
      <c r="F18" s="1">
        <v>53351440</v>
      </c>
      <c r="G18" s="1">
        <v>58954440.0000012</v>
      </c>
      <c r="I18">
        <v>7.5</v>
      </c>
      <c r="J18" s="1">
        <v>38459600.000000402</v>
      </c>
      <c r="K18" s="1">
        <v>50835139.999999203</v>
      </c>
      <c r="M18">
        <v>7.5</v>
      </c>
      <c r="N18" s="1">
        <v>56473540.000000298</v>
      </c>
      <c r="O18" s="1">
        <v>115282959.999999</v>
      </c>
      <c r="Q18">
        <v>7.5</v>
      </c>
      <c r="R18" s="1">
        <v>46973340.000000499</v>
      </c>
      <c r="S18" s="1">
        <v>58863279.999999702</v>
      </c>
      <c r="U18">
        <v>7.5</v>
      </c>
      <c r="V18" s="1">
        <v>20291460</v>
      </c>
      <c r="W18" s="1">
        <v>27162780</v>
      </c>
      <c r="Y18">
        <v>7.5</v>
      </c>
      <c r="Z18" s="1">
        <v>7627199.9999998696</v>
      </c>
      <c r="AA18" s="1">
        <v>34978320.000000402</v>
      </c>
      <c r="AC18">
        <v>7.5</v>
      </c>
      <c r="AD18" s="1">
        <v>3054559.9999999902</v>
      </c>
      <c r="AE18" s="1">
        <v>9815060</v>
      </c>
      <c r="AG18">
        <v>7.5</v>
      </c>
      <c r="AH18" s="1">
        <v>7109139.9999999404</v>
      </c>
      <c r="AI18" s="1">
        <v>66528440.000001699</v>
      </c>
      <c r="AK18">
        <v>7.5</v>
      </c>
      <c r="AL18" s="1">
        <v>3887399.9999999502</v>
      </c>
      <c r="AM18" s="1">
        <v>22058879.999999698</v>
      </c>
      <c r="AO18">
        <v>7.5</v>
      </c>
      <c r="AP18" s="1">
        <v>7769600</v>
      </c>
      <c r="AQ18" s="1">
        <v>167294540.000002</v>
      </c>
      <c r="AS18">
        <v>7.5</v>
      </c>
      <c r="AT18" s="1">
        <v>11638479.999999899</v>
      </c>
      <c r="AU18" s="1">
        <v>80243720.000000194</v>
      </c>
      <c r="AW18">
        <v>7.5</v>
      </c>
      <c r="AX18" s="1">
        <v>62133420.000000797</v>
      </c>
      <c r="AY18" s="1">
        <v>85855860.000000805</v>
      </c>
      <c r="BA18">
        <v>7.5</v>
      </c>
      <c r="BB18" s="1">
        <v>39312140</v>
      </c>
      <c r="BC18" s="1">
        <v>49768939.999999501</v>
      </c>
      <c r="BE18">
        <v>7.5</v>
      </c>
      <c r="BF18" s="1">
        <v>64496539.999998599</v>
      </c>
      <c r="BG18" s="1">
        <v>99201740.000000194</v>
      </c>
      <c r="BI18">
        <v>7.5</v>
      </c>
      <c r="BJ18" s="1">
        <v>37418339.999999397</v>
      </c>
      <c r="BK18" s="1">
        <v>58025260.000000603</v>
      </c>
      <c r="BM18">
        <v>7.5</v>
      </c>
      <c r="BN18" s="1">
        <v>27652459.9999994</v>
      </c>
      <c r="BO18" s="1">
        <v>32595180.0000007</v>
      </c>
      <c r="BQ18">
        <v>7.5</v>
      </c>
      <c r="BR18" s="1">
        <v>13009759.999999899</v>
      </c>
      <c r="BS18" s="1">
        <v>42001700.000000998</v>
      </c>
      <c r="BU18">
        <v>7.5</v>
      </c>
      <c r="BV18" s="1">
        <v>28932080.0000006</v>
      </c>
      <c r="BW18" s="1">
        <v>126159740</v>
      </c>
      <c r="BY18">
        <v>7.5</v>
      </c>
      <c r="BZ18">
        <v>76731460.000000507</v>
      </c>
      <c r="CA18">
        <v>130586439.999999</v>
      </c>
      <c r="CC18">
        <v>7.5</v>
      </c>
      <c r="CD18" s="1">
        <v>114890619.999999</v>
      </c>
      <c r="CE18" s="1">
        <v>132134799.999999</v>
      </c>
      <c r="CG18">
        <v>7.5</v>
      </c>
      <c r="CH18" s="1">
        <v>79052720.000000507</v>
      </c>
      <c r="CI18" s="1">
        <v>89156160.000000194</v>
      </c>
      <c r="CK18">
        <v>7.5</v>
      </c>
      <c r="CL18" s="1">
        <v>89731840</v>
      </c>
      <c r="CM18" s="1">
        <v>105176900</v>
      </c>
      <c r="CO18">
        <v>7.5</v>
      </c>
      <c r="CP18" s="1">
        <v>80281359.999999106</v>
      </c>
      <c r="CQ18" s="1">
        <v>85935519.999999195</v>
      </c>
    </row>
    <row r="19" spans="1:95">
      <c r="A19">
        <v>8</v>
      </c>
      <c r="B19" s="1">
        <v>64455359.999999203</v>
      </c>
      <c r="C19" s="1">
        <v>68254560.000000402</v>
      </c>
      <c r="E19">
        <v>8</v>
      </c>
      <c r="F19" s="1">
        <v>47261680.000000499</v>
      </c>
      <c r="G19" s="1">
        <v>55972159.999999002</v>
      </c>
      <c r="I19">
        <v>8</v>
      </c>
      <c r="J19" s="1">
        <v>49271259.999999098</v>
      </c>
      <c r="K19" s="1">
        <v>60144320.000000402</v>
      </c>
      <c r="M19">
        <v>8</v>
      </c>
      <c r="N19" s="1">
        <v>64224980.000001997</v>
      </c>
      <c r="O19" s="1">
        <v>120778799.999998</v>
      </c>
      <c r="Q19">
        <v>8</v>
      </c>
      <c r="R19" s="1">
        <v>44602039.999999799</v>
      </c>
      <c r="S19" s="1">
        <v>56479460</v>
      </c>
      <c r="U19">
        <v>8</v>
      </c>
      <c r="V19" s="1">
        <v>24512280.000000201</v>
      </c>
      <c r="W19" s="1">
        <v>41848440.000000402</v>
      </c>
      <c r="Y19">
        <v>8</v>
      </c>
      <c r="Z19" s="1">
        <v>8522700.0000000298</v>
      </c>
      <c r="AA19" s="1">
        <v>39846699.999999799</v>
      </c>
      <c r="AC19">
        <v>8</v>
      </c>
      <c r="AD19" s="1">
        <v>3505759.9999999199</v>
      </c>
      <c r="AE19" s="1">
        <v>11223059.999999899</v>
      </c>
      <c r="AG19">
        <v>8</v>
      </c>
      <c r="AH19" s="1">
        <v>7351720.0000000503</v>
      </c>
      <c r="AI19" s="1">
        <v>69599640.000001505</v>
      </c>
      <c r="AK19">
        <v>8</v>
      </c>
      <c r="AL19" s="1">
        <v>4517459.9999999404</v>
      </c>
      <c r="AM19" s="1">
        <v>22002739.999999899</v>
      </c>
      <c r="AO19">
        <v>8</v>
      </c>
      <c r="AP19" s="1">
        <v>8030879.9999999898</v>
      </c>
      <c r="AQ19" s="1">
        <v>172712479.99999401</v>
      </c>
      <c r="AS19">
        <v>8</v>
      </c>
      <c r="AT19" s="1">
        <v>13724279.9999997</v>
      </c>
      <c r="AU19" s="1">
        <v>83947319.999999195</v>
      </c>
      <c r="AW19">
        <v>8</v>
      </c>
      <c r="AX19" s="1">
        <v>64504060.0000007</v>
      </c>
      <c r="AY19" s="1">
        <v>88901860</v>
      </c>
      <c r="BA19">
        <v>8</v>
      </c>
      <c r="BB19" s="1">
        <v>41236919.999999002</v>
      </c>
      <c r="BC19" s="1">
        <v>53041200.000001803</v>
      </c>
      <c r="BE19">
        <v>8</v>
      </c>
      <c r="BF19" s="1">
        <v>70372159.999997199</v>
      </c>
      <c r="BG19" s="1">
        <v>109371439.999999</v>
      </c>
      <c r="BI19">
        <v>8</v>
      </c>
      <c r="BJ19" s="1">
        <v>42876479.9999993</v>
      </c>
      <c r="BK19" s="1">
        <v>60529440.000000902</v>
      </c>
      <c r="BM19">
        <v>8</v>
      </c>
      <c r="BN19" s="1">
        <v>31567420.000000101</v>
      </c>
      <c r="BO19" s="1">
        <v>39260659.999999799</v>
      </c>
      <c r="BQ19">
        <v>8</v>
      </c>
      <c r="BR19" s="1">
        <v>14869979.9999997</v>
      </c>
      <c r="BS19" s="1">
        <v>44017000.000000298</v>
      </c>
      <c r="BU19">
        <v>8</v>
      </c>
      <c r="BV19" s="1">
        <v>29707900.000000101</v>
      </c>
      <c r="BW19" s="1">
        <v>138073780</v>
      </c>
      <c r="BY19">
        <v>8</v>
      </c>
      <c r="BZ19">
        <v>73648019.999997899</v>
      </c>
      <c r="CA19">
        <v>127498800</v>
      </c>
      <c r="CC19">
        <v>8</v>
      </c>
      <c r="CD19" s="1">
        <v>124653739.999998</v>
      </c>
      <c r="CE19" s="1">
        <v>138178720.00000101</v>
      </c>
      <c r="CG19">
        <v>8</v>
      </c>
      <c r="CH19" s="1">
        <v>86349719.999999404</v>
      </c>
      <c r="CI19" s="1">
        <v>101927779.999999</v>
      </c>
      <c r="CK19">
        <v>8</v>
      </c>
      <c r="CL19" s="1">
        <v>97173220.000000998</v>
      </c>
      <c r="CM19" s="1">
        <v>113912039.999997</v>
      </c>
      <c r="CO19">
        <v>8</v>
      </c>
      <c r="CP19" s="1">
        <v>95915459.999999195</v>
      </c>
      <c r="CQ19" s="1">
        <v>93967859.999998599</v>
      </c>
    </row>
    <row r="20" spans="1:95">
      <c r="A20">
        <v>8.5</v>
      </c>
      <c r="B20" s="1">
        <v>65967000.000001296</v>
      </c>
      <c r="C20" s="1">
        <v>68335639.999999106</v>
      </c>
      <c r="E20">
        <v>8.5</v>
      </c>
      <c r="F20" s="1">
        <v>57224000</v>
      </c>
      <c r="G20" s="1">
        <v>64895180.000000201</v>
      </c>
      <c r="I20">
        <v>8.5</v>
      </c>
      <c r="J20" s="1">
        <v>53727359.999999702</v>
      </c>
      <c r="K20" s="1">
        <v>56821680.000000797</v>
      </c>
      <c r="M20">
        <v>8.5</v>
      </c>
      <c r="N20" s="1">
        <v>68076360.000001207</v>
      </c>
      <c r="O20" s="1">
        <v>130404919.999999</v>
      </c>
      <c r="Q20">
        <v>8.5</v>
      </c>
      <c r="R20" s="1">
        <v>46393839.999999903</v>
      </c>
      <c r="S20" s="1">
        <v>65326199.999999903</v>
      </c>
      <c r="U20">
        <v>8.5</v>
      </c>
      <c r="V20" s="1">
        <v>28037899.999999698</v>
      </c>
      <c r="W20" s="1">
        <v>36489220.000000201</v>
      </c>
      <c r="Y20">
        <v>8.5</v>
      </c>
      <c r="Z20" s="1">
        <v>8929879.9999999292</v>
      </c>
      <c r="AA20" s="1">
        <v>41120919.9999993</v>
      </c>
      <c r="AC20">
        <v>8.5</v>
      </c>
      <c r="AD20" s="1">
        <v>3419099.99999998</v>
      </c>
      <c r="AE20" s="1">
        <v>12614980.000000199</v>
      </c>
      <c r="AG20">
        <v>8.5</v>
      </c>
      <c r="AH20" s="1">
        <v>8750839.9999999795</v>
      </c>
      <c r="AI20" s="1">
        <v>72102839.999998197</v>
      </c>
      <c r="AK20">
        <v>8.5</v>
      </c>
      <c r="AL20" s="1">
        <v>4618779.9999999003</v>
      </c>
      <c r="AM20" s="1">
        <v>29156299.999999799</v>
      </c>
      <c r="AO20">
        <v>8.5</v>
      </c>
      <c r="AP20" s="1">
        <v>9086220.0000003204</v>
      </c>
      <c r="AQ20" s="1">
        <v>173672079.999998</v>
      </c>
      <c r="AS20">
        <v>8.5</v>
      </c>
      <c r="AT20" s="1">
        <v>14086399.999999801</v>
      </c>
      <c r="AU20" s="1">
        <v>93981599.999998093</v>
      </c>
      <c r="AW20">
        <v>8.5</v>
      </c>
      <c r="AX20" s="1">
        <v>73490179.9999993</v>
      </c>
      <c r="AY20" s="1">
        <v>89364219.9999993</v>
      </c>
      <c r="BA20">
        <v>8.5</v>
      </c>
      <c r="BB20" s="1">
        <v>47187760.000001498</v>
      </c>
      <c r="BC20" s="1">
        <v>58084239.999999002</v>
      </c>
      <c r="BE20">
        <v>8.5</v>
      </c>
      <c r="BF20" s="1">
        <v>67054479.999997698</v>
      </c>
      <c r="BG20" s="1">
        <v>111539900.000001</v>
      </c>
      <c r="BI20">
        <v>8.5</v>
      </c>
      <c r="BJ20" s="1">
        <v>43170339.999999501</v>
      </c>
      <c r="BK20" s="1">
        <v>66353919.999999501</v>
      </c>
      <c r="BM20">
        <v>8.5</v>
      </c>
      <c r="BN20" s="1">
        <v>33284639.999999799</v>
      </c>
      <c r="BO20" s="1">
        <v>37613979.999999702</v>
      </c>
      <c r="BQ20">
        <v>8.5</v>
      </c>
      <c r="BR20" s="1">
        <v>14532340.000000199</v>
      </c>
      <c r="BS20" s="1">
        <v>43830599.999998704</v>
      </c>
      <c r="BU20">
        <v>8.5</v>
      </c>
      <c r="BV20" s="1">
        <v>27504479.999999698</v>
      </c>
      <c r="BW20" s="1">
        <v>160369919.99999601</v>
      </c>
      <c r="BY20">
        <v>8.5</v>
      </c>
      <c r="BZ20">
        <v>79302420.000001594</v>
      </c>
      <c r="CA20">
        <v>156552199.99999401</v>
      </c>
      <c r="CC20">
        <v>8.5</v>
      </c>
      <c r="CD20" s="1">
        <v>133289780.000003</v>
      </c>
      <c r="CE20" s="1">
        <v>158433939.99999699</v>
      </c>
      <c r="CG20">
        <v>8.5</v>
      </c>
      <c r="CH20" s="1">
        <v>96233620.000000194</v>
      </c>
      <c r="CI20" s="1">
        <v>104561619.999999</v>
      </c>
      <c r="CK20">
        <v>8.5</v>
      </c>
      <c r="CL20" s="1">
        <v>104833299.99999601</v>
      </c>
      <c r="CM20" s="1">
        <v>126912860.000001</v>
      </c>
      <c r="CO20">
        <v>8.5</v>
      </c>
      <c r="CP20" s="1">
        <v>93785220.000001207</v>
      </c>
      <c r="CQ20" s="1">
        <v>94666380.000000402</v>
      </c>
    </row>
    <row r="21" spans="1:95">
      <c r="A21">
        <v>9</v>
      </c>
      <c r="B21" s="1">
        <v>68290039.999998093</v>
      </c>
      <c r="C21" s="1">
        <v>66450359.999998301</v>
      </c>
      <c r="E21">
        <v>9</v>
      </c>
      <c r="F21" s="1">
        <v>62773359.999997899</v>
      </c>
      <c r="G21" s="1">
        <v>71344300.0000007</v>
      </c>
      <c r="I21">
        <v>9</v>
      </c>
      <c r="J21" s="1">
        <v>56257840.000000201</v>
      </c>
      <c r="K21" s="1">
        <v>61825560</v>
      </c>
      <c r="M21">
        <v>9</v>
      </c>
      <c r="N21" s="1">
        <v>65257160.000000201</v>
      </c>
      <c r="O21" s="1">
        <v>143714139.99999699</v>
      </c>
      <c r="Q21">
        <v>9</v>
      </c>
      <c r="R21" s="1">
        <v>56649400.000000097</v>
      </c>
      <c r="S21" s="1">
        <v>70904740.000000194</v>
      </c>
      <c r="U21">
        <v>9</v>
      </c>
      <c r="V21" s="1">
        <v>28085440</v>
      </c>
      <c r="W21" s="1">
        <v>41819279.999999903</v>
      </c>
      <c r="Y21">
        <v>9</v>
      </c>
      <c r="Z21" s="1">
        <v>8825359.9999998994</v>
      </c>
      <c r="AA21" s="1">
        <v>40797000.000001401</v>
      </c>
      <c r="AC21">
        <v>9</v>
      </c>
      <c r="AD21" s="1">
        <v>3599120.0000000098</v>
      </c>
      <c r="AE21" s="1">
        <v>12318980</v>
      </c>
      <c r="AG21">
        <v>9</v>
      </c>
      <c r="AH21" s="1">
        <v>7669680.0000002198</v>
      </c>
      <c r="AI21" s="1">
        <v>83719800.000001803</v>
      </c>
      <c r="AK21">
        <v>9</v>
      </c>
      <c r="AL21" s="1">
        <v>4690839.9999999199</v>
      </c>
      <c r="AM21" s="1">
        <v>29227639.999999098</v>
      </c>
      <c r="AO21">
        <v>9</v>
      </c>
      <c r="AP21" s="1">
        <v>8342240.0000000997</v>
      </c>
      <c r="AQ21" s="1">
        <v>184784080.000002</v>
      </c>
      <c r="AS21">
        <v>9</v>
      </c>
      <c r="AT21" s="1">
        <v>15834479.9999996</v>
      </c>
      <c r="AU21" s="1">
        <v>99392259.999999806</v>
      </c>
      <c r="AW21">
        <v>9</v>
      </c>
      <c r="AX21" s="1">
        <v>75068699.999997497</v>
      </c>
      <c r="AY21" s="1">
        <v>100291140.000003</v>
      </c>
      <c r="BA21">
        <v>9</v>
      </c>
      <c r="BB21" s="1">
        <v>47901679.999998704</v>
      </c>
      <c r="BC21" s="1">
        <v>65323919.999999002</v>
      </c>
      <c r="BE21">
        <v>9</v>
      </c>
      <c r="BF21" s="1">
        <v>72304259.999998003</v>
      </c>
      <c r="BG21" s="1">
        <v>120324259.999997</v>
      </c>
      <c r="BI21">
        <v>9</v>
      </c>
      <c r="BJ21" s="1">
        <v>48576979.999998704</v>
      </c>
      <c r="BK21" s="1">
        <v>72967699.999998301</v>
      </c>
      <c r="BM21">
        <v>9</v>
      </c>
      <c r="BN21" s="1">
        <v>36978779.999999702</v>
      </c>
      <c r="BO21" s="1">
        <v>42616180</v>
      </c>
      <c r="BQ21">
        <v>9</v>
      </c>
      <c r="BR21" s="1">
        <v>15481279.9999997</v>
      </c>
      <c r="BS21" s="1">
        <v>49222500</v>
      </c>
      <c r="BU21">
        <v>9</v>
      </c>
      <c r="BV21" s="1">
        <v>33389239.9999993</v>
      </c>
      <c r="BW21" s="1">
        <v>156225680.00000301</v>
      </c>
      <c r="BY21">
        <v>9</v>
      </c>
      <c r="BZ21">
        <v>91920060.000001207</v>
      </c>
      <c r="CA21">
        <v>157588019.99999699</v>
      </c>
      <c r="CC21">
        <v>9</v>
      </c>
      <c r="CD21" s="1">
        <v>109938939.999998</v>
      </c>
      <c r="CE21" s="1">
        <v>164756920.00000101</v>
      </c>
      <c r="CG21">
        <v>9</v>
      </c>
      <c r="CH21" s="1">
        <v>98281640.000000805</v>
      </c>
      <c r="CI21" s="1">
        <v>113620140.00000501</v>
      </c>
      <c r="CK21">
        <v>9</v>
      </c>
      <c r="CL21" s="1">
        <v>105289099.999999</v>
      </c>
      <c r="CM21" s="1">
        <v>127234040.000002</v>
      </c>
      <c r="CO21">
        <v>9</v>
      </c>
      <c r="CP21" s="1">
        <v>100256460</v>
      </c>
      <c r="CQ21" s="1">
        <v>100043459.999998</v>
      </c>
    </row>
    <row r="22" spans="1:95">
      <c r="A22">
        <v>9.5</v>
      </c>
      <c r="B22" s="1">
        <v>78718659.999998599</v>
      </c>
      <c r="C22" s="1">
        <v>75268559.999999493</v>
      </c>
      <c r="E22">
        <v>9.5</v>
      </c>
      <c r="F22" s="1">
        <v>25447699.999999601</v>
      </c>
      <c r="G22" s="1">
        <v>73350120.000000998</v>
      </c>
      <c r="I22">
        <v>9.5</v>
      </c>
      <c r="J22" s="1">
        <v>52166519.999999598</v>
      </c>
      <c r="K22" s="1">
        <v>61107759.999998502</v>
      </c>
      <c r="M22">
        <v>9.5</v>
      </c>
      <c r="N22" s="1">
        <v>74188660.0000007</v>
      </c>
      <c r="O22" s="1">
        <v>156282599.99999699</v>
      </c>
      <c r="Q22">
        <v>9.5</v>
      </c>
      <c r="R22" s="1">
        <v>56013059.999999098</v>
      </c>
      <c r="S22" s="1">
        <v>77797799.9999993</v>
      </c>
      <c r="U22">
        <v>9.5</v>
      </c>
      <c r="V22" s="1">
        <v>30842900.000000201</v>
      </c>
      <c r="W22" s="1">
        <v>41602159.999998003</v>
      </c>
      <c r="Y22">
        <v>9.5</v>
      </c>
      <c r="Z22" s="1">
        <v>9444140.0000002608</v>
      </c>
      <c r="AA22" s="1">
        <v>39543299.999999397</v>
      </c>
      <c r="AC22">
        <v>9.5</v>
      </c>
      <c r="AD22" s="1">
        <v>3663479.9999998901</v>
      </c>
      <c r="AE22" s="1">
        <v>13167699.999999801</v>
      </c>
      <c r="AG22">
        <v>9.5</v>
      </c>
      <c r="AH22" s="1">
        <v>9471279.9999997504</v>
      </c>
      <c r="AI22" s="1">
        <v>78404400.000001207</v>
      </c>
      <c r="AK22">
        <v>9.5</v>
      </c>
      <c r="AL22" s="1">
        <v>5459200.0000000102</v>
      </c>
      <c r="AM22" s="1">
        <v>34099200.000000201</v>
      </c>
      <c r="AO22">
        <v>9.5</v>
      </c>
      <c r="AP22" s="1">
        <v>10317720</v>
      </c>
      <c r="AQ22" s="1">
        <v>185666340.00000101</v>
      </c>
      <c r="AS22">
        <v>9.5</v>
      </c>
      <c r="AT22" s="1">
        <v>15672440.000000101</v>
      </c>
      <c r="AU22" s="1">
        <v>99579280.000000894</v>
      </c>
      <c r="AW22">
        <v>9.5</v>
      </c>
      <c r="AX22" s="1">
        <v>82023199.999999002</v>
      </c>
      <c r="AY22" s="1">
        <v>102062899.999998</v>
      </c>
      <c r="BA22">
        <v>9.5</v>
      </c>
      <c r="BB22" s="1">
        <v>46274619.999999501</v>
      </c>
      <c r="BC22" s="1">
        <v>68674079.999999702</v>
      </c>
      <c r="BE22">
        <v>9.5</v>
      </c>
      <c r="BF22" s="1">
        <v>81801839.999998003</v>
      </c>
      <c r="BG22" s="1">
        <v>119550719.999999</v>
      </c>
      <c r="BI22">
        <v>9.5</v>
      </c>
      <c r="BJ22" s="1">
        <v>48282299.9999993</v>
      </c>
      <c r="BK22" s="1">
        <v>75009040</v>
      </c>
      <c r="BM22">
        <v>9.5</v>
      </c>
      <c r="BN22" s="1">
        <v>41868079.999999098</v>
      </c>
      <c r="BO22" s="1">
        <v>47439919.999999702</v>
      </c>
      <c r="BQ22">
        <v>9.5</v>
      </c>
      <c r="BR22" s="1">
        <v>17873500.000000101</v>
      </c>
      <c r="BS22" s="1">
        <v>52442640.000001498</v>
      </c>
      <c r="BU22">
        <v>9.5</v>
      </c>
      <c r="BV22" s="1">
        <v>32884219.999999799</v>
      </c>
      <c r="BW22" s="1">
        <v>163334960</v>
      </c>
      <c r="BY22">
        <v>9.5</v>
      </c>
      <c r="BZ22">
        <v>86010360.000000507</v>
      </c>
      <c r="CA22">
        <v>160673279.99999899</v>
      </c>
      <c r="CC22">
        <v>9.5</v>
      </c>
      <c r="CD22" s="1">
        <v>139210720.000002</v>
      </c>
      <c r="CE22" s="1">
        <v>166506559.99999899</v>
      </c>
      <c r="CG22">
        <v>9.5</v>
      </c>
      <c r="CH22" s="1">
        <v>104186859.999999</v>
      </c>
      <c r="CI22" s="1">
        <v>117337119.999999</v>
      </c>
      <c r="CK22">
        <v>9.5</v>
      </c>
      <c r="CL22" s="1">
        <v>106468019.999999</v>
      </c>
      <c r="CM22" s="1">
        <v>124481199.999999</v>
      </c>
      <c r="CO22">
        <v>9.5</v>
      </c>
      <c r="CP22" s="1">
        <v>95819460.000001103</v>
      </c>
      <c r="CQ22" s="1">
        <v>114366340</v>
      </c>
    </row>
    <row r="23" spans="1:95">
      <c r="A23">
        <v>10</v>
      </c>
      <c r="B23" s="1">
        <v>79454620.000000402</v>
      </c>
      <c r="C23" s="1">
        <v>75992380.000000298</v>
      </c>
      <c r="E23">
        <v>10</v>
      </c>
      <c r="F23" s="1">
        <v>62690839.999998599</v>
      </c>
      <c r="G23" s="1">
        <v>68793079.999999404</v>
      </c>
      <c r="I23">
        <v>10</v>
      </c>
      <c r="J23" s="1">
        <v>50123620.000001296</v>
      </c>
      <c r="K23" s="1">
        <v>46521739.999998897</v>
      </c>
      <c r="M23">
        <v>10</v>
      </c>
      <c r="N23" s="1">
        <v>70307279.999999493</v>
      </c>
      <c r="O23" s="1">
        <v>158507980.00000101</v>
      </c>
      <c r="Q23">
        <v>10</v>
      </c>
      <c r="R23" s="1">
        <v>58603040.000000499</v>
      </c>
      <c r="S23" s="1">
        <v>72351500.000001505</v>
      </c>
      <c r="U23">
        <v>10</v>
      </c>
      <c r="V23" s="1">
        <v>28675159.9999993</v>
      </c>
      <c r="W23" s="1">
        <v>42880340.000001103</v>
      </c>
      <c r="Y23">
        <v>10</v>
      </c>
      <c r="Z23" s="1">
        <v>9630879.9999997392</v>
      </c>
      <c r="AA23" s="1">
        <v>47871879.999999598</v>
      </c>
      <c r="AC23">
        <v>10</v>
      </c>
      <c r="AD23" s="1">
        <v>4011499.9999999702</v>
      </c>
      <c r="AE23" s="1">
        <v>14784759.999999899</v>
      </c>
      <c r="AG23">
        <v>10</v>
      </c>
      <c r="AH23" s="1">
        <v>10243799.9999996</v>
      </c>
      <c r="AI23" s="1">
        <v>81878420.000000298</v>
      </c>
      <c r="AK23">
        <v>10</v>
      </c>
      <c r="AL23" s="1">
        <v>5342219.9999998901</v>
      </c>
      <c r="AM23" s="1">
        <v>32871980</v>
      </c>
      <c r="AO23">
        <v>10</v>
      </c>
      <c r="AP23" s="1">
        <v>10248559.999999801</v>
      </c>
      <c r="AQ23" s="1">
        <v>197939660.000002</v>
      </c>
      <c r="AS23">
        <v>10</v>
      </c>
      <c r="AT23" s="1">
        <v>16222879.999999501</v>
      </c>
      <c r="AU23" s="1">
        <v>109749059.999998</v>
      </c>
      <c r="AW23">
        <v>10</v>
      </c>
      <c r="AX23" s="1">
        <v>86013240.000000194</v>
      </c>
      <c r="AY23" s="1">
        <v>113788740</v>
      </c>
      <c r="BA23">
        <v>10</v>
      </c>
      <c r="BB23" s="1">
        <v>49285399.999999203</v>
      </c>
      <c r="BC23" s="1">
        <v>62521460.0000012</v>
      </c>
      <c r="BE23">
        <v>10</v>
      </c>
      <c r="BF23" s="1">
        <v>82750620.000000104</v>
      </c>
      <c r="BG23" s="1">
        <v>130259719.999997</v>
      </c>
      <c r="BI23">
        <v>10</v>
      </c>
      <c r="BJ23" s="1">
        <v>48684380.000000998</v>
      </c>
      <c r="BK23" s="1">
        <v>88867880.000000402</v>
      </c>
      <c r="BM23">
        <v>10</v>
      </c>
      <c r="BN23" s="1">
        <v>43222300.0000019</v>
      </c>
      <c r="BO23" s="1">
        <v>45357719.999999397</v>
      </c>
      <c r="BQ23">
        <v>10</v>
      </c>
      <c r="BR23" s="1">
        <v>17245600.000000801</v>
      </c>
      <c r="BS23" s="1">
        <v>52595479.999999002</v>
      </c>
      <c r="BU23">
        <v>10</v>
      </c>
      <c r="BV23" s="1">
        <v>33527499.999999899</v>
      </c>
      <c r="BW23" s="1">
        <v>156119900</v>
      </c>
      <c r="BY23">
        <v>10</v>
      </c>
      <c r="BZ23">
        <v>93265399.999999598</v>
      </c>
      <c r="CA23">
        <v>164363599.99999899</v>
      </c>
      <c r="CC23">
        <v>10</v>
      </c>
      <c r="CD23" s="1">
        <v>148397799.999998</v>
      </c>
      <c r="CE23" s="1">
        <v>164145899.999998</v>
      </c>
      <c r="CG23">
        <v>10</v>
      </c>
      <c r="CH23" s="1">
        <v>111315919.999998</v>
      </c>
      <c r="CI23" s="1">
        <v>126682440.000001</v>
      </c>
      <c r="CK23">
        <v>10</v>
      </c>
      <c r="CL23" s="1">
        <v>118185280.000001</v>
      </c>
      <c r="CM23" s="1">
        <v>137414659.99999601</v>
      </c>
      <c r="CO23">
        <v>10</v>
      </c>
      <c r="CP23" s="1">
        <v>112084840.000002</v>
      </c>
      <c r="CQ23" s="1">
        <v>107106819.999998</v>
      </c>
    </row>
    <row r="24" spans="1:95">
      <c r="A24">
        <v>10.5</v>
      </c>
      <c r="B24" s="1">
        <v>88380780.000000298</v>
      </c>
      <c r="C24" s="1">
        <v>85091360.000003099</v>
      </c>
      <c r="E24">
        <v>10.5</v>
      </c>
      <c r="F24" s="1">
        <v>62574380.000001296</v>
      </c>
      <c r="G24" s="1">
        <v>78699980.000000104</v>
      </c>
      <c r="I24">
        <v>10.5</v>
      </c>
      <c r="J24" s="1">
        <v>44905960.000000201</v>
      </c>
      <c r="K24" s="1">
        <v>68720359.999999493</v>
      </c>
      <c r="M24">
        <v>10.5</v>
      </c>
      <c r="N24" s="1">
        <v>80601360.000001296</v>
      </c>
      <c r="O24" s="1">
        <v>151675240.00000101</v>
      </c>
      <c r="Q24">
        <v>10.5</v>
      </c>
      <c r="R24" s="1">
        <v>66698480.000000097</v>
      </c>
      <c r="S24" s="1">
        <v>96171240.000001594</v>
      </c>
      <c r="U24">
        <v>10.5</v>
      </c>
      <c r="V24" s="1">
        <v>32728680.000001099</v>
      </c>
      <c r="W24" s="1">
        <v>43482879.999999702</v>
      </c>
      <c r="Y24">
        <v>10.5</v>
      </c>
      <c r="Z24" s="1">
        <v>10428300.000000199</v>
      </c>
      <c r="AA24" s="1">
        <v>48300640.000000499</v>
      </c>
      <c r="AC24">
        <v>10.5</v>
      </c>
      <c r="AD24" s="1">
        <v>4150039.9999999702</v>
      </c>
      <c r="AE24" s="1">
        <v>15100320</v>
      </c>
      <c r="AG24">
        <v>10.5</v>
      </c>
      <c r="AH24" s="1">
        <v>10447800</v>
      </c>
      <c r="AI24" s="1">
        <v>89003639.999998704</v>
      </c>
      <c r="AK24">
        <v>10.5</v>
      </c>
      <c r="AL24" s="1">
        <v>5810460</v>
      </c>
      <c r="AM24" s="1">
        <v>36244679.999999203</v>
      </c>
      <c r="AO24">
        <v>10.5</v>
      </c>
      <c r="AP24" s="1">
        <v>11605639.999999801</v>
      </c>
      <c r="AQ24" s="1">
        <v>219599239.999998</v>
      </c>
      <c r="AS24">
        <v>10.5</v>
      </c>
      <c r="AT24" s="1">
        <v>16084919.999999899</v>
      </c>
      <c r="AU24" s="1">
        <v>110069820.000002</v>
      </c>
      <c r="AW24">
        <v>10.5</v>
      </c>
      <c r="AX24" s="1">
        <v>89632360.000000596</v>
      </c>
      <c r="AY24" s="1">
        <v>115147959.999999</v>
      </c>
      <c r="BA24">
        <v>10.5</v>
      </c>
      <c r="BB24" s="1">
        <v>54014940.000000097</v>
      </c>
      <c r="BC24" s="1">
        <v>66224420.000000097</v>
      </c>
      <c r="BE24">
        <v>10.5</v>
      </c>
      <c r="BF24" s="1">
        <v>91668419.999996707</v>
      </c>
      <c r="BG24" s="1">
        <v>132914299.999999</v>
      </c>
      <c r="BI24">
        <v>10.5</v>
      </c>
      <c r="BJ24" s="1">
        <v>58342940.000000097</v>
      </c>
      <c r="BK24" s="1">
        <v>89042380.000003606</v>
      </c>
      <c r="BM24">
        <v>10.5</v>
      </c>
      <c r="BN24" s="1">
        <v>39360940.000000298</v>
      </c>
      <c r="BO24" s="1">
        <v>52757580.000001296</v>
      </c>
      <c r="BQ24">
        <v>10.5</v>
      </c>
      <c r="BR24" s="1">
        <v>17199379.999999698</v>
      </c>
      <c r="BS24" s="1">
        <v>58464240.0000012</v>
      </c>
      <c r="BU24">
        <v>10.5</v>
      </c>
      <c r="BV24" s="1">
        <v>37386340.000000097</v>
      </c>
      <c r="BW24" s="1">
        <v>188033780.000002</v>
      </c>
      <c r="BY24">
        <v>10.5</v>
      </c>
      <c r="BZ24">
        <v>103199179.999999</v>
      </c>
      <c r="CA24">
        <v>184548300.00000399</v>
      </c>
      <c r="CC24">
        <v>10.5</v>
      </c>
      <c r="CD24" s="1">
        <v>154435879.99999899</v>
      </c>
      <c r="CE24" s="1">
        <v>179968520.00000301</v>
      </c>
      <c r="CG24">
        <v>10.5</v>
      </c>
      <c r="CH24" s="1">
        <v>120974720.000003</v>
      </c>
      <c r="CI24" s="1">
        <v>134094740</v>
      </c>
      <c r="CK24">
        <v>10.5</v>
      </c>
      <c r="CL24" s="1">
        <v>121838439.99999499</v>
      </c>
      <c r="CM24" s="1">
        <v>141002500.00000301</v>
      </c>
      <c r="CO24">
        <v>10.5</v>
      </c>
      <c r="CP24" s="1">
        <v>118347559.999998</v>
      </c>
      <c r="CQ24" s="1">
        <v>115988720</v>
      </c>
    </row>
    <row r="25" spans="1:95">
      <c r="A25">
        <v>11</v>
      </c>
      <c r="B25" s="1">
        <v>88729999.999998406</v>
      </c>
      <c r="C25" s="1">
        <v>87932500</v>
      </c>
      <c r="E25">
        <v>11</v>
      </c>
      <c r="F25" s="1">
        <v>71898199.999998897</v>
      </c>
      <c r="G25" s="1">
        <v>81838379.999999806</v>
      </c>
      <c r="I25">
        <v>11</v>
      </c>
      <c r="J25" s="1">
        <v>66426440.000000797</v>
      </c>
      <c r="K25" s="1">
        <v>71977379.999997899</v>
      </c>
      <c r="M25">
        <v>11</v>
      </c>
      <c r="N25" s="1">
        <v>85016659.999999404</v>
      </c>
      <c r="O25" s="1">
        <v>78691440.000002906</v>
      </c>
      <c r="Q25">
        <v>11</v>
      </c>
      <c r="R25" s="1">
        <v>65388779.9999993</v>
      </c>
      <c r="S25" s="1">
        <v>81988720.000000805</v>
      </c>
      <c r="U25">
        <v>11</v>
      </c>
      <c r="V25" s="1">
        <v>35530480.0000007</v>
      </c>
      <c r="W25" s="1">
        <v>49553680.000001103</v>
      </c>
      <c r="Y25">
        <v>11</v>
      </c>
      <c r="Z25" s="1">
        <v>10395099.999999899</v>
      </c>
      <c r="AA25" s="1">
        <v>48652500.000000603</v>
      </c>
      <c r="AC25">
        <v>11</v>
      </c>
      <c r="AD25" s="1">
        <v>4245160.0000000298</v>
      </c>
      <c r="AE25" s="1">
        <v>15061580.000000499</v>
      </c>
      <c r="AG25">
        <v>11</v>
      </c>
      <c r="AH25" s="1">
        <v>10210719.999999899</v>
      </c>
      <c r="AI25" s="1">
        <v>91703019.999999806</v>
      </c>
      <c r="AK25">
        <v>11</v>
      </c>
      <c r="AL25" s="1">
        <v>5819740.0000001201</v>
      </c>
      <c r="AM25" s="1">
        <v>36641200.000000201</v>
      </c>
      <c r="AO25">
        <v>11</v>
      </c>
      <c r="AP25" s="1">
        <v>11069520</v>
      </c>
      <c r="AQ25" s="1">
        <v>220669019.99999699</v>
      </c>
      <c r="AS25">
        <v>11</v>
      </c>
      <c r="AT25" s="1">
        <v>16744499.999999801</v>
      </c>
      <c r="AU25" s="1">
        <v>114203180</v>
      </c>
      <c r="AW25">
        <v>11</v>
      </c>
      <c r="AX25" s="1">
        <v>87404539.999999806</v>
      </c>
      <c r="AY25" s="1">
        <v>123200559.999998</v>
      </c>
      <c r="BA25">
        <v>11</v>
      </c>
      <c r="BB25" s="1">
        <v>56691800.000001296</v>
      </c>
      <c r="BC25" s="1">
        <v>74466480.000000805</v>
      </c>
      <c r="BE25">
        <v>11</v>
      </c>
      <c r="BF25" s="1">
        <v>85131260.000001207</v>
      </c>
      <c r="BG25" s="1">
        <v>149199299.999998</v>
      </c>
      <c r="BI25">
        <v>11</v>
      </c>
      <c r="BJ25" s="1">
        <v>58326839.999999203</v>
      </c>
      <c r="BK25" s="1">
        <v>95465300.000000194</v>
      </c>
      <c r="BM25">
        <v>11</v>
      </c>
      <c r="BN25" s="1">
        <v>45330000.000000201</v>
      </c>
      <c r="BO25" s="1">
        <v>41675840</v>
      </c>
      <c r="BQ25">
        <v>11</v>
      </c>
      <c r="BR25" s="1">
        <v>19933959.999999799</v>
      </c>
      <c r="BS25" s="1">
        <v>62179300.000000797</v>
      </c>
      <c r="BU25">
        <v>11</v>
      </c>
      <c r="BV25" s="1">
        <v>38094399.999999799</v>
      </c>
      <c r="BW25" s="1">
        <v>169302380.00000101</v>
      </c>
      <c r="BY25">
        <v>11</v>
      </c>
      <c r="BZ25">
        <v>101747379.999998</v>
      </c>
      <c r="CA25">
        <v>186017500.000002</v>
      </c>
      <c r="CC25">
        <v>11</v>
      </c>
      <c r="CD25" s="1">
        <v>167416919.999998</v>
      </c>
      <c r="CE25" s="1">
        <v>174121859.99999699</v>
      </c>
      <c r="CG25">
        <v>11</v>
      </c>
      <c r="CH25" s="1">
        <v>111268400.000002</v>
      </c>
      <c r="CI25" s="1">
        <v>126659160</v>
      </c>
      <c r="CK25">
        <v>11</v>
      </c>
      <c r="CL25" s="1">
        <v>135643820</v>
      </c>
      <c r="CM25" s="1">
        <v>149895120</v>
      </c>
      <c r="CO25">
        <v>11</v>
      </c>
      <c r="CP25" s="1">
        <v>126420180</v>
      </c>
      <c r="CQ25" s="1">
        <v>117524199.999998</v>
      </c>
    </row>
    <row r="26" spans="1:95">
      <c r="A26">
        <v>11.5</v>
      </c>
      <c r="B26" s="1">
        <v>99366000.000001401</v>
      </c>
      <c r="C26" s="1">
        <v>91436399.999998793</v>
      </c>
      <c r="E26">
        <v>11.5</v>
      </c>
      <c r="F26" s="1">
        <v>73998960.000001699</v>
      </c>
      <c r="G26" s="1">
        <v>88740560.000000596</v>
      </c>
      <c r="I26">
        <v>11.5</v>
      </c>
      <c r="J26" s="1">
        <v>64879860.000000499</v>
      </c>
      <c r="K26" s="1">
        <v>87212799.999999002</v>
      </c>
      <c r="M26">
        <v>11.5</v>
      </c>
      <c r="N26" s="1">
        <v>85335960.000002593</v>
      </c>
      <c r="O26" s="1">
        <v>185945780.00000301</v>
      </c>
      <c r="Q26">
        <v>11.5</v>
      </c>
      <c r="R26" s="1">
        <v>80865340.000000596</v>
      </c>
      <c r="S26" s="1">
        <v>97882759.999998003</v>
      </c>
      <c r="U26">
        <v>11.5</v>
      </c>
      <c r="V26" s="1">
        <v>36571000</v>
      </c>
      <c r="W26" s="1">
        <v>53956559.999999098</v>
      </c>
      <c r="Y26">
        <v>11.5</v>
      </c>
      <c r="Z26" s="1">
        <v>11112200</v>
      </c>
      <c r="AA26" s="1">
        <v>51560099.999999903</v>
      </c>
      <c r="AC26">
        <v>11.5</v>
      </c>
      <c r="AD26" s="1">
        <v>4781020.0000000997</v>
      </c>
      <c r="AE26" s="1">
        <v>16800020.000000302</v>
      </c>
      <c r="AG26">
        <v>11.5</v>
      </c>
      <c r="AH26" s="1">
        <v>11014060.000000199</v>
      </c>
      <c r="AI26" s="1">
        <v>98207339.999999493</v>
      </c>
      <c r="AK26">
        <v>11.5</v>
      </c>
      <c r="AL26" s="1">
        <v>5574020.0000002598</v>
      </c>
      <c r="AM26" s="1">
        <v>28810260.0000007</v>
      </c>
      <c r="AO26">
        <v>11.5</v>
      </c>
      <c r="AP26" s="1">
        <v>12061380</v>
      </c>
      <c r="AQ26" s="1">
        <v>236101919.999998</v>
      </c>
      <c r="AS26">
        <v>11.5</v>
      </c>
      <c r="AT26" s="1">
        <v>18304459.999999601</v>
      </c>
      <c r="AU26" s="1">
        <v>106218279.999997</v>
      </c>
      <c r="AW26">
        <v>11.5</v>
      </c>
      <c r="AX26" s="1">
        <v>93625080.000000298</v>
      </c>
      <c r="AY26" s="1">
        <v>125974540.000001</v>
      </c>
      <c r="BA26">
        <v>11.5</v>
      </c>
      <c r="BB26" s="1">
        <v>64749500.000000499</v>
      </c>
      <c r="BC26" s="1">
        <v>81954280.000000298</v>
      </c>
      <c r="BE26">
        <v>11.5</v>
      </c>
      <c r="BF26" s="1">
        <v>96329400.000000194</v>
      </c>
      <c r="BG26" s="1">
        <v>139864040.00000101</v>
      </c>
      <c r="BI26">
        <v>11.5</v>
      </c>
      <c r="BJ26" s="1">
        <v>61875000.000001103</v>
      </c>
      <c r="BK26" s="1">
        <v>104895559.999999</v>
      </c>
      <c r="BM26">
        <v>11.5</v>
      </c>
      <c r="BN26" s="1">
        <v>50106960.000000402</v>
      </c>
      <c r="BO26" s="1">
        <v>55037560.000000402</v>
      </c>
      <c r="BQ26">
        <v>11.5</v>
      </c>
      <c r="BR26" s="1">
        <v>19683139.999999899</v>
      </c>
      <c r="BS26" s="1">
        <v>72501100.000001997</v>
      </c>
      <c r="BU26">
        <v>11.5</v>
      </c>
      <c r="BV26" s="1">
        <v>42288199.999999799</v>
      </c>
      <c r="BW26" s="1">
        <v>210964500.00000399</v>
      </c>
      <c r="BY26">
        <v>11.5</v>
      </c>
      <c r="BZ26">
        <v>108518660</v>
      </c>
      <c r="CA26">
        <v>198722619.99999899</v>
      </c>
      <c r="CC26">
        <v>11.5</v>
      </c>
      <c r="CD26" s="1">
        <v>172829079.999998</v>
      </c>
      <c r="CE26" s="1">
        <v>200436579.99999699</v>
      </c>
      <c r="CG26">
        <v>11.5</v>
      </c>
      <c r="CH26" s="1">
        <v>120547299.999998</v>
      </c>
      <c r="CI26" s="1">
        <v>140927379.99999899</v>
      </c>
      <c r="CK26">
        <v>11.5</v>
      </c>
      <c r="CL26" s="1">
        <v>145103840.00000101</v>
      </c>
      <c r="CM26" s="1">
        <v>160851400.00000101</v>
      </c>
      <c r="CO26">
        <v>11.5</v>
      </c>
      <c r="CP26" s="1">
        <v>133289740</v>
      </c>
      <c r="CQ26" s="1">
        <v>132840439.999998</v>
      </c>
    </row>
    <row r="27" spans="1:95">
      <c r="A27">
        <v>12</v>
      </c>
      <c r="B27" s="1">
        <v>96858240.000000298</v>
      </c>
      <c r="C27" s="1">
        <v>99660599.999999896</v>
      </c>
      <c r="E27">
        <v>12</v>
      </c>
      <c r="F27" s="1">
        <v>74356460.000000194</v>
      </c>
      <c r="G27" s="1">
        <v>88178439.999999002</v>
      </c>
      <c r="I27">
        <v>12</v>
      </c>
      <c r="J27" s="1">
        <v>74829239.9999993</v>
      </c>
      <c r="K27" s="1">
        <v>94454079.999997899</v>
      </c>
      <c r="M27">
        <v>12</v>
      </c>
      <c r="N27" s="1">
        <v>93565500.000000998</v>
      </c>
      <c r="O27" s="1">
        <v>197433539.999998</v>
      </c>
      <c r="Q27">
        <v>12</v>
      </c>
      <c r="R27" s="1">
        <v>78357580.000000998</v>
      </c>
      <c r="S27" s="1">
        <v>105434959.999999</v>
      </c>
      <c r="U27">
        <v>12</v>
      </c>
      <c r="V27" s="1">
        <v>39553840.000000298</v>
      </c>
      <c r="W27" s="1">
        <v>59358080.000000797</v>
      </c>
      <c r="Y27">
        <v>12</v>
      </c>
      <c r="Z27" s="1">
        <v>12543120</v>
      </c>
      <c r="AA27" s="1">
        <v>52519920.000000298</v>
      </c>
      <c r="AC27">
        <v>12</v>
      </c>
      <c r="AD27" s="1">
        <v>5043460</v>
      </c>
      <c r="AE27" s="1">
        <v>19111079.999999899</v>
      </c>
      <c r="AG27">
        <v>12</v>
      </c>
      <c r="AH27" s="1">
        <v>12837099.9999997</v>
      </c>
      <c r="AI27" s="1">
        <v>101612599.999997</v>
      </c>
      <c r="AK27">
        <v>12</v>
      </c>
      <c r="AL27" s="1">
        <v>19461619.999999698</v>
      </c>
      <c r="AM27" s="1">
        <v>21127320.000000399</v>
      </c>
      <c r="AO27">
        <v>12</v>
      </c>
      <c r="AP27" s="1">
        <v>13184179.999999899</v>
      </c>
      <c r="AQ27" s="1">
        <v>234606860.00000301</v>
      </c>
      <c r="AS27">
        <v>12</v>
      </c>
      <c r="AT27" s="1">
        <v>19461619.999999698</v>
      </c>
      <c r="AU27" s="1">
        <v>126441840.000002</v>
      </c>
      <c r="AW27">
        <v>12</v>
      </c>
      <c r="AX27" s="1">
        <v>109557539.999997</v>
      </c>
      <c r="AY27" s="1">
        <v>135414260</v>
      </c>
      <c r="BA27">
        <v>12</v>
      </c>
      <c r="BB27" s="1">
        <v>68617520.000000402</v>
      </c>
      <c r="BC27" s="1">
        <v>80412720</v>
      </c>
      <c r="BE27">
        <v>12</v>
      </c>
      <c r="BF27" s="1">
        <v>103548940.000001</v>
      </c>
      <c r="BG27" s="1">
        <v>167697939.99999699</v>
      </c>
      <c r="BI27">
        <v>12</v>
      </c>
      <c r="BJ27" s="1">
        <v>69843140.000001103</v>
      </c>
      <c r="BK27" s="1">
        <v>111447840</v>
      </c>
      <c r="BM27">
        <v>12</v>
      </c>
      <c r="BN27" s="1">
        <v>43860880.000000201</v>
      </c>
      <c r="BO27" s="1">
        <v>51215939.999999702</v>
      </c>
      <c r="BQ27">
        <v>12</v>
      </c>
      <c r="BR27" s="1">
        <v>23209079.9999994</v>
      </c>
      <c r="BS27" s="1">
        <v>71065220.000000402</v>
      </c>
      <c r="BU27">
        <v>12</v>
      </c>
      <c r="BV27" s="1">
        <v>42121980.0000007</v>
      </c>
      <c r="BW27" s="1">
        <v>199572679.99999601</v>
      </c>
      <c r="BY27">
        <v>12</v>
      </c>
      <c r="BZ27">
        <v>113842559.999997</v>
      </c>
      <c r="CA27">
        <v>218598340.00000301</v>
      </c>
      <c r="CC27">
        <v>12</v>
      </c>
      <c r="CD27" s="1">
        <v>199680119.999998</v>
      </c>
      <c r="CE27" s="1">
        <v>225632759.999998</v>
      </c>
      <c r="CG27">
        <v>12</v>
      </c>
      <c r="CH27" s="1">
        <v>134154759.999997</v>
      </c>
      <c r="CI27" s="1">
        <v>154422960.000002</v>
      </c>
      <c r="CK27">
        <v>12</v>
      </c>
      <c r="CL27" s="1">
        <v>145758699.99999899</v>
      </c>
      <c r="CM27" s="1">
        <v>156268660.00000101</v>
      </c>
      <c r="CO27">
        <v>12</v>
      </c>
      <c r="CP27" s="1">
        <v>128031319.999997</v>
      </c>
      <c r="CQ27" s="1">
        <v>135684879.999998</v>
      </c>
    </row>
    <row r="28" spans="1:95">
      <c r="A28">
        <v>14</v>
      </c>
      <c r="B28" s="1">
        <v>112497219.999999</v>
      </c>
      <c r="C28" s="1">
        <v>112662979.999998</v>
      </c>
      <c r="E28">
        <v>14</v>
      </c>
      <c r="F28" s="1">
        <v>90091040</v>
      </c>
      <c r="G28" s="1">
        <v>104610279.999998</v>
      </c>
      <c r="I28">
        <v>14</v>
      </c>
      <c r="J28" s="1">
        <v>66006880.000000097</v>
      </c>
      <c r="K28" s="1">
        <v>87995539.999999493</v>
      </c>
      <c r="M28">
        <v>14</v>
      </c>
      <c r="N28" s="1">
        <v>107243979.999999</v>
      </c>
      <c r="O28" s="1">
        <v>233008779.99999601</v>
      </c>
      <c r="Q28">
        <v>14</v>
      </c>
      <c r="R28" s="1">
        <v>81444820.000000104</v>
      </c>
      <c r="S28" s="1">
        <v>99329220.0000007</v>
      </c>
      <c r="U28">
        <v>14</v>
      </c>
      <c r="V28" s="1">
        <v>43835299.999999598</v>
      </c>
      <c r="W28" s="1">
        <v>60868619.999999098</v>
      </c>
      <c r="Y28">
        <v>14</v>
      </c>
      <c r="Z28" s="1">
        <v>13463479.999999899</v>
      </c>
      <c r="AA28" s="1">
        <v>67997459.999999702</v>
      </c>
      <c r="AC28">
        <v>14</v>
      </c>
      <c r="AD28" s="1">
        <v>5632199.9999999302</v>
      </c>
      <c r="AE28" s="1">
        <v>19235700.000000499</v>
      </c>
      <c r="AG28">
        <v>14</v>
      </c>
      <c r="AH28" s="1">
        <v>12816879.999999899</v>
      </c>
      <c r="AI28" s="1">
        <v>108022940</v>
      </c>
      <c r="AK28">
        <v>14</v>
      </c>
      <c r="AL28" s="1">
        <v>21922519.999999501</v>
      </c>
      <c r="AM28" s="1">
        <v>48815959.999999002</v>
      </c>
      <c r="AO28">
        <v>14</v>
      </c>
      <c r="AP28" s="1">
        <v>14578720.0000004</v>
      </c>
      <c r="AQ28" s="1">
        <v>281896400</v>
      </c>
      <c r="AS28">
        <v>14</v>
      </c>
      <c r="AT28" s="1">
        <v>21922519.999999501</v>
      </c>
      <c r="AU28" s="1">
        <v>143533400</v>
      </c>
      <c r="AW28">
        <v>14</v>
      </c>
      <c r="AX28" s="1">
        <v>122368499.999999</v>
      </c>
      <c r="AY28" s="1">
        <v>155834220</v>
      </c>
      <c r="BA28">
        <v>14</v>
      </c>
      <c r="BB28" s="1">
        <v>77477340.000000998</v>
      </c>
      <c r="BC28" s="1">
        <v>90066380.000000596</v>
      </c>
      <c r="BE28">
        <v>14</v>
      </c>
      <c r="BF28" s="1">
        <v>123065480.000002</v>
      </c>
      <c r="BG28" s="1">
        <v>182466199.999998</v>
      </c>
      <c r="BI28">
        <v>14</v>
      </c>
      <c r="BJ28" s="1">
        <v>71779820.000001907</v>
      </c>
      <c r="BK28" s="1">
        <v>107792720.000001</v>
      </c>
      <c r="BM28">
        <v>14</v>
      </c>
      <c r="BN28" s="1">
        <v>55207620.000000499</v>
      </c>
      <c r="BO28" s="1">
        <v>67347619.999999002</v>
      </c>
      <c r="BQ28">
        <v>14</v>
      </c>
      <c r="BR28" s="1">
        <v>25500780.000000499</v>
      </c>
      <c r="BS28" s="1">
        <v>79384140.000000298</v>
      </c>
      <c r="BU28">
        <v>14</v>
      </c>
      <c r="BV28" s="1">
        <v>47612159.999998897</v>
      </c>
      <c r="BW28" s="1">
        <v>211285020</v>
      </c>
      <c r="BY28">
        <v>14</v>
      </c>
      <c r="BZ28">
        <v>134387459.999998</v>
      </c>
      <c r="CA28">
        <v>223332440.00000399</v>
      </c>
      <c r="CC28">
        <v>14</v>
      </c>
      <c r="CD28" s="1">
        <v>212550480.00000301</v>
      </c>
      <c r="CE28" s="1">
        <v>249545160.00000101</v>
      </c>
      <c r="CG28">
        <v>14</v>
      </c>
      <c r="CH28" s="1">
        <v>149103720</v>
      </c>
      <c r="CI28" s="1">
        <v>190587000</v>
      </c>
      <c r="CK28">
        <v>14</v>
      </c>
      <c r="CL28" s="1">
        <v>165448500.00000399</v>
      </c>
      <c r="CM28" s="1">
        <v>193454299.99999401</v>
      </c>
      <c r="CO28">
        <v>14</v>
      </c>
      <c r="CP28" s="1">
        <v>160780379.99999899</v>
      </c>
      <c r="CQ28" s="1">
        <v>156932680.000002</v>
      </c>
    </row>
    <row r="29" spans="1:95">
      <c r="A29">
        <v>16</v>
      </c>
      <c r="B29" s="1">
        <v>131098319.999997</v>
      </c>
      <c r="C29" s="1">
        <v>133632959.999997</v>
      </c>
      <c r="E29">
        <v>16</v>
      </c>
      <c r="F29" s="1">
        <v>107056140.000002</v>
      </c>
      <c r="G29" s="1">
        <v>119538960.000002</v>
      </c>
      <c r="I29">
        <v>16</v>
      </c>
      <c r="J29" s="1">
        <v>69787679.999999598</v>
      </c>
      <c r="K29" s="1">
        <v>95998539.999999598</v>
      </c>
      <c r="M29">
        <v>16</v>
      </c>
      <c r="N29" s="1">
        <v>124805119.999997</v>
      </c>
      <c r="O29" s="1">
        <v>269715000.00000501</v>
      </c>
      <c r="Q29">
        <v>16</v>
      </c>
      <c r="R29" s="1">
        <v>94035379.999998093</v>
      </c>
      <c r="S29" s="1">
        <v>121750039.999998</v>
      </c>
      <c r="U29">
        <v>16</v>
      </c>
      <c r="V29" s="1">
        <v>48761559.999999397</v>
      </c>
      <c r="W29" s="1">
        <v>67069220.000001699</v>
      </c>
      <c r="Y29">
        <v>16</v>
      </c>
      <c r="Z29" s="1">
        <v>16531900.0000003</v>
      </c>
      <c r="AA29" s="1">
        <v>78883119.999998003</v>
      </c>
      <c r="AC29">
        <v>16</v>
      </c>
      <c r="AD29" s="1">
        <v>6043880.0000000298</v>
      </c>
      <c r="AE29" s="1">
        <v>22835159.999999601</v>
      </c>
      <c r="AG29">
        <v>16</v>
      </c>
      <c r="AH29" s="1">
        <v>13783479.9999996</v>
      </c>
      <c r="AI29" s="1">
        <v>126217119.999997</v>
      </c>
      <c r="AK29">
        <v>16</v>
      </c>
      <c r="AL29" s="1">
        <v>23469920</v>
      </c>
      <c r="AM29" s="1">
        <v>55931920.000000603</v>
      </c>
      <c r="AO29">
        <v>16</v>
      </c>
      <c r="AP29" s="1">
        <v>16575360.000000101</v>
      </c>
      <c r="AQ29" s="1">
        <v>332751719.99999398</v>
      </c>
      <c r="AS29">
        <v>16</v>
      </c>
      <c r="AT29" s="1">
        <v>23469920</v>
      </c>
      <c r="AU29" s="1">
        <v>161541760.00000301</v>
      </c>
      <c r="AW29">
        <v>16</v>
      </c>
      <c r="AX29" s="1">
        <v>142985040.00000301</v>
      </c>
      <c r="AY29" s="1">
        <v>182176239.99999699</v>
      </c>
      <c r="BA29">
        <v>16</v>
      </c>
      <c r="BB29" s="1">
        <v>83278239.999998406</v>
      </c>
      <c r="BC29" s="1">
        <v>118875940.000003</v>
      </c>
      <c r="BE29">
        <v>16</v>
      </c>
      <c r="BF29" s="1">
        <v>141802260</v>
      </c>
      <c r="BG29" s="1">
        <v>211658659.99999499</v>
      </c>
      <c r="BI29">
        <v>16</v>
      </c>
      <c r="BJ29" s="1">
        <v>92348079.999998897</v>
      </c>
      <c r="BK29" s="1">
        <v>125573240</v>
      </c>
      <c r="BM29">
        <v>16</v>
      </c>
      <c r="BN29" s="1">
        <v>56175339.999999203</v>
      </c>
      <c r="BO29" s="1">
        <v>64937960.000001296</v>
      </c>
      <c r="BQ29">
        <v>16</v>
      </c>
      <c r="BR29" s="1">
        <v>27555040.000000201</v>
      </c>
      <c r="BS29" s="1">
        <v>92551700.000001103</v>
      </c>
      <c r="BU29">
        <v>16</v>
      </c>
      <c r="BV29" s="1">
        <v>55587539.999999903</v>
      </c>
      <c r="BW29" s="1">
        <v>258952920.00000101</v>
      </c>
      <c r="BY29">
        <v>16</v>
      </c>
      <c r="BZ29">
        <v>148406239.99999899</v>
      </c>
      <c r="CA29">
        <v>260377039.99999601</v>
      </c>
      <c r="CC29">
        <v>16</v>
      </c>
      <c r="CD29" s="1">
        <v>229845460</v>
      </c>
      <c r="CE29" s="1">
        <v>277869919.99999303</v>
      </c>
      <c r="CG29">
        <v>16</v>
      </c>
      <c r="CH29" s="1">
        <v>163015199.99999601</v>
      </c>
      <c r="CI29" s="1">
        <v>203737079.99999601</v>
      </c>
      <c r="CK29">
        <v>16</v>
      </c>
      <c r="CL29" s="1">
        <v>190118259.99999499</v>
      </c>
      <c r="CM29" s="1">
        <v>221516799.999998</v>
      </c>
      <c r="CO29">
        <v>16</v>
      </c>
      <c r="CP29" s="1">
        <v>165823339.99999899</v>
      </c>
      <c r="CQ29" s="1">
        <v>183392659.999998</v>
      </c>
    </row>
    <row r="30" spans="1:95">
      <c r="A30">
        <v>18</v>
      </c>
      <c r="B30" s="1">
        <v>136415119.999998</v>
      </c>
      <c r="C30" s="1">
        <v>139722819.99999601</v>
      </c>
      <c r="E30">
        <v>18</v>
      </c>
      <c r="F30" s="1">
        <v>114313539.999997</v>
      </c>
      <c r="G30" s="1">
        <v>129119499.999999</v>
      </c>
      <c r="I30">
        <v>18</v>
      </c>
      <c r="J30" s="1">
        <v>88678180</v>
      </c>
      <c r="K30" s="1">
        <v>132300079.999999</v>
      </c>
      <c r="M30">
        <v>18</v>
      </c>
      <c r="N30" s="1">
        <v>143588659.999998</v>
      </c>
      <c r="O30" s="1">
        <v>287247199.99999797</v>
      </c>
      <c r="Q30">
        <v>18</v>
      </c>
      <c r="R30" s="1">
        <v>95485879.999999106</v>
      </c>
      <c r="S30" s="1">
        <v>129117859.999998</v>
      </c>
      <c r="U30">
        <v>18</v>
      </c>
      <c r="V30" s="1">
        <v>53900519.999999598</v>
      </c>
      <c r="W30" s="1">
        <v>72476240.000000998</v>
      </c>
      <c r="Y30">
        <v>18</v>
      </c>
      <c r="Z30" s="1">
        <v>17491719.999999899</v>
      </c>
      <c r="AA30" s="1">
        <v>84294879.999999598</v>
      </c>
      <c r="AC30">
        <v>18</v>
      </c>
      <c r="AD30" s="1">
        <v>6783639.99999996</v>
      </c>
      <c r="AE30" s="1">
        <v>26996779.999999799</v>
      </c>
      <c r="AG30">
        <v>18</v>
      </c>
      <c r="AH30" s="1">
        <v>17303900</v>
      </c>
      <c r="AI30" s="1">
        <v>144588479.99999699</v>
      </c>
      <c r="AK30">
        <v>18</v>
      </c>
      <c r="AL30" s="1">
        <v>29903000.000000399</v>
      </c>
      <c r="AM30" s="1">
        <v>56831179.999999799</v>
      </c>
      <c r="AO30">
        <v>18</v>
      </c>
      <c r="AP30" s="1">
        <v>19856339.999999799</v>
      </c>
      <c r="AQ30" s="1">
        <v>352472759.99999702</v>
      </c>
      <c r="AS30">
        <v>18</v>
      </c>
      <c r="AT30" s="1">
        <v>29903000.000000399</v>
      </c>
      <c r="AU30" s="1">
        <v>193050559.99999899</v>
      </c>
      <c r="AW30">
        <v>18</v>
      </c>
      <c r="AX30" s="1">
        <v>156897540.00000301</v>
      </c>
      <c r="AY30" s="1">
        <v>199146720.00000101</v>
      </c>
      <c r="BA30">
        <v>18</v>
      </c>
      <c r="BB30" s="1">
        <v>104524159.999999</v>
      </c>
      <c r="BC30" s="1">
        <v>118841139.999997</v>
      </c>
      <c r="BE30">
        <v>18</v>
      </c>
      <c r="BF30" s="1">
        <v>138392200.00000101</v>
      </c>
      <c r="BG30" s="1">
        <v>226461820.000002</v>
      </c>
      <c r="BI30">
        <v>18</v>
      </c>
      <c r="BJ30" s="1">
        <v>94465119.999998495</v>
      </c>
      <c r="BK30" s="1">
        <v>152031259.999998</v>
      </c>
      <c r="BM30">
        <v>18</v>
      </c>
      <c r="BN30" s="1">
        <v>69458719.999999598</v>
      </c>
      <c r="BO30" s="1">
        <v>69963720</v>
      </c>
      <c r="BQ30">
        <v>18</v>
      </c>
      <c r="BR30" s="1">
        <v>32505699.999999199</v>
      </c>
      <c r="BS30" s="1">
        <v>103456060.000003</v>
      </c>
      <c r="BU30">
        <v>18</v>
      </c>
      <c r="BV30" s="1">
        <v>62856579.999998502</v>
      </c>
      <c r="BW30" s="1">
        <v>270740200.00000501</v>
      </c>
      <c r="BY30">
        <v>18</v>
      </c>
      <c r="BZ30">
        <v>159037360.00000101</v>
      </c>
      <c r="CA30">
        <v>259262839.99999899</v>
      </c>
      <c r="CC30">
        <v>18</v>
      </c>
      <c r="CD30" s="1">
        <v>249255140</v>
      </c>
      <c r="CE30" s="1">
        <v>309344960.00000101</v>
      </c>
      <c r="CG30">
        <v>18</v>
      </c>
      <c r="CH30" s="1">
        <v>204261820</v>
      </c>
      <c r="CI30" s="1">
        <v>218963180.00000399</v>
      </c>
      <c r="CK30">
        <v>18</v>
      </c>
      <c r="CL30" s="1">
        <v>214699099.99999899</v>
      </c>
      <c r="CM30" s="1">
        <v>227850259.99999699</v>
      </c>
      <c r="CO30">
        <v>18</v>
      </c>
      <c r="CP30" s="1">
        <v>177275699.99999899</v>
      </c>
      <c r="CQ30" s="1">
        <v>200166459.99999899</v>
      </c>
    </row>
    <row r="31" spans="1:95">
      <c r="A31">
        <v>20</v>
      </c>
      <c r="B31" s="1">
        <v>157697339.99999601</v>
      </c>
      <c r="C31" s="1">
        <v>158090099.999998</v>
      </c>
      <c r="E31">
        <v>20</v>
      </c>
      <c r="F31" s="1">
        <v>130282519.999999</v>
      </c>
      <c r="G31" s="1">
        <v>164951680.00000101</v>
      </c>
      <c r="I31">
        <v>20</v>
      </c>
      <c r="J31" s="1">
        <v>93301519.9999993</v>
      </c>
      <c r="K31" s="1">
        <v>150126800</v>
      </c>
      <c r="M31">
        <v>20</v>
      </c>
      <c r="N31" s="1">
        <v>150584779.99999899</v>
      </c>
      <c r="O31" s="1">
        <v>313910180.00000799</v>
      </c>
      <c r="Q31">
        <v>20</v>
      </c>
      <c r="R31" s="1">
        <v>153830040.000002</v>
      </c>
      <c r="S31" s="1">
        <v>180421879.99999699</v>
      </c>
      <c r="U31">
        <v>20</v>
      </c>
      <c r="V31" s="1">
        <v>68030879.999999806</v>
      </c>
      <c r="W31" s="1">
        <v>93441219.999998003</v>
      </c>
      <c r="Y31">
        <v>20</v>
      </c>
      <c r="Z31" s="1">
        <v>21345159.999999698</v>
      </c>
      <c r="AA31" s="1">
        <v>95993539.999998599</v>
      </c>
      <c r="AC31">
        <v>20</v>
      </c>
      <c r="AD31" s="1">
        <v>8200699.9999999404</v>
      </c>
      <c r="AE31" s="1">
        <v>30555840</v>
      </c>
      <c r="AG31">
        <v>20</v>
      </c>
      <c r="AH31" s="1">
        <v>19045559.999999799</v>
      </c>
      <c r="AI31" s="1">
        <v>148176480</v>
      </c>
      <c r="AK31">
        <v>20</v>
      </c>
      <c r="AL31" s="1">
        <v>30602739.9999994</v>
      </c>
      <c r="AM31" s="1">
        <v>65842360.000000797</v>
      </c>
      <c r="AO31">
        <v>20</v>
      </c>
      <c r="AP31" s="1">
        <v>23073880.000000302</v>
      </c>
      <c r="AQ31" s="1">
        <v>387145919.99999601</v>
      </c>
      <c r="AS31">
        <v>20</v>
      </c>
      <c r="AT31" s="1">
        <v>30602739.9999994</v>
      </c>
      <c r="AU31" s="1">
        <v>215562960.00000399</v>
      </c>
      <c r="AW31">
        <v>20</v>
      </c>
      <c r="AX31" s="1">
        <v>183024359.99999699</v>
      </c>
      <c r="AY31" s="1">
        <v>214466440.000002</v>
      </c>
      <c r="BA31">
        <v>20</v>
      </c>
      <c r="BB31" s="1">
        <v>103629239.999997</v>
      </c>
      <c r="BC31" s="1">
        <v>137910920.000002</v>
      </c>
      <c r="BE31">
        <v>20</v>
      </c>
      <c r="BF31" s="1">
        <v>183206499.99999899</v>
      </c>
      <c r="BG31" s="1">
        <v>286362360.00000399</v>
      </c>
      <c r="BI31">
        <v>20</v>
      </c>
      <c r="BJ31" s="1">
        <v>109724520.000001</v>
      </c>
      <c r="BK31" s="1">
        <v>167552419.999998</v>
      </c>
      <c r="BM31">
        <v>20</v>
      </c>
      <c r="BN31" s="1">
        <v>76281360.000001907</v>
      </c>
      <c r="BO31" s="1">
        <v>74084640.000001103</v>
      </c>
      <c r="BQ31">
        <v>20</v>
      </c>
      <c r="BR31" s="1">
        <v>32766240.000000101</v>
      </c>
      <c r="BS31" s="1">
        <v>113850599.999998</v>
      </c>
      <c r="BU31">
        <v>20</v>
      </c>
      <c r="BV31" s="1">
        <v>66422800.000001103</v>
      </c>
      <c r="BW31" s="1">
        <v>305984980.00000203</v>
      </c>
      <c r="BY31">
        <v>20</v>
      </c>
      <c r="BZ31">
        <v>195392019.999998</v>
      </c>
      <c r="CA31">
        <v>296375139.999991</v>
      </c>
      <c r="CC31">
        <v>20</v>
      </c>
      <c r="CD31" s="1">
        <v>283656799.99999702</v>
      </c>
      <c r="CE31" s="1">
        <v>313831440.00000101</v>
      </c>
      <c r="CG31">
        <v>20</v>
      </c>
      <c r="CH31" s="1">
        <v>210933280.00000399</v>
      </c>
      <c r="CI31" s="1">
        <v>246382160.00000101</v>
      </c>
      <c r="CK31">
        <v>20</v>
      </c>
      <c r="CL31" s="1">
        <v>212162519.99999899</v>
      </c>
      <c r="CM31" s="1">
        <v>250097480.00000301</v>
      </c>
      <c r="CO31">
        <v>20</v>
      </c>
      <c r="CP31" s="1">
        <v>216608739.999993</v>
      </c>
      <c r="CQ31" s="1">
        <v>210001339.99999899</v>
      </c>
    </row>
    <row r="32" spans="1:95">
      <c r="A32">
        <v>40</v>
      </c>
      <c r="B32" s="1">
        <v>278183940</v>
      </c>
      <c r="C32" s="1">
        <v>297395340.00000298</v>
      </c>
      <c r="E32">
        <v>40</v>
      </c>
      <c r="F32" s="1">
        <v>232983719.999993</v>
      </c>
      <c r="G32" s="1">
        <v>270296520.00000501</v>
      </c>
      <c r="I32">
        <v>40</v>
      </c>
      <c r="J32" s="1">
        <v>163630659.99999699</v>
      </c>
      <c r="K32" s="1">
        <v>249973839.999998</v>
      </c>
      <c r="M32">
        <v>40</v>
      </c>
      <c r="N32" s="1">
        <v>306543739.99999899</v>
      </c>
      <c r="O32" s="1">
        <v>571441180.00000894</v>
      </c>
      <c r="Q32">
        <v>40</v>
      </c>
      <c r="R32" s="1">
        <v>260436759.99999699</v>
      </c>
      <c r="S32" s="1">
        <v>311107399.99999797</v>
      </c>
      <c r="U32">
        <v>40</v>
      </c>
      <c r="V32" s="1">
        <v>108298800</v>
      </c>
      <c r="W32" s="1">
        <v>127368340</v>
      </c>
      <c r="Y32">
        <v>40</v>
      </c>
      <c r="Z32" s="1">
        <v>35262400.000000603</v>
      </c>
      <c r="AA32" s="1">
        <v>172122600.00000599</v>
      </c>
      <c r="AC32">
        <v>40</v>
      </c>
      <c r="AD32" s="1">
        <v>13558099.999999801</v>
      </c>
      <c r="AE32" s="1">
        <v>47933100.000000097</v>
      </c>
      <c r="AG32">
        <v>40</v>
      </c>
      <c r="AH32" s="1">
        <v>36284539.999999702</v>
      </c>
      <c r="AI32" s="1">
        <v>304483820.00000501</v>
      </c>
      <c r="AK32">
        <v>40</v>
      </c>
      <c r="AL32" s="1">
        <v>62258320.000000097</v>
      </c>
      <c r="AM32" s="1">
        <v>118678619.999999</v>
      </c>
      <c r="AO32">
        <v>40</v>
      </c>
      <c r="AP32" s="1">
        <v>43224680.000000298</v>
      </c>
      <c r="AQ32" s="1">
        <v>657668599.99999905</v>
      </c>
      <c r="AS32">
        <v>40</v>
      </c>
      <c r="AT32" s="1">
        <v>62258320.000000097</v>
      </c>
      <c r="AU32" s="1">
        <v>386570139.99999702</v>
      </c>
      <c r="AW32">
        <v>40</v>
      </c>
      <c r="AX32" s="1">
        <v>330798899.99999303</v>
      </c>
      <c r="AY32" s="1">
        <v>418679700.00000298</v>
      </c>
      <c r="BA32">
        <v>40</v>
      </c>
      <c r="BB32" s="1">
        <v>198933840.00000599</v>
      </c>
      <c r="BC32" s="1">
        <v>249866559.99999699</v>
      </c>
      <c r="BE32">
        <v>40</v>
      </c>
      <c r="BF32" s="1">
        <v>324377999.99999499</v>
      </c>
      <c r="BG32" s="1">
        <v>480555860.00000101</v>
      </c>
      <c r="BI32">
        <v>40</v>
      </c>
      <c r="BJ32" s="1">
        <v>194719220</v>
      </c>
      <c r="BK32" s="1">
        <v>326707440.00000399</v>
      </c>
      <c r="BM32">
        <v>40</v>
      </c>
      <c r="BN32" s="1">
        <v>134163140.000001</v>
      </c>
      <c r="BO32" s="1">
        <v>155527239.99999699</v>
      </c>
      <c r="BQ32">
        <v>40</v>
      </c>
      <c r="BR32" s="1">
        <v>70001880.000001401</v>
      </c>
      <c r="BS32" s="1">
        <v>211772159.99999899</v>
      </c>
      <c r="BU32">
        <v>40</v>
      </c>
      <c r="BV32" s="1">
        <v>122569879.999998</v>
      </c>
      <c r="BW32" s="1">
        <v>545659739.99999201</v>
      </c>
      <c r="BY32">
        <v>40</v>
      </c>
      <c r="BZ32">
        <v>330616760.00000799</v>
      </c>
      <c r="CA32">
        <v>513359659.99999499</v>
      </c>
      <c r="CC32">
        <v>40</v>
      </c>
      <c r="CD32" s="1">
        <v>490674779.99999499</v>
      </c>
      <c r="CE32" s="1">
        <v>537105360.00000799</v>
      </c>
      <c r="CG32">
        <v>40</v>
      </c>
      <c r="CH32" s="1">
        <v>380618239.99999499</v>
      </c>
      <c r="CI32" s="1">
        <v>403095800</v>
      </c>
      <c r="CK32">
        <v>40</v>
      </c>
      <c r="CL32" s="1">
        <v>383837279.99999499</v>
      </c>
      <c r="CM32" s="1">
        <v>451990179.99999702</v>
      </c>
      <c r="CO32">
        <v>40</v>
      </c>
      <c r="CP32" s="1">
        <v>367380740.00000399</v>
      </c>
      <c r="CQ32" s="1">
        <v>385991159.99999702</v>
      </c>
    </row>
    <row r="33" spans="1:95">
      <c r="A33">
        <v>60</v>
      </c>
      <c r="B33" s="1">
        <v>423446239.99999702</v>
      </c>
      <c r="C33" s="1">
        <v>427777340.00000203</v>
      </c>
      <c r="E33">
        <v>60</v>
      </c>
      <c r="F33" s="1">
        <v>322398079.99999899</v>
      </c>
      <c r="G33" s="1">
        <v>380134540</v>
      </c>
      <c r="I33">
        <v>60</v>
      </c>
      <c r="J33" s="1">
        <v>293752919.99999899</v>
      </c>
      <c r="K33" s="1">
        <v>334888199.99999398</v>
      </c>
      <c r="M33">
        <v>60</v>
      </c>
      <c r="N33" s="1">
        <v>403498100.00000602</v>
      </c>
      <c r="O33" s="1">
        <v>672130960.00001299</v>
      </c>
      <c r="Q33">
        <v>60</v>
      </c>
      <c r="R33" s="1">
        <v>303035179.99999601</v>
      </c>
      <c r="S33" s="1">
        <v>374472360.00000203</v>
      </c>
      <c r="U33">
        <v>60</v>
      </c>
      <c r="V33" s="1">
        <v>155504659.99999899</v>
      </c>
      <c r="W33" s="1">
        <v>164278799.99999601</v>
      </c>
      <c r="Y33">
        <v>60</v>
      </c>
      <c r="Z33" s="1">
        <v>53973279.999999397</v>
      </c>
      <c r="AA33" s="1">
        <v>241869120</v>
      </c>
      <c r="AC33">
        <v>60</v>
      </c>
      <c r="AD33" s="1">
        <v>21900820.000000302</v>
      </c>
      <c r="AE33" s="1">
        <v>73509900.000000805</v>
      </c>
      <c r="AG33">
        <v>60</v>
      </c>
      <c r="AH33" s="1">
        <v>52313999.9999993</v>
      </c>
      <c r="AI33" s="1">
        <v>432697580.00000203</v>
      </c>
      <c r="AK33">
        <v>60</v>
      </c>
      <c r="AL33" s="1">
        <v>48924060.000000603</v>
      </c>
      <c r="AM33" s="1">
        <v>163994760</v>
      </c>
      <c r="AO33">
        <v>60</v>
      </c>
      <c r="AP33" s="1">
        <v>72150979.999998301</v>
      </c>
      <c r="AQ33" s="1">
        <v>949222880.00001299</v>
      </c>
      <c r="AS33">
        <v>60</v>
      </c>
      <c r="AT33" s="1">
        <v>48924060.000000603</v>
      </c>
      <c r="AU33" s="1">
        <v>507818359.99999201</v>
      </c>
      <c r="AW33">
        <v>60</v>
      </c>
      <c r="AX33" s="1">
        <v>438786159.99999797</v>
      </c>
      <c r="AY33" s="1">
        <v>581181660.00000298</v>
      </c>
      <c r="BA33">
        <v>60</v>
      </c>
      <c r="BB33" s="1">
        <v>250255980.00000101</v>
      </c>
      <c r="BC33" s="1">
        <v>336942180.00000298</v>
      </c>
      <c r="BE33">
        <v>60</v>
      </c>
      <c r="BF33" s="1">
        <v>428396220.000009</v>
      </c>
      <c r="BG33" s="1">
        <v>618590959.99999905</v>
      </c>
      <c r="BI33">
        <v>60</v>
      </c>
      <c r="BJ33" s="1">
        <v>266192580.00000301</v>
      </c>
      <c r="BK33" s="1">
        <v>412654019.99999899</v>
      </c>
      <c r="BM33">
        <v>60</v>
      </c>
      <c r="BN33" s="1">
        <v>199823359.99999699</v>
      </c>
      <c r="BO33" s="1">
        <v>212409919.999998</v>
      </c>
      <c r="BQ33">
        <v>60</v>
      </c>
      <c r="BR33" s="1">
        <v>116163460</v>
      </c>
      <c r="BS33" s="1">
        <v>334465599.99999601</v>
      </c>
      <c r="BU33">
        <v>60</v>
      </c>
      <c r="BV33" s="1">
        <v>177975259.99999401</v>
      </c>
      <c r="BW33" s="1">
        <v>1330643839.99999</v>
      </c>
      <c r="BY33">
        <v>60</v>
      </c>
      <c r="BZ33">
        <v>494296240.00000298</v>
      </c>
      <c r="CA33">
        <v>702565439.99999106</v>
      </c>
      <c r="CC33">
        <v>60</v>
      </c>
      <c r="CD33" s="1">
        <v>658239479.99999297</v>
      </c>
      <c r="CE33" s="1">
        <v>740775540.00000894</v>
      </c>
      <c r="CG33">
        <v>60</v>
      </c>
      <c r="CH33" s="1">
        <v>505627239.99999702</v>
      </c>
      <c r="CI33" s="1">
        <v>569695479.99999595</v>
      </c>
      <c r="CK33">
        <v>60</v>
      </c>
      <c r="CL33" s="1">
        <v>568402980.00000596</v>
      </c>
      <c r="CM33" s="1">
        <v>627218379.99999404</v>
      </c>
      <c r="CO33">
        <v>60</v>
      </c>
      <c r="CP33" s="1">
        <v>520022299.999991</v>
      </c>
      <c r="CQ33" s="1">
        <v>508855099.99999398</v>
      </c>
    </row>
    <row r="34" spans="1:95">
      <c r="A34">
        <v>80</v>
      </c>
      <c r="B34" s="1">
        <v>506311860.00000203</v>
      </c>
      <c r="C34" s="1">
        <v>511042800.00000203</v>
      </c>
      <c r="E34">
        <v>80</v>
      </c>
      <c r="F34" s="1">
        <v>418475099.99999601</v>
      </c>
      <c r="G34" s="1">
        <v>483352579.99999702</v>
      </c>
      <c r="I34">
        <v>80</v>
      </c>
      <c r="J34" s="1">
        <v>299528459.99999899</v>
      </c>
      <c r="K34" s="1">
        <v>407160800.00000697</v>
      </c>
      <c r="M34">
        <v>80</v>
      </c>
      <c r="N34" s="1">
        <v>546579740.00000703</v>
      </c>
      <c r="O34" s="1">
        <v>896628499.99998403</v>
      </c>
      <c r="Q34">
        <v>80</v>
      </c>
      <c r="R34" s="1">
        <v>379071600.00000203</v>
      </c>
      <c r="S34" s="1">
        <v>472676299.99999601</v>
      </c>
      <c r="U34">
        <v>80</v>
      </c>
      <c r="V34" s="1">
        <v>150493800</v>
      </c>
      <c r="W34" s="1">
        <v>219619719.99999499</v>
      </c>
      <c r="Y34">
        <v>80</v>
      </c>
      <c r="Z34" s="1">
        <v>63947860.000000201</v>
      </c>
      <c r="AA34" s="1">
        <v>296424640.00000501</v>
      </c>
      <c r="AC34">
        <v>80</v>
      </c>
      <c r="AD34" s="1">
        <v>25779879.9999994</v>
      </c>
      <c r="AE34" s="1">
        <v>89467420.000002101</v>
      </c>
      <c r="AG34">
        <v>80</v>
      </c>
      <c r="AH34" s="1">
        <v>71894439.999999106</v>
      </c>
      <c r="AI34" s="1">
        <v>492735400.00000203</v>
      </c>
      <c r="AK34">
        <v>80</v>
      </c>
      <c r="AL34" s="1">
        <v>120080700</v>
      </c>
      <c r="AM34" s="1">
        <v>215149000.00000599</v>
      </c>
      <c r="AO34">
        <v>80</v>
      </c>
      <c r="AP34" s="1">
        <v>85142560.000000402</v>
      </c>
      <c r="AQ34" s="1">
        <v>1097259559.99999</v>
      </c>
      <c r="AS34">
        <v>80</v>
      </c>
      <c r="AT34" s="1">
        <v>120080700</v>
      </c>
      <c r="AU34" s="1">
        <v>666464699.99998903</v>
      </c>
      <c r="AW34">
        <v>80</v>
      </c>
      <c r="AX34" s="1">
        <v>550055000.00000203</v>
      </c>
      <c r="AY34" s="1">
        <v>745662819.99999702</v>
      </c>
      <c r="BA34">
        <v>80</v>
      </c>
      <c r="BB34" s="1">
        <v>327111919.99999702</v>
      </c>
      <c r="BC34" s="1">
        <v>418259819.99999601</v>
      </c>
      <c r="BE34">
        <v>80</v>
      </c>
      <c r="BF34" s="1">
        <v>492390160.00000101</v>
      </c>
      <c r="BG34" s="1">
        <v>744167980.00000703</v>
      </c>
      <c r="BI34">
        <v>80</v>
      </c>
      <c r="BJ34" s="1">
        <v>354281380.00000799</v>
      </c>
      <c r="BK34" s="1">
        <v>500554299.99999899</v>
      </c>
      <c r="BM34">
        <v>80</v>
      </c>
      <c r="BN34" s="1">
        <v>292401660.00000203</v>
      </c>
      <c r="BO34" s="1">
        <v>334765300.00000203</v>
      </c>
      <c r="BQ34">
        <v>80</v>
      </c>
      <c r="BR34" s="1">
        <v>147084759.99999699</v>
      </c>
      <c r="BS34" s="1">
        <v>428969099.99998701</v>
      </c>
      <c r="BU34">
        <v>80</v>
      </c>
      <c r="BV34" s="1">
        <v>194957840.000007</v>
      </c>
      <c r="BW34" s="1">
        <v>1759550059.99999</v>
      </c>
      <c r="BY34">
        <v>80</v>
      </c>
      <c r="BZ34">
        <v>580872020.00000501</v>
      </c>
      <c r="CA34">
        <v>824163699.99998105</v>
      </c>
      <c r="CC34">
        <v>80</v>
      </c>
      <c r="CD34" s="1">
        <v>757457059.99998999</v>
      </c>
      <c r="CE34" s="1">
        <v>907289679.99999797</v>
      </c>
      <c r="CG34">
        <v>80</v>
      </c>
      <c r="CH34" s="1">
        <v>601543940.00000203</v>
      </c>
      <c r="CI34" s="1">
        <v>712904260.00001502</v>
      </c>
      <c r="CK34">
        <v>80</v>
      </c>
      <c r="CL34" s="1">
        <v>666888419.99999595</v>
      </c>
      <c r="CM34" s="1">
        <v>767992079.99999499</v>
      </c>
      <c r="CO34">
        <v>80</v>
      </c>
      <c r="CP34" s="1">
        <v>608506099.99999595</v>
      </c>
      <c r="CQ34" s="1">
        <v>644644499.99999905</v>
      </c>
    </row>
    <row r="35" spans="1:95">
      <c r="A35">
        <v>100</v>
      </c>
      <c r="B35" s="1">
        <v>615279359.99999201</v>
      </c>
      <c r="C35" s="1">
        <v>624421099.99999702</v>
      </c>
      <c r="E35">
        <v>100</v>
      </c>
      <c r="F35" s="1">
        <v>490429960.00001103</v>
      </c>
      <c r="G35" s="1">
        <v>591385079.99999106</v>
      </c>
      <c r="I35">
        <v>100</v>
      </c>
      <c r="J35" s="1">
        <v>358297660.00000501</v>
      </c>
      <c r="K35" s="1">
        <v>487411940.00000501</v>
      </c>
      <c r="M35">
        <v>100</v>
      </c>
      <c r="N35" s="1">
        <v>607183160</v>
      </c>
      <c r="O35" s="1">
        <v>991790600.00000405</v>
      </c>
      <c r="Q35">
        <v>100</v>
      </c>
      <c r="R35" s="1">
        <v>525709380.00000399</v>
      </c>
      <c r="S35" s="1">
        <v>571107400.00000405</v>
      </c>
      <c r="U35">
        <v>100</v>
      </c>
      <c r="V35" s="1">
        <v>175093299.99999899</v>
      </c>
      <c r="W35" s="1">
        <v>256179039.99999601</v>
      </c>
      <c r="Y35">
        <v>100</v>
      </c>
      <c r="Z35" s="1">
        <v>80532380.000001103</v>
      </c>
      <c r="AA35" s="1">
        <v>354743299.99999899</v>
      </c>
      <c r="AC35">
        <v>100</v>
      </c>
      <c r="AD35" s="1">
        <v>33471399.999999098</v>
      </c>
      <c r="AE35" s="1">
        <v>121072339.999998</v>
      </c>
      <c r="AG35">
        <v>100</v>
      </c>
      <c r="AH35" s="1">
        <v>86723520</v>
      </c>
      <c r="AI35" s="1">
        <v>614986199.99998903</v>
      </c>
      <c r="AK35">
        <v>100</v>
      </c>
      <c r="AL35" s="1">
        <v>146663739.99999499</v>
      </c>
      <c r="AM35" s="1">
        <v>254131560</v>
      </c>
      <c r="AO35">
        <v>100</v>
      </c>
      <c r="AP35" s="1">
        <v>105018020.000001</v>
      </c>
      <c r="AQ35" s="1">
        <v>1186961579.99999</v>
      </c>
      <c r="AS35">
        <v>100</v>
      </c>
      <c r="AT35" s="1">
        <v>146663739.99999499</v>
      </c>
      <c r="AU35" s="1">
        <v>721977659.99999106</v>
      </c>
      <c r="AW35">
        <v>100</v>
      </c>
      <c r="AX35" s="1">
        <v>658423579.99999106</v>
      </c>
      <c r="AY35" s="1">
        <v>817330899.99999702</v>
      </c>
      <c r="BA35">
        <v>100</v>
      </c>
      <c r="BB35" s="1">
        <v>430654039.99999899</v>
      </c>
      <c r="BC35" s="1">
        <v>525181279.99998802</v>
      </c>
      <c r="BE35">
        <v>100</v>
      </c>
      <c r="BF35" s="1">
        <v>648125900.00000894</v>
      </c>
      <c r="BG35" s="1">
        <v>853897079.99999404</v>
      </c>
      <c r="BI35">
        <v>100</v>
      </c>
      <c r="BJ35" s="1">
        <v>418258499.99999398</v>
      </c>
      <c r="BK35" s="1">
        <v>613208079.99999905</v>
      </c>
      <c r="BM35">
        <v>100</v>
      </c>
      <c r="BN35" s="1">
        <v>334479519.99999797</v>
      </c>
      <c r="BO35" s="1">
        <v>362948219.99999702</v>
      </c>
      <c r="BQ35">
        <v>100</v>
      </c>
      <c r="BR35" s="1">
        <v>180904660</v>
      </c>
      <c r="BS35" s="1">
        <v>487093659.99999702</v>
      </c>
      <c r="BU35">
        <v>100</v>
      </c>
      <c r="BV35" s="1">
        <v>190488320.00000101</v>
      </c>
      <c r="BW35" s="1">
        <v>1679411899.99999</v>
      </c>
      <c r="BY35">
        <v>100</v>
      </c>
      <c r="BZ35">
        <v>629581119.99999297</v>
      </c>
      <c r="CA35">
        <v>961393080.00000703</v>
      </c>
      <c r="CC35">
        <v>100</v>
      </c>
      <c r="CD35" s="1">
        <v>840750539.99999297</v>
      </c>
      <c r="CE35" s="1">
        <v>981848760.00000095</v>
      </c>
      <c r="CG35">
        <v>100</v>
      </c>
      <c r="CH35" s="1">
        <v>731461619.999982</v>
      </c>
      <c r="CI35" s="1">
        <v>789426300</v>
      </c>
      <c r="CK35">
        <v>100</v>
      </c>
      <c r="CL35" s="1">
        <v>774662019.99999499</v>
      </c>
      <c r="CM35" s="1">
        <v>867439780.00000596</v>
      </c>
      <c r="CO35">
        <v>100</v>
      </c>
      <c r="CP35" s="1">
        <v>739607859.99998903</v>
      </c>
      <c r="CQ35" s="1">
        <v>723020219.99999595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4512-D505-CC43-B215-02270197EB91}">
  <dimension ref="A1:DL36"/>
  <sheetViews>
    <sheetView tabSelected="1" zoomScaleNormal="100" zoomScaleSheetLayoutView="100" workbookViewId="0"/>
  </sheetViews>
  <sheetFormatPr baseColWidth="10" defaultColWidth="8.83203125" defaultRowHeight="15"/>
  <cols>
    <col min="1" max="1" width="13.83203125" style="5" bestFit="1" customWidth="1"/>
    <col min="2" max="2" width="18.5" style="5" bestFit="1" customWidth="1"/>
    <col min="3" max="3" width="13.83203125" style="5" bestFit="1" customWidth="1"/>
    <col min="4" max="4" width="9" style="6" customWidth="1"/>
    <col min="5" max="5" width="8.5" style="6" customWidth="1"/>
    <col min="7" max="7" width="18.5" style="5" bestFit="1" customWidth="1"/>
    <col min="8" max="8" width="13.83203125" style="5" bestFit="1" customWidth="1"/>
    <col min="10" max="10" width="9" style="6" customWidth="1"/>
    <col min="11" max="11" width="8.5" style="6" customWidth="1"/>
    <col min="12" max="12" width="13.83203125" style="1" bestFit="1" customWidth="1"/>
    <col min="14" max="14" width="13.6640625" bestFit="1" customWidth="1"/>
    <col min="15" max="15" width="18.5" style="1" bestFit="1" customWidth="1"/>
    <col min="16" max="16" width="14.83203125" style="1" bestFit="1" customWidth="1"/>
    <col min="18" max="18" width="15.5" bestFit="1" customWidth="1"/>
    <col min="19" max="19" width="18.5" style="1" bestFit="1" customWidth="1"/>
    <col min="20" max="20" width="13.83203125" style="1" bestFit="1" customWidth="1"/>
    <col min="21" max="21" width="13" customWidth="1"/>
    <col min="22" max="22" width="12.83203125" bestFit="1" customWidth="1"/>
    <col min="23" max="23" width="17.33203125" style="1" bestFit="1" customWidth="1"/>
    <col min="24" max="24" width="12.83203125" style="1" bestFit="1" customWidth="1"/>
    <col min="25" max="25" width="13" customWidth="1"/>
    <col min="26" max="26" width="15.5" bestFit="1" customWidth="1"/>
    <col min="27" max="27" width="18.5" style="1" bestFit="1" customWidth="1"/>
    <col min="28" max="28" width="13.83203125" style="1" bestFit="1" customWidth="1"/>
    <col min="30" max="30" width="15.5" bestFit="1" customWidth="1"/>
    <col min="31" max="31" width="18.5" style="1" bestFit="1" customWidth="1"/>
    <col min="32" max="32" width="13.83203125" style="1" bestFit="1" customWidth="1"/>
    <col min="34" max="34" width="12.83203125" bestFit="1" customWidth="1"/>
    <col min="35" max="35" width="17.33203125" style="1" bestFit="1" customWidth="1"/>
    <col min="36" max="36" width="12.83203125" style="1" bestFit="1" customWidth="1"/>
    <col min="38" max="38" width="12.83203125" bestFit="1" customWidth="1"/>
    <col min="39" max="39" width="17.33203125" style="1" bestFit="1" customWidth="1"/>
    <col min="40" max="40" width="12.83203125" style="1" bestFit="1" customWidth="1"/>
    <col min="42" max="42" width="13.6640625" bestFit="1" customWidth="1"/>
    <col min="43" max="43" width="18.6640625" style="1" bestFit="1" customWidth="1"/>
    <col min="44" max="44" width="13.83203125" style="1" bestFit="1" customWidth="1"/>
    <col min="46" max="46" width="12.83203125" bestFit="1" customWidth="1"/>
    <col min="47" max="47" width="17.33203125" style="1" bestFit="1" customWidth="1"/>
    <col min="48" max="48" width="12.83203125" style="1" bestFit="1" customWidth="1"/>
    <col min="50" max="50" width="12.83203125" bestFit="1" customWidth="1"/>
    <col min="51" max="51" width="17.33203125" style="1" bestFit="1" customWidth="1"/>
    <col min="52" max="52" width="12.83203125" style="1" bestFit="1" customWidth="1"/>
    <col min="54" max="54" width="12.83203125" bestFit="1" customWidth="1"/>
    <col min="55" max="55" width="17.33203125" style="1" bestFit="1" customWidth="1"/>
    <col min="56" max="56" width="12.83203125" style="1" bestFit="1" customWidth="1"/>
    <col min="58" max="58" width="12.83203125" bestFit="1" customWidth="1"/>
    <col min="59" max="59" width="17.33203125" style="1" bestFit="1" customWidth="1"/>
    <col min="60" max="60" width="12.83203125" style="1" bestFit="1" customWidth="1"/>
    <col min="62" max="62" width="12.83203125" bestFit="1" customWidth="1"/>
    <col min="63" max="63" width="17.33203125" style="1" bestFit="1" customWidth="1"/>
    <col min="64" max="64" width="12.83203125" style="1" bestFit="1" customWidth="1"/>
    <col min="66" max="66" width="12.83203125" bestFit="1" customWidth="1"/>
    <col min="67" max="67" width="17.33203125" style="1" bestFit="1" customWidth="1"/>
    <col min="68" max="68" width="12.83203125" style="1" bestFit="1" customWidth="1"/>
    <col min="70" max="70" width="12.83203125" bestFit="1" customWidth="1"/>
    <col min="71" max="71" width="17.33203125" style="1" bestFit="1" customWidth="1"/>
    <col min="72" max="72" width="12.83203125" style="1" bestFit="1" customWidth="1"/>
    <col min="74" max="74" width="13" bestFit="1" customWidth="1"/>
    <col min="75" max="75" width="17.33203125" bestFit="1" customWidth="1"/>
    <col min="76" max="76" width="12.83203125" bestFit="1" customWidth="1"/>
    <col min="78" max="78" width="12.83203125" bestFit="1" customWidth="1"/>
    <col min="79" max="79" width="17.33203125" bestFit="1" customWidth="1"/>
    <col min="80" max="80" width="12.83203125" bestFit="1" customWidth="1"/>
    <col min="82" max="82" width="13" bestFit="1" customWidth="1"/>
    <col min="83" max="83" width="17.33203125" style="1" bestFit="1" customWidth="1"/>
    <col min="84" max="84" width="12.83203125" style="1" bestFit="1" customWidth="1"/>
    <col min="86" max="86" width="13" bestFit="1" customWidth="1"/>
    <col min="87" max="87" width="17.33203125" style="1" bestFit="1" customWidth="1"/>
    <col min="88" max="88" width="12.83203125" style="1" bestFit="1" customWidth="1"/>
    <col min="90" max="90" width="13" bestFit="1" customWidth="1"/>
    <col min="91" max="91" width="17.33203125" style="1" bestFit="1" customWidth="1"/>
    <col min="92" max="92" width="12.83203125" style="1" bestFit="1" customWidth="1"/>
    <col min="94" max="94" width="12.83203125" bestFit="1" customWidth="1"/>
    <col min="95" max="95" width="17.33203125" style="1" bestFit="1" customWidth="1"/>
    <col min="96" max="96" width="12.83203125" style="1" bestFit="1" customWidth="1"/>
    <col min="98" max="98" width="12.83203125" bestFit="1" customWidth="1"/>
    <col min="99" max="99" width="17.33203125" style="1" bestFit="1" customWidth="1"/>
    <col min="100" max="100" width="12.83203125" style="1" bestFit="1" customWidth="1"/>
    <col min="102" max="102" width="12.83203125" bestFit="1" customWidth="1"/>
    <col min="103" max="103" width="17.33203125" style="1" bestFit="1" customWidth="1"/>
    <col min="104" max="104" width="12.83203125" style="1" bestFit="1" customWidth="1"/>
    <col min="106" max="106" width="12.83203125" bestFit="1" customWidth="1"/>
    <col min="107" max="107" width="17.33203125" style="1" bestFit="1" customWidth="1"/>
    <col min="108" max="108" width="12.83203125" style="1" bestFit="1" customWidth="1"/>
    <col min="110" max="110" width="14" bestFit="1" customWidth="1"/>
    <col min="111" max="111" width="17.33203125" style="1" bestFit="1" customWidth="1"/>
    <col min="112" max="112" width="12.83203125" style="1" bestFit="1" customWidth="1"/>
    <col min="114" max="114" width="12.83203125" bestFit="1" customWidth="1"/>
    <col min="115" max="115" width="10" style="1" bestFit="1" customWidth="1"/>
    <col min="116" max="116" width="12" style="1" bestFit="1" customWidth="1"/>
  </cols>
  <sheetData>
    <row r="1" spans="1:35">
      <c r="A1" s="4" t="s">
        <v>37</v>
      </c>
    </row>
    <row r="2" spans="1:35">
      <c r="A2" s="7" t="s">
        <v>38</v>
      </c>
      <c r="B2" s="5" t="s">
        <v>39</v>
      </c>
      <c r="C2" s="5" t="s">
        <v>40</v>
      </c>
      <c r="D2" s="5" t="s">
        <v>41</v>
      </c>
      <c r="E2" s="5"/>
      <c r="F2" s="7" t="s">
        <v>42</v>
      </c>
      <c r="G2" s="5" t="s">
        <v>39</v>
      </c>
      <c r="H2" s="5" t="s">
        <v>40</v>
      </c>
      <c r="I2" s="5" t="s">
        <v>41</v>
      </c>
      <c r="J2" s="5"/>
      <c r="V2" s="8"/>
      <c r="W2" s="8"/>
      <c r="X2" s="8"/>
      <c r="Y2" s="8"/>
      <c r="Z2" s="8"/>
      <c r="AA2" s="8"/>
      <c r="AB2" s="8"/>
      <c r="AC2" s="8"/>
      <c r="AD2" s="1"/>
      <c r="AE2" s="8"/>
      <c r="AF2" s="8"/>
      <c r="AG2" s="8"/>
      <c r="AH2" s="8"/>
      <c r="AI2" s="8"/>
    </row>
    <row r="3" spans="1:35">
      <c r="B3" s="6">
        <v>0</v>
      </c>
      <c r="C3" s="5">
        <v>0</v>
      </c>
      <c r="D3" s="5">
        <v>0</v>
      </c>
      <c r="E3" s="5"/>
      <c r="G3" s="6">
        <v>0</v>
      </c>
      <c r="H3" s="5">
        <v>0</v>
      </c>
      <c r="I3" s="5">
        <v>0</v>
      </c>
      <c r="J3" s="5"/>
      <c r="V3" s="8"/>
      <c r="W3" s="8"/>
      <c r="X3" s="8"/>
      <c r="Y3" s="8"/>
      <c r="Z3" s="8"/>
      <c r="AA3" s="8"/>
      <c r="AB3" s="8"/>
      <c r="AC3" s="8"/>
      <c r="AD3" s="1"/>
      <c r="AE3" s="8"/>
      <c r="AF3" s="8"/>
      <c r="AG3" s="8"/>
      <c r="AH3" s="8"/>
      <c r="AI3" s="8"/>
    </row>
    <row r="4" spans="1:35">
      <c r="B4" s="6">
        <v>0.5</v>
      </c>
      <c r="C4" s="5">
        <v>1498159.99999999</v>
      </c>
      <c r="D4" s="5">
        <v>0</v>
      </c>
      <c r="E4" s="5"/>
      <c r="G4" s="6">
        <v>0.5</v>
      </c>
      <c r="H4" s="5">
        <v>3327739.99999998</v>
      </c>
      <c r="I4" s="5">
        <v>0</v>
      </c>
      <c r="J4" s="5"/>
      <c r="V4" s="8"/>
      <c r="W4" s="8"/>
      <c r="X4" s="8"/>
      <c r="Y4" s="8"/>
      <c r="Z4" s="8"/>
      <c r="AA4" s="8"/>
      <c r="AB4" s="8"/>
      <c r="AC4" s="8"/>
      <c r="AD4" s="1"/>
      <c r="AE4" s="8"/>
      <c r="AF4" s="8"/>
      <c r="AG4" s="8"/>
      <c r="AH4" s="8"/>
      <c r="AI4" s="8"/>
    </row>
    <row r="5" spans="1:35">
      <c r="B5" s="6">
        <v>1</v>
      </c>
      <c r="C5" s="5">
        <v>3956160.0000000098</v>
      </c>
      <c r="D5" s="5">
        <v>223799.99999999901</v>
      </c>
      <c r="E5" s="5"/>
      <c r="G5" s="6">
        <v>1</v>
      </c>
      <c r="H5" s="5">
        <v>6743260</v>
      </c>
      <c r="I5" s="5">
        <v>356800.00000000303</v>
      </c>
      <c r="J5" s="5"/>
      <c r="V5" s="8"/>
      <c r="W5" s="8"/>
      <c r="X5" s="8"/>
      <c r="Y5" s="8"/>
      <c r="Z5" s="8"/>
      <c r="AA5" s="8"/>
      <c r="AB5" s="8"/>
      <c r="AC5" s="8"/>
      <c r="AD5" s="1"/>
      <c r="AE5" s="8"/>
      <c r="AF5" s="8"/>
      <c r="AG5" s="8"/>
      <c r="AH5" s="8"/>
      <c r="AI5" s="8"/>
    </row>
    <row r="6" spans="1:35">
      <c r="B6" s="6">
        <v>1.5</v>
      </c>
      <c r="C6" s="5">
        <v>4854319.9999999804</v>
      </c>
      <c r="D6" s="5">
        <v>680580</v>
      </c>
      <c r="E6" s="5"/>
      <c r="G6" s="6">
        <v>1.5</v>
      </c>
      <c r="H6" s="5">
        <v>12691560</v>
      </c>
      <c r="I6" s="5">
        <v>345600.00000000099</v>
      </c>
      <c r="J6" s="5"/>
      <c r="V6" s="8"/>
      <c r="W6" s="8"/>
      <c r="X6" s="8"/>
      <c r="Y6" s="8"/>
      <c r="Z6" s="8"/>
      <c r="AA6" s="8"/>
      <c r="AB6" s="8"/>
      <c r="AC6" s="8"/>
      <c r="AD6" s="1"/>
      <c r="AE6" s="8"/>
      <c r="AF6" s="8"/>
      <c r="AG6" s="8"/>
      <c r="AH6" s="8"/>
      <c r="AI6" s="8"/>
    </row>
    <row r="7" spans="1:35">
      <c r="B7" s="6">
        <v>2</v>
      </c>
      <c r="C7" s="5">
        <v>8719660</v>
      </c>
      <c r="D7" s="5">
        <v>834639.99999999802</v>
      </c>
      <c r="E7" s="5"/>
      <c r="G7" s="6">
        <v>2</v>
      </c>
      <c r="H7" s="5">
        <v>15424960</v>
      </c>
      <c r="I7" s="5">
        <v>643199.99999999802</v>
      </c>
      <c r="J7" s="5"/>
      <c r="V7" s="8"/>
      <c r="W7" s="8"/>
      <c r="X7" s="8"/>
      <c r="Y7" s="8"/>
      <c r="Z7" s="8"/>
      <c r="AA7" s="8"/>
      <c r="AB7" s="8"/>
      <c r="AC7" s="8"/>
      <c r="AD7" s="1"/>
      <c r="AE7" s="8"/>
      <c r="AF7" s="8"/>
      <c r="AG7" s="8"/>
      <c r="AH7" s="8"/>
      <c r="AI7" s="8"/>
    </row>
    <row r="8" spans="1:35">
      <c r="B8" s="6">
        <v>2.5</v>
      </c>
      <c r="C8" s="5">
        <v>8446259.9999999497</v>
      </c>
      <c r="D8" s="5">
        <v>786280.00000000303</v>
      </c>
      <c r="E8" s="5"/>
      <c r="G8" s="6">
        <v>2.5</v>
      </c>
      <c r="H8" s="5">
        <v>21089380</v>
      </c>
      <c r="I8" s="5">
        <v>999719.99999999604</v>
      </c>
      <c r="J8" s="5"/>
      <c r="V8" s="8"/>
      <c r="W8" s="8"/>
      <c r="X8" s="8"/>
      <c r="Y8" s="8"/>
      <c r="Z8" s="8"/>
      <c r="AA8" s="8"/>
      <c r="AB8" s="8"/>
      <c r="AC8" s="8"/>
      <c r="AD8" s="1"/>
      <c r="AE8" s="8"/>
      <c r="AF8" s="8"/>
      <c r="AG8" s="8"/>
      <c r="AH8" s="8"/>
      <c r="AI8" s="8"/>
    </row>
    <row r="9" spans="1:35">
      <c r="B9" s="6">
        <v>3</v>
      </c>
      <c r="C9" s="5">
        <v>13340280</v>
      </c>
      <c r="D9" s="5">
        <v>1339499.99999999</v>
      </c>
      <c r="E9" s="5"/>
      <c r="G9" s="6">
        <v>3</v>
      </c>
      <c r="H9" s="5">
        <v>19979800</v>
      </c>
      <c r="I9" s="5">
        <v>1148800</v>
      </c>
      <c r="J9" s="5"/>
      <c r="V9" s="8"/>
      <c r="W9" s="8"/>
      <c r="X9" s="8"/>
      <c r="Y9" s="8"/>
      <c r="Z9" s="8"/>
      <c r="AA9" s="8"/>
      <c r="AB9" s="8"/>
      <c r="AC9" s="8"/>
      <c r="AD9" s="1"/>
      <c r="AE9" s="8"/>
      <c r="AF9" s="8"/>
      <c r="AG9" s="8"/>
      <c r="AH9" s="8"/>
      <c r="AI9" s="8"/>
    </row>
    <row r="10" spans="1:35">
      <c r="B10" s="6">
        <v>3.5</v>
      </c>
      <c r="C10" s="5">
        <v>15184799.999999899</v>
      </c>
      <c r="D10" s="5">
        <v>1261860</v>
      </c>
      <c r="E10" s="5"/>
      <c r="G10" s="6">
        <v>3.5</v>
      </c>
      <c r="H10" s="5">
        <v>34009700</v>
      </c>
      <c r="I10" s="5">
        <v>1515139.99999999</v>
      </c>
      <c r="J10" s="5"/>
      <c r="V10" s="8"/>
      <c r="W10" s="8"/>
      <c r="X10" s="8"/>
      <c r="Y10" s="8"/>
      <c r="Z10" s="8"/>
      <c r="AA10" s="8"/>
      <c r="AB10" s="8"/>
      <c r="AC10" s="8"/>
      <c r="AD10" s="1"/>
      <c r="AE10" s="8"/>
      <c r="AF10" s="8"/>
      <c r="AG10" s="8"/>
      <c r="AH10" s="8"/>
      <c r="AI10" s="8"/>
    </row>
    <row r="11" spans="1:35">
      <c r="B11" s="6">
        <v>4</v>
      </c>
      <c r="C11" s="5">
        <v>15812379.999999899</v>
      </c>
      <c r="D11" s="5">
        <v>1497979.99999999</v>
      </c>
      <c r="E11" s="5"/>
      <c r="G11" s="6">
        <v>4</v>
      </c>
      <c r="H11" s="5">
        <v>42604599.999999799</v>
      </c>
      <c r="I11" s="5">
        <v>1955939.99999999</v>
      </c>
      <c r="J11" s="5"/>
      <c r="V11" s="8"/>
      <c r="W11" s="8"/>
      <c r="X11" s="8"/>
      <c r="Y11" s="8"/>
      <c r="Z11" s="8"/>
      <c r="AA11" s="8"/>
      <c r="AB11" s="8"/>
      <c r="AC11" s="8"/>
      <c r="AD11" s="1"/>
      <c r="AE11" s="8"/>
      <c r="AF11" s="8"/>
      <c r="AG11" s="8"/>
      <c r="AH11" s="8"/>
      <c r="AI11" s="8"/>
    </row>
    <row r="12" spans="1:35">
      <c r="B12" s="6">
        <v>4.5</v>
      </c>
      <c r="C12" s="5">
        <v>18034400</v>
      </c>
      <c r="D12" s="5">
        <v>2049159.99999998</v>
      </c>
      <c r="E12" s="5"/>
      <c r="G12" s="6">
        <v>4.5</v>
      </c>
      <c r="H12" s="5">
        <v>33321899.999999899</v>
      </c>
      <c r="I12" s="5">
        <v>2641959.99999998</v>
      </c>
      <c r="J12" s="5"/>
      <c r="V12" s="8"/>
      <c r="W12" s="8"/>
      <c r="X12" s="8"/>
      <c r="Y12" s="8"/>
      <c r="Z12" s="8"/>
      <c r="AA12" s="8"/>
      <c r="AB12" s="8"/>
      <c r="AC12" s="8"/>
      <c r="AD12" s="1"/>
      <c r="AE12" s="8"/>
      <c r="AF12" s="8"/>
      <c r="AG12" s="8"/>
      <c r="AH12" s="8"/>
      <c r="AI12" s="8"/>
    </row>
    <row r="13" spans="1:35">
      <c r="B13" s="6">
        <v>5</v>
      </c>
      <c r="C13" s="5">
        <v>21539080.000000101</v>
      </c>
      <c r="D13" s="5">
        <v>1665500</v>
      </c>
      <c r="E13" s="5"/>
      <c r="G13" s="6">
        <v>5</v>
      </c>
      <c r="H13" s="5">
        <v>56148020</v>
      </c>
      <c r="I13" s="5">
        <v>2654379.9999999902</v>
      </c>
      <c r="J13" s="5"/>
      <c r="V13" s="8"/>
      <c r="W13" s="8"/>
      <c r="X13" s="8"/>
      <c r="Y13" s="8"/>
      <c r="Z13" s="8"/>
      <c r="AA13" s="8"/>
      <c r="AB13" s="8"/>
      <c r="AC13" s="8"/>
      <c r="AD13" s="1"/>
      <c r="AE13" s="8"/>
      <c r="AF13" s="8"/>
      <c r="AG13" s="8"/>
      <c r="AH13" s="8"/>
      <c r="AI13" s="8"/>
    </row>
    <row r="14" spans="1:35">
      <c r="B14" s="6">
        <v>5.5</v>
      </c>
      <c r="C14" s="5">
        <v>19172600</v>
      </c>
      <c r="D14" s="5">
        <v>1753220</v>
      </c>
      <c r="E14" s="5"/>
      <c r="G14" s="6">
        <v>5.5</v>
      </c>
      <c r="H14" s="5">
        <v>49502600.000000097</v>
      </c>
      <c r="I14" s="5">
        <v>2431880.0000000098</v>
      </c>
      <c r="J14" s="5"/>
      <c r="V14" s="8"/>
      <c r="W14" s="8"/>
      <c r="X14" s="8"/>
      <c r="Y14" s="8"/>
      <c r="Z14" s="8"/>
      <c r="AA14" s="8"/>
      <c r="AB14" s="8"/>
      <c r="AC14" s="8"/>
      <c r="AD14" s="1"/>
      <c r="AE14" s="8"/>
      <c r="AF14" s="8"/>
      <c r="AG14" s="8"/>
      <c r="AH14" s="8"/>
      <c r="AI14" s="8"/>
    </row>
    <row r="15" spans="1:35">
      <c r="B15" s="6">
        <v>6</v>
      </c>
      <c r="C15" s="5">
        <v>26862599.999999698</v>
      </c>
      <c r="D15" s="5">
        <v>2651280</v>
      </c>
      <c r="E15" s="5"/>
      <c r="G15" s="6">
        <v>6</v>
      </c>
      <c r="H15" s="5">
        <v>54254160.000000201</v>
      </c>
      <c r="I15" s="5">
        <v>2983380.0000000098</v>
      </c>
      <c r="J15" s="5"/>
      <c r="V15" s="8"/>
      <c r="W15" s="8"/>
      <c r="X15" s="8"/>
      <c r="Y15" s="8"/>
      <c r="Z15" s="8"/>
      <c r="AA15" s="8"/>
      <c r="AB15" s="8"/>
      <c r="AC15" s="8"/>
      <c r="AD15" s="1"/>
      <c r="AE15" s="8"/>
      <c r="AF15" s="8"/>
      <c r="AG15" s="8"/>
      <c r="AH15" s="8"/>
      <c r="AI15" s="8"/>
    </row>
    <row r="16" spans="1:35">
      <c r="B16" s="6">
        <v>6.5</v>
      </c>
      <c r="C16" s="5">
        <v>22666900</v>
      </c>
      <c r="D16" s="5">
        <v>2706739.99999998</v>
      </c>
      <c r="E16" s="5"/>
      <c r="G16" s="6">
        <v>6.5</v>
      </c>
      <c r="H16" s="5">
        <v>56824479.999999799</v>
      </c>
      <c r="I16" s="5">
        <v>2831799.99999998</v>
      </c>
      <c r="J16" s="5"/>
      <c r="V16" s="8"/>
      <c r="W16" s="8"/>
      <c r="X16" s="8"/>
      <c r="Y16" s="8"/>
      <c r="Z16" s="8"/>
      <c r="AA16" s="8"/>
      <c r="AB16" s="8"/>
      <c r="AC16" s="8"/>
      <c r="AD16" s="1"/>
      <c r="AE16" s="8"/>
      <c r="AF16" s="8"/>
      <c r="AG16" s="8"/>
      <c r="AH16" s="8"/>
      <c r="AI16" s="8"/>
    </row>
    <row r="17" spans="2:35">
      <c r="B17" s="6">
        <v>7</v>
      </c>
      <c r="C17" s="5">
        <v>32173599.999999799</v>
      </c>
      <c r="D17" s="5">
        <v>3168719.99999998</v>
      </c>
      <c r="E17" s="5"/>
      <c r="G17" s="6">
        <v>7</v>
      </c>
      <c r="H17" s="5">
        <v>68277360.000000104</v>
      </c>
      <c r="I17" s="5">
        <v>3542919.99999998</v>
      </c>
      <c r="J17" s="5"/>
      <c r="V17" s="8"/>
      <c r="W17" s="8"/>
      <c r="X17" s="8"/>
      <c r="Y17" s="8"/>
      <c r="Z17" s="8"/>
      <c r="AA17" s="8"/>
      <c r="AB17" s="8"/>
      <c r="AC17" s="8"/>
      <c r="AD17" s="1"/>
      <c r="AE17" s="8"/>
      <c r="AF17" s="8"/>
      <c r="AG17" s="8"/>
      <c r="AH17" s="8"/>
      <c r="AI17" s="8"/>
    </row>
    <row r="18" spans="2:35">
      <c r="B18" s="6">
        <v>7.5</v>
      </c>
      <c r="C18" s="5">
        <v>34162559.999999799</v>
      </c>
      <c r="D18" s="5">
        <v>3041879.9999999902</v>
      </c>
      <c r="E18" s="5"/>
      <c r="G18" s="6">
        <v>7.5</v>
      </c>
      <c r="H18" s="5">
        <v>76044740</v>
      </c>
      <c r="I18" s="5">
        <v>4064459.9999999902</v>
      </c>
      <c r="J18" s="5"/>
      <c r="V18" s="8"/>
      <c r="W18" s="8"/>
      <c r="X18" s="8"/>
      <c r="Y18" s="8"/>
      <c r="Z18" s="8"/>
      <c r="AA18" s="8"/>
      <c r="AB18" s="8"/>
      <c r="AC18" s="8"/>
      <c r="AD18" s="1"/>
      <c r="AE18" s="8"/>
      <c r="AF18" s="8"/>
      <c r="AG18" s="8"/>
      <c r="AH18" s="8"/>
      <c r="AI18" s="8"/>
    </row>
    <row r="19" spans="2:35">
      <c r="B19" s="6">
        <v>8</v>
      </c>
      <c r="C19" s="5">
        <v>32918320.000000302</v>
      </c>
      <c r="D19" s="5">
        <v>3964740</v>
      </c>
      <c r="E19" s="5"/>
      <c r="G19" s="6">
        <v>8</v>
      </c>
      <c r="H19" s="5">
        <v>69724760.000000507</v>
      </c>
      <c r="I19" s="5">
        <v>3651240</v>
      </c>
      <c r="J19" s="5"/>
      <c r="V19" s="8"/>
      <c r="W19" s="8"/>
      <c r="X19" s="8"/>
      <c r="Y19" s="8"/>
      <c r="Z19" s="8"/>
      <c r="AA19" s="8"/>
      <c r="AB19" s="8"/>
      <c r="AC19" s="8"/>
      <c r="AD19" s="1"/>
      <c r="AE19" s="8"/>
      <c r="AF19" s="8"/>
      <c r="AG19" s="8"/>
      <c r="AH19" s="8"/>
      <c r="AI19" s="8"/>
    </row>
    <row r="20" spans="2:35">
      <c r="B20" s="6">
        <v>8.5</v>
      </c>
      <c r="C20" s="5">
        <v>29829339.999999899</v>
      </c>
      <c r="D20" s="5">
        <v>3457999.9999999702</v>
      </c>
      <c r="E20" s="5"/>
      <c r="G20" s="6">
        <v>8.5</v>
      </c>
      <c r="H20" s="5">
        <v>79357899.999999896</v>
      </c>
      <c r="I20" s="5">
        <v>3831419.99999998</v>
      </c>
      <c r="J20" s="5"/>
      <c r="V20" s="8"/>
      <c r="W20" s="8"/>
      <c r="X20" s="8"/>
      <c r="Y20" s="8"/>
      <c r="Z20" s="8"/>
      <c r="AA20" s="8"/>
      <c r="AB20" s="8"/>
      <c r="AC20" s="8"/>
      <c r="AD20" s="1"/>
      <c r="AE20" s="8"/>
      <c r="AF20" s="8"/>
      <c r="AG20" s="8"/>
      <c r="AH20" s="8"/>
      <c r="AI20" s="8"/>
    </row>
    <row r="21" spans="2:35">
      <c r="B21" s="6">
        <v>9</v>
      </c>
      <c r="C21" s="5">
        <v>30662639.999999698</v>
      </c>
      <c r="D21" s="5">
        <v>3924899.9999999702</v>
      </c>
      <c r="E21" s="5"/>
      <c r="G21" s="6">
        <v>9</v>
      </c>
      <c r="H21" s="5">
        <v>49531800</v>
      </c>
      <c r="I21" s="5">
        <v>5060199.99999996</v>
      </c>
      <c r="J21" s="5"/>
      <c r="V21" s="8"/>
      <c r="W21" s="8"/>
      <c r="X21" s="8"/>
      <c r="Y21" s="8"/>
      <c r="Z21" s="8"/>
      <c r="AA21" s="8"/>
      <c r="AB21" s="8"/>
      <c r="AC21" s="8"/>
      <c r="AD21" s="1"/>
      <c r="AE21" s="8"/>
      <c r="AF21" s="8"/>
      <c r="AG21" s="8"/>
      <c r="AH21" s="8"/>
      <c r="AI21" s="8"/>
    </row>
    <row r="22" spans="2:35">
      <c r="B22" s="6">
        <v>9.5</v>
      </c>
      <c r="C22" s="5">
        <v>45708300.000000097</v>
      </c>
      <c r="D22" s="5">
        <v>5037740.0000000196</v>
      </c>
      <c r="E22" s="5"/>
      <c r="G22" s="6">
        <v>9.5</v>
      </c>
      <c r="H22" s="5">
        <v>89635439.999999598</v>
      </c>
      <c r="I22" s="5">
        <v>3768179.9999999702</v>
      </c>
      <c r="J22" s="5"/>
      <c r="V22" s="8"/>
      <c r="W22" s="8"/>
      <c r="X22" s="8"/>
      <c r="Y22" s="8"/>
      <c r="Z22" s="8"/>
      <c r="AA22" s="8"/>
      <c r="AB22" s="8"/>
      <c r="AC22" s="8"/>
      <c r="AD22" s="1"/>
      <c r="AE22" s="8"/>
      <c r="AF22" s="8"/>
      <c r="AG22" s="8"/>
      <c r="AH22" s="8"/>
      <c r="AI22" s="8"/>
    </row>
    <row r="23" spans="2:35">
      <c r="B23" s="6">
        <v>10</v>
      </c>
      <c r="C23" s="5">
        <v>40416379.999999903</v>
      </c>
      <c r="D23" s="5">
        <v>3213299.9999999902</v>
      </c>
      <c r="E23" s="5"/>
      <c r="G23" s="6">
        <v>10</v>
      </c>
      <c r="H23" s="5">
        <v>78565020.000000104</v>
      </c>
      <c r="I23" s="5">
        <v>4214900</v>
      </c>
      <c r="J23" s="5"/>
      <c r="V23" s="8"/>
      <c r="W23" s="8"/>
      <c r="X23" s="8"/>
      <c r="Y23" s="8"/>
      <c r="Z23" s="8"/>
      <c r="AA23" s="8"/>
      <c r="AB23" s="8"/>
      <c r="AC23" s="8"/>
      <c r="AD23" s="1"/>
      <c r="AE23" s="8"/>
      <c r="AF23" s="8"/>
      <c r="AG23" s="8"/>
      <c r="AH23" s="8"/>
      <c r="AI23" s="8"/>
    </row>
    <row r="24" spans="2:35">
      <c r="B24" s="6">
        <v>10.5</v>
      </c>
      <c r="C24" s="5">
        <v>41685600.000000201</v>
      </c>
      <c r="D24" s="5">
        <v>4687459.9999999702</v>
      </c>
      <c r="E24" s="5"/>
      <c r="G24" s="6">
        <v>10.5</v>
      </c>
      <c r="H24" s="5">
        <v>69447500</v>
      </c>
      <c r="I24" s="5">
        <v>4847679.9999999497</v>
      </c>
      <c r="J24" s="5"/>
      <c r="V24" s="8"/>
      <c r="W24" s="8"/>
      <c r="X24" s="8"/>
      <c r="Y24" s="8"/>
      <c r="Z24" s="8"/>
      <c r="AA24" s="8"/>
      <c r="AB24" s="8"/>
      <c r="AC24" s="8"/>
      <c r="AD24" s="1"/>
      <c r="AE24" s="8"/>
      <c r="AF24" s="8"/>
      <c r="AG24" s="8"/>
      <c r="AH24" s="8"/>
      <c r="AI24" s="8"/>
    </row>
    <row r="25" spans="2:35">
      <c r="B25" s="6">
        <v>11</v>
      </c>
      <c r="C25" s="5">
        <v>37825359.999999501</v>
      </c>
      <c r="D25" s="5">
        <v>4943999.9999999702</v>
      </c>
      <c r="E25" s="5"/>
      <c r="G25" s="6">
        <v>11</v>
      </c>
      <c r="H25" s="5">
        <v>100159340</v>
      </c>
      <c r="I25" s="5">
        <v>5016979.9999999898</v>
      </c>
      <c r="J25" s="5"/>
      <c r="V25" s="8"/>
      <c r="W25" s="8"/>
      <c r="X25" s="8"/>
      <c r="Y25" s="8"/>
      <c r="Z25" s="8"/>
      <c r="AA25" s="8"/>
      <c r="AB25" s="8"/>
      <c r="AC25" s="8"/>
      <c r="AD25" s="1"/>
      <c r="AE25" s="8"/>
      <c r="AF25" s="8"/>
      <c r="AG25" s="8"/>
      <c r="AH25" s="8"/>
      <c r="AI25" s="8"/>
    </row>
    <row r="26" spans="2:35">
      <c r="B26" s="6">
        <v>11.5</v>
      </c>
      <c r="C26" s="5">
        <v>50128879.999999799</v>
      </c>
      <c r="D26" s="5">
        <v>5395620.0000000196</v>
      </c>
      <c r="E26" s="5"/>
      <c r="G26" s="6">
        <v>11.5</v>
      </c>
      <c r="H26" s="5">
        <v>106017619.999999</v>
      </c>
      <c r="I26" s="5">
        <v>5970400.0000000298</v>
      </c>
      <c r="J26" s="5"/>
      <c r="V26" s="8"/>
      <c r="W26" s="8"/>
      <c r="X26" s="8"/>
      <c r="Y26" s="8"/>
      <c r="Z26" s="8"/>
      <c r="AA26" s="8"/>
      <c r="AB26" s="8"/>
      <c r="AC26" s="8"/>
      <c r="AD26" s="1"/>
      <c r="AE26" s="8"/>
      <c r="AF26" s="8"/>
      <c r="AG26" s="8"/>
      <c r="AH26" s="8"/>
      <c r="AI26" s="8"/>
    </row>
    <row r="27" spans="2:35">
      <c r="B27" s="6">
        <v>12</v>
      </c>
      <c r="C27" s="5">
        <v>43654039.999999903</v>
      </c>
      <c r="D27" s="5">
        <v>4557600</v>
      </c>
      <c r="E27" s="5"/>
      <c r="G27" s="6">
        <v>12</v>
      </c>
      <c r="H27" s="5">
        <v>89859299.999999598</v>
      </c>
      <c r="I27" s="5">
        <v>5723340</v>
      </c>
      <c r="J27" s="5"/>
      <c r="V27" s="8"/>
      <c r="W27" s="8"/>
      <c r="X27" s="8"/>
      <c r="Y27" s="8"/>
      <c r="Z27" s="8"/>
      <c r="AA27" s="8"/>
      <c r="AB27" s="8"/>
      <c r="AC27" s="8"/>
      <c r="AD27" s="1"/>
      <c r="AE27" s="8"/>
      <c r="AF27" s="8"/>
      <c r="AG27" s="8"/>
      <c r="AH27" s="8"/>
      <c r="AI27" s="8"/>
    </row>
    <row r="28" spans="2:35">
      <c r="B28" s="6">
        <v>14</v>
      </c>
      <c r="C28" s="5">
        <v>50090540.000000097</v>
      </c>
      <c r="D28" s="5">
        <v>5350680.0000000196</v>
      </c>
      <c r="E28" s="5"/>
      <c r="G28" s="6">
        <v>14</v>
      </c>
      <c r="H28" s="5">
        <v>119234720</v>
      </c>
      <c r="I28" s="5">
        <v>7185480.0000000298</v>
      </c>
      <c r="J28" s="5"/>
      <c r="V28" s="8"/>
      <c r="W28" s="8"/>
      <c r="X28" s="8"/>
      <c r="Y28" s="8"/>
      <c r="Z28" s="8"/>
      <c r="AA28" s="8"/>
      <c r="AB28" s="8"/>
      <c r="AC28" s="8"/>
      <c r="AD28" s="1"/>
      <c r="AE28" s="8"/>
      <c r="AF28" s="8"/>
      <c r="AG28" s="8"/>
      <c r="AH28" s="8"/>
      <c r="AI28" s="8"/>
    </row>
    <row r="29" spans="2:35">
      <c r="B29" s="6">
        <v>16</v>
      </c>
      <c r="C29" s="5">
        <v>70794199.999999598</v>
      </c>
      <c r="D29" s="5">
        <v>6211659.9999999702</v>
      </c>
      <c r="E29" s="5"/>
      <c r="G29" s="6">
        <v>16</v>
      </c>
      <c r="H29" s="5">
        <v>125011919.999999</v>
      </c>
      <c r="I29" s="5">
        <v>7531639.9999999497</v>
      </c>
      <c r="J29" s="5"/>
      <c r="V29" s="8"/>
      <c r="W29" s="8"/>
      <c r="X29" s="8"/>
      <c r="Y29" s="8"/>
      <c r="Z29" s="8"/>
      <c r="AA29" s="8"/>
      <c r="AB29" s="8"/>
      <c r="AC29" s="8"/>
      <c r="AD29" s="1"/>
      <c r="AE29" s="8"/>
      <c r="AF29" s="8"/>
      <c r="AG29" s="8"/>
      <c r="AH29" s="8"/>
      <c r="AI29" s="8"/>
    </row>
    <row r="30" spans="2:35">
      <c r="B30" s="6">
        <v>18</v>
      </c>
      <c r="C30" s="5">
        <v>59140039.999999903</v>
      </c>
      <c r="D30" s="5">
        <v>5413020</v>
      </c>
      <c r="E30" s="5"/>
      <c r="G30" s="6">
        <v>18</v>
      </c>
      <c r="H30" s="5">
        <v>117122139.999999</v>
      </c>
      <c r="I30" s="5">
        <v>7541600.0000000503</v>
      </c>
      <c r="J30" s="5"/>
      <c r="V30" s="8"/>
      <c r="W30" s="8"/>
      <c r="X30" s="8"/>
      <c r="Y30" s="8"/>
      <c r="Z30" s="8"/>
      <c r="AA30" s="8"/>
      <c r="AB30" s="8"/>
      <c r="AC30" s="8"/>
      <c r="AD30" s="1"/>
      <c r="AE30" s="8"/>
      <c r="AF30" s="8"/>
      <c r="AG30" s="8"/>
      <c r="AH30" s="8"/>
      <c r="AI30" s="8"/>
    </row>
    <row r="31" spans="2:35">
      <c r="B31" s="6">
        <v>20</v>
      </c>
      <c r="C31" s="5">
        <v>66779999.999999598</v>
      </c>
      <c r="D31" s="5">
        <v>7271380.0000000596</v>
      </c>
      <c r="E31" s="5"/>
      <c r="G31" s="6">
        <v>20</v>
      </c>
      <c r="H31" s="5">
        <v>137756979.99999899</v>
      </c>
      <c r="I31" s="5">
        <v>8704300.0000000596</v>
      </c>
      <c r="J31" s="5"/>
      <c r="V31" s="8"/>
      <c r="W31" s="8"/>
      <c r="X31" s="8"/>
      <c r="Y31" s="8"/>
      <c r="Z31" s="8"/>
      <c r="AA31" s="8"/>
      <c r="AB31" s="8"/>
      <c r="AC31" s="8"/>
      <c r="AD31" s="1"/>
      <c r="AE31" s="8"/>
      <c r="AF31" s="8"/>
      <c r="AG31" s="8"/>
      <c r="AH31" s="8"/>
      <c r="AI31" s="8"/>
    </row>
    <row r="32" spans="2:35">
      <c r="B32" s="6">
        <v>40</v>
      </c>
      <c r="C32" s="5">
        <v>135441079.99999899</v>
      </c>
      <c r="D32" s="5">
        <v>15199600.000000101</v>
      </c>
      <c r="E32" s="5"/>
      <c r="G32" s="6">
        <v>40</v>
      </c>
      <c r="H32" s="5">
        <v>320953819.99999899</v>
      </c>
      <c r="I32" s="5">
        <v>14844239.999999899</v>
      </c>
      <c r="J32" s="5"/>
      <c r="V32" s="8"/>
      <c r="W32" s="8"/>
      <c r="X32" s="8"/>
      <c r="Y32" s="8"/>
      <c r="Z32" s="8"/>
      <c r="AA32" s="8"/>
      <c r="AB32" s="8"/>
      <c r="AC32" s="8"/>
      <c r="AD32" s="1"/>
      <c r="AE32" s="8"/>
      <c r="AF32" s="8"/>
      <c r="AG32" s="8"/>
      <c r="AH32" s="8"/>
      <c r="AI32" s="8"/>
    </row>
    <row r="33" spans="2:35">
      <c r="B33" s="6">
        <v>60</v>
      </c>
      <c r="C33" s="5">
        <v>313472020.00000101</v>
      </c>
      <c r="D33" s="5">
        <v>21965519.999999799</v>
      </c>
      <c r="E33" s="5"/>
      <c r="G33" s="6">
        <v>60</v>
      </c>
      <c r="H33" s="5">
        <v>453530200</v>
      </c>
      <c r="I33" s="5">
        <v>21958199.999999799</v>
      </c>
      <c r="J33" s="5"/>
      <c r="V33" s="8"/>
      <c r="W33" s="8"/>
      <c r="X33" s="8"/>
      <c r="Y33" s="8"/>
      <c r="Z33" s="8"/>
      <c r="AA33" s="8"/>
      <c r="AB33" s="8"/>
      <c r="AC33" s="8"/>
      <c r="AD33" s="1"/>
      <c r="AE33" s="8"/>
      <c r="AF33" s="8"/>
      <c r="AG33" s="8"/>
      <c r="AH33" s="8"/>
      <c r="AI33" s="8"/>
    </row>
    <row r="34" spans="2:35">
      <c r="B34" s="6">
        <v>80</v>
      </c>
      <c r="C34" s="5">
        <v>365380000</v>
      </c>
      <c r="D34" s="5">
        <v>31154740.000000201</v>
      </c>
      <c r="E34" s="5"/>
      <c r="G34" s="6">
        <v>80</v>
      </c>
      <c r="H34" s="5">
        <v>622832899.99999702</v>
      </c>
      <c r="I34" s="5">
        <v>40264180.000000201</v>
      </c>
      <c r="J34" s="5"/>
      <c r="V34" s="8"/>
      <c r="W34" s="8"/>
      <c r="X34" s="8"/>
      <c r="Y34" s="8"/>
      <c r="Z34" s="8"/>
      <c r="AA34" s="8"/>
      <c r="AB34" s="8"/>
      <c r="AC34" s="8"/>
      <c r="AD34" s="1"/>
      <c r="AE34" s="8"/>
      <c r="AF34" s="8"/>
      <c r="AG34" s="8"/>
      <c r="AH34" s="8"/>
      <c r="AI34" s="8"/>
    </row>
    <row r="35" spans="2:35">
      <c r="B35" s="6">
        <v>100</v>
      </c>
      <c r="C35" s="5">
        <v>294724640</v>
      </c>
      <c r="D35" s="5">
        <v>42695479.999999799</v>
      </c>
      <c r="E35" s="5"/>
      <c r="G35" s="6">
        <v>100</v>
      </c>
      <c r="H35" s="5">
        <v>664528140.00000095</v>
      </c>
      <c r="I35" s="5">
        <v>39682839.999999903</v>
      </c>
      <c r="J35" s="5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2:35">
      <c r="V36" s="8"/>
      <c r="W36"/>
      <c r="X36"/>
      <c r="AA36"/>
      <c r="AB36"/>
      <c r="AC36" s="8"/>
      <c r="AE36"/>
      <c r="AF36"/>
      <c r="AI3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5b-g</vt:lpstr>
      <vt:lpstr>Extended Data Fig 5i and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2024-09-12T15:18:39Z</dcterms:created>
  <dcterms:modified xsi:type="dcterms:W3CDTF">2024-09-12T15:19:46Z</dcterms:modified>
</cp:coreProperties>
</file>