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filterPrivacy="1" defaultThemeVersion="202300"/>
  <xr:revisionPtr revIDLastSave="0" documentId="8_{5F18C10C-BC72-754C-A8A9-89EFE68A5160}" xr6:coauthVersionLast="47" xr6:coauthVersionMax="47" xr10:uidLastSave="{00000000-0000-0000-0000-000000000000}"/>
  <bookViews>
    <workbookView xWindow="0" yWindow="0" windowWidth="47800" windowHeight="30820" xr2:uid="{F2E1C5AF-DF59-0E49-B38D-58D74EF1B74C}"/>
  </bookViews>
  <sheets>
    <sheet name="Supplementary_Table6_v0.94" sheetId="1" r:id="rId1"/>
  </sheets>
  <definedNames>
    <definedName name="_xlnm._FilterDatabase" localSheetId="0" hidden="1">Supplementary_Table6_v0.94!$A$1:$L$579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<sst xmlns="http://schemas.openxmlformats.org/spreadsheetml/2006/main" count="6512" uniqueCount="2880">
  <si>
    <t>Line</t>
  </si>
  <si>
    <t>AD_type</t>
  </si>
  <si>
    <t>AD_site</t>
  </si>
  <si>
    <t>DBD_site</t>
  </si>
  <si>
    <t>SS02418</t>
  </si>
  <si>
    <t>(Cm1)</t>
  </si>
  <si>
    <t>This study</t>
  </si>
  <si>
    <t>R11D02</t>
  </si>
  <si>
    <t>p65</t>
  </si>
  <si>
    <t>attP40</t>
  </si>
  <si>
    <t>VT002026</t>
  </si>
  <si>
    <t>attP2</t>
  </si>
  <si>
    <t>SS87589</t>
  </si>
  <si>
    <t>(LoVP60)</t>
  </si>
  <si>
    <t>candidate, some apparent LM/EM differences</t>
  </si>
  <si>
    <t>VT008681</t>
  </si>
  <si>
    <t>R68A08</t>
  </si>
  <si>
    <t>SS03739</t>
  </si>
  <si>
    <t>(MeTu3a)</t>
  </si>
  <si>
    <t>VT016285</t>
  </si>
  <si>
    <t>VT019391</t>
  </si>
  <si>
    <t>SS03741</t>
  </si>
  <si>
    <t>(MeTu3b)</t>
  </si>
  <si>
    <t>VT063731</t>
  </si>
  <si>
    <t>SS29337</t>
  </si>
  <si>
    <t>(SMP217)</t>
  </si>
  <si>
    <t xml:space="preserve"> </t>
  </si>
  <si>
    <t>Dionne et al in preparation</t>
  </si>
  <si>
    <t>R14F03</t>
  </si>
  <si>
    <t>R31B01</t>
  </si>
  <si>
    <t>SS21584</t>
  </si>
  <si>
    <t>(Tm39)</t>
  </si>
  <si>
    <t>R38E08</t>
  </si>
  <si>
    <t>su(Hw)attP8</t>
  </si>
  <si>
    <t>VT04097</t>
  </si>
  <si>
    <t>SS29128</t>
  </si>
  <si>
    <t>[aMe6b,aMe6c]</t>
  </si>
  <si>
    <t>R34H12</t>
  </si>
  <si>
    <t>VT058720</t>
  </si>
  <si>
    <t>SS25675</t>
  </si>
  <si>
    <t>[Cm3,(Cm5)]</t>
  </si>
  <si>
    <t>R54B01</t>
  </si>
  <si>
    <t>R65C02</t>
  </si>
  <si>
    <t>SS00835</t>
  </si>
  <si>
    <t>VT044966</t>
  </si>
  <si>
    <t>SS05255</t>
  </si>
  <si>
    <t>[LPT112,LPT113]</t>
  </si>
  <si>
    <t>R26F03</t>
  </si>
  <si>
    <t>VT010264</t>
  </si>
  <si>
    <t>SS24001</t>
  </si>
  <si>
    <t xml:space="preserve">[LPT114,LPT115,LPT116] </t>
  </si>
  <si>
    <t>R46F09</t>
  </si>
  <si>
    <t>VT000688</t>
  </si>
  <si>
    <t>SS23881</t>
  </si>
  <si>
    <t>VT042724</t>
  </si>
  <si>
    <t>VT021540</t>
  </si>
  <si>
    <t>SS02591</t>
  </si>
  <si>
    <t>[MeLo12, (MeLo10)]</t>
  </si>
  <si>
    <t>VT046248</t>
  </si>
  <si>
    <t>R72E04</t>
  </si>
  <si>
    <t>SS03740</t>
  </si>
  <si>
    <t>[MeTu2a,(MeTu2b)]</t>
  </si>
  <si>
    <t>VT058563</t>
  </si>
  <si>
    <t>SS03713</t>
  </si>
  <si>
    <t>[MeTu4 ]</t>
  </si>
  <si>
    <t>one or more MeTu4 types</t>
  </si>
  <si>
    <t>VT029317</t>
  </si>
  <si>
    <t>VT008678</t>
  </si>
  <si>
    <t>SS03719</t>
  </si>
  <si>
    <t>[MeTu4]</t>
  </si>
  <si>
    <t>MeTu4 subset</t>
  </si>
  <si>
    <t>Garner et al 2023</t>
  </si>
  <si>
    <t>VT025797</t>
  </si>
  <si>
    <t>SS76877</t>
  </si>
  <si>
    <t>[MeVP31, MeVP39], MeVP9</t>
  </si>
  <si>
    <t>driver appears to label a  specific MeVP9  subset</t>
  </si>
  <si>
    <t>VT050273</t>
  </si>
  <si>
    <t>VT000770</t>
  </si>
  <si>
    <t>SS00814</t>
  </si>
  <si>
    <t>[Pm2a, (Pm2b)]</t>
  </si>
  <si>
    <t>R48F07</t>
  </si>
  <si>
    <t>R45F12</t>
  </si>
  <si>
    <t>SS84053</t>
  </si>
  <si>
    <t>[Pm2a, Pm2b]</t>
  </si>
  <si>
    <t>R95A10</t>
  </si>
  <si>
    <t>R24D12</t>
  </si>
  <si>
    <t>SS00326</t>
  </si>
  <si>
    <t>R65A12</t>
  </si>
  <si>
    <t>SS03193</t>
  </si>
  <si>
    <t>[TmY9]</t>
  </si>
  <si>
    <t>R93A05</t>
  </si>
  <si>
    <t>VT058437</t>
  </si>
  <si>
    <t>SS34266</t>
  </si>
  <si>
    <t>[TmY9a,TmY9b]</t>
  </si>
  <si>
    <t>R52A05</t>
  </si>
  <si>
    <t>JK22C</t>
  </si>
  <si>
    <t>R78H05</t>
  </si>
  <si>
    <t>MB122B</t>
  </si>
  <si>
    <t>5thsLNv_LNd6</t>
  </si>
  <si>
    <t xml:space="preserve">the driver labels  both the 5thsLNv and LNd6 </t>
  </si>
  <si>
    <t>R12G04</t>
  </si>
  <si>
    <t>R18D09</t>
  </si>
  <si>
    <t>SS36428</t>
  </si>
  <si>
    <t>R22E04</t>
  </si>
  <si>
    <t>R18F07</t>
  </si>
  <si>
    <t>SS34318</t>
  </si>
  <si>
    <t>Am1</t>
  </si>
  <si>
    <t>R20G01</t>
  </si>
  <si>
    <t>R61E01</t>
  </si>
  <si>
    <t>SS14770</t>
  </si>
  <si>
    <t>aMe1</t>
  </si>
  <si>
    <t>R39F04</t>
  </si>
  <si>
    <t>VT002051</t>
  </si>
  <si>
    <t>SS46135</t>
  </si>
  <si>
    <t>VT022243</t>
  </si>
  <si>
    <t>SS46115</t>
  </si>
  <si>
    <t>aMe10</t>
  </si>
  <si>
    <t>R21A01</t>
  </si>
  <si>
    <t>VT037866</t>
  </si>
  <si>
    <t>SS29143</t>
  </si>
  <si>
    <t>R44A08</t>
  </si>
  <si>
    <t>VT037867</t>
  </si>
  <si>
    <t>SS55729</t>
  </si>
  <si>
    <t>aMe12</t>
  </si>
  <si>
    <t>R21B12</t>
  </si>
  <si>
    <t>SS01015</t>
  </si>
  <si>
    <t>R20E07</t>
  </si>
  <si>
    <t>SS36699</t>
  </si>
  <si>
    <t>aMe13</t>
  </si>
  <si>
    <t>VT043781</t>
  </si>
  <si>
    <t>R53E04</t>
  </si>
  <si>
    <t>SS57193</t>
  </si>
  <si>
    <t>VT025975</t>
  </si>
  <si>
    <t>SS39782</t>
  </si>
  <si>
    <t>aMe15</t>
  </si>
  <si>
    <t>R46C02</t>
  </si>
  <si>
    <t>R76A04</t>
  </si>
  <si>
    <t>TDC2</t>
  </si>
  <si>
    <t>VT025801</t>
  </si>
  <si>
    <t>SS21160</t>
  </si>
  <si>
    <t>aMe17a</t>
  </si>
  <si>
    <t>R10F08</t>
  </si>
  <si>
    <t>R21E02</t>
  </si>
  <si>
    <t>SS21109</t>
  </si>
  <si>
    <t>SS03173</t>
  </si>
  <si>
    <t>aMe17b</t>
  </si>
  <si>
    <t>VT016988</t>
  </si>
  <si>
    <t>VT019345</t>
  </si>
  <si>
    <t>SS34037</t>
  </si>
  <si>
    <t>aMe17c</t>
  </si>
  <si>
    <t>R77F03</t>
  </si>
  <si>
    <t>VT043859</t>
  </si>
  <si>
    <t>SS39717</t>
  </si>
  <si>
    <t>R22E12</t>
  </si>
  <si>
    <t>SS34042</t>
  </si>
  <si>
    <t>aMe17e,aMe17c</t>
  </si>
  <si>
    <t>SS37207</t>
  </si>
  <si>
    <t>aMe2</t>
  </si>
  <si>
    <t>R84E05</t>
  </si>
  <si>
    <t>R79B08</t>
  </si>
  <si>
    <t>SS03735</t>
  </si>
  <si>
    <t>VT000360</t>
  </si>
  <si>
    <t>SS51421</t>
  </si>
  <si>
    <t>aMe20</t>
  </si>
  <si>
    <t>VT013605</t>
  </si>
  <si>
    <t>VT008484</t>
  </si>
  <si>
    <t>SS36821</t>
  </si>
  <si>
    <t>aMe22</t>
  </si>
  <si>
    <t>R65B02</t>
  </si>
  <si>
    <t>VT029514</t>
  </si>
  <si>
    <t>SS14827</t>
  </si>
  <si>
    <t>aMe22, aMe23</t>
  </si>
  <si>
    <t>VT020742</t>
  </si>
  <si>
    <t>VT008489</t>
  </si>
  <si>
    <t>SS39662</t>
  </si>
  <si>
    <t>aMe23</t>
  </si>
  <si>
    <t>VT050384</t>
  </si>
  <si>
    <t>SS51399</t>
  </si>
  <si>
    <t>aMe24</t>
  </si>
  <si>
    <t>VT003229</t>
  </si>
  <si>
    <t>R58H10</t>
  </si>
  <si>
    <t>SS51407</t>
  </si>
  <si>
    <t>VT028320</t>
  </si>
  <si>
    <t>SS87189</t>
  </si>
  <si>
    <t>aMe25</t>
  </si>
  <si>
    <t>R65E11</t>
  </si>
  <si>
    <t>VT044845</t>
  </si>
  <si>
    <t>SS87220</t>
  </si>
  <si>
    <t>VT049356</t>
  </si>
  <si>
    <t>SS37203</t>
  </si>
  <si>
    <t>aMe3</t>
  </si>
  <si>
    <t>R85F12</t>
  </si>
  <si>
    <t>VT008483</t>
  </si>
  <si>
    <t>SS87616</t>
  </si>
  <si>
    <t>aMe30</t>
  </si>
  <si>
    <t>VT008476</t>
  </si>
  <si>
    <t>R49A09</t>
  </si>
  <si>
    <t>SS00844</t>
  </si>
  <si>
    <t>aMe4</t>
  </si>
  <si>
    <t>R25A08</t>
  </si>
  <si>
    <t>R17D06</t>
  </si>
  <si>
    <t>SS00342</t>
  </si>
  <si>
    <t>R15D08</t>
  </si>
  <si>
    <t>R30A07</t>
  </si>
  <si>
    <t>SS46079</t>
  </si>
  <si>
    <t>aMe5</t>
  </si>
  <si>
    <t>driver appears to label a  specific aMe5  subset</t>
  </si>
  <si>
    <t>VT046049</t>
  </si>
  <si>
    <t>R49H12</t>
  </si>
  <si>
    <t>SS00705</t>
  </si>
  <si>
    <t>R52G05</t>
  </si>
  <si>
    <t>R56G08</t>
  </si>
  <si>
    <t>SS29129</t>
  </si>
  <si>
    <t>aMe6a</t>
  </si>
  <si>
    <t>VT040354</t>
  </si>
  <si>
    <t>SS23921</t>
  </si>
  <si>
    <t>aMe8</t>
  </si>
  <si>
    <t>VT010258</t>
  </si>
  <si>
    <t>VT008473</t>
  </si>
  <si>
    <t>SS23858</t>
  </si>
  <si>
    <t>VT040980</t>
  </si>
  <si>
    <t>SS65837</t>
  </si>
  <si>
    <t>aMe9</t>
  </si>
  <si>
    <t>R50D07</t>
  </si>
  <si>
    <t>R30A12</t>
  </si>
  <si>
    <t>SS58142</t>
  </si>
  <si>
    <t>VT019720</t>
  </si>
  <si>
    <t>R72H10</t>
  </si>
  <si>
    <t>SS00778</t>
  </si>
  <si>
    <t>C2</t>
  </si>
  <si>
    <t>Tuthill et al 2013</t>
  </si>
  <si>
    <t>R20C11</t>
  </si>
  <si>
    <t>R25B02</t>
  </si>
  <si>
    <t>SS00783</t>
  </si>
  <si>
    <t>R48D11</t>
  </si>
  <si>
    <t>SS00779</t>
  </si>
  <si>
    <t>C2,C3</t>
  </si>
  <si>
    <t>SS00688</t>
  </si>
  <si>
    <t>C3</t>
  </si>
  <si>
    <t>R26H02</t>
  </si>
  <si>
    <t>R29G11</t>
  </si>
  <si>
    <t>SS00792</t>
  </si>
  <si>
    <t>R35A03</t>
  </si>
  <si>
    <t>SS73495</t>
  </si>
  <si>
    <t>CL063</t>
  </si>
  <si>
    <t>R64B08</t>
  </si>
  <si>
    <t>VT034404</t>
  </si>
  <si>
    <t>SS73509</t>
  </si>
  <si>
    <t>VT048653</t>
  </si>
  <si>
    <t>VT065322</t>
  </si>
  <si>
    <t>SS33212</t>
  </si>
  <si>
    <t>Cm1</t>
  </si>
  <si>
    <t>VT049357</t>
  </si>
  <si>
    <t>SS02582</t>
  </si>
  <si>
    <t>Cm10</t>
  </si>
  <si>
    <t>VT058548</t>
  </si>
  <si>
    <t>VT019717</t>
  </si>
  <si>
    <t>SS22528</t>
  </si>
  <si>
    <t>Cm12</t>
  </si>
  <si>
    <t>R93D10</t>
  </si>
  <si>
    <t>VT032776</t>
  </si>
  <si>
    <t>SS02413</t>
  </si>
  <si>
    <t>Cm14</t>
  </si>
  <si>
    <t>VT013616</t>
  </si>
  <si>
    <t>VT039959</t>
  </si>
  <si>
    <t>SS31132</t>
  </si>
  <si>
    <t>Cm17,Cm29</t>
  </si>
  <si>
    <t>VT061712</t>
  </si>
  <si>
    <t>R48H04</t>
  </si>
  <si>
    <t>SS28476</t>
  </si>
  <si>
    <t>Cm22</t>
  </si>
  <si>
    <t>VT012760</t>
  </si>
  <si>
    <t>SS02438</t>
  </si>
  <si>
    <t>VT016986</t>
  </si>
  <si>
    <t>SS28565</t>
  </si>
  <si>
    <t>SS02599</t>
  </si>
  <si>
    <t>Cm25</t>
  </si>
  <si>
    <t>R22D03</t>
  </si>
  <si>
    <t>R88C07</t>
  </si>
  <si>
    <t>SS02598</t>
  </si>
  <si>
    <t>VT043653</t>
  </si>
  <si>
    <t>SS87587</t>
  </si>
  <si>
    <t>Cm30</t>
  </si>
  <si>
    <t>VT008281</t>
  </si>
  <si>
    <t>R78H08</t>
  </si>
  <si>
    <t>SS25646</t>
  </si>
  <si>
    <t>Cm6</t>
  </si>
  <si>
    <t>R51B11</t>
  </si>
  <si>
    <t>R72G09</t>
  </si>
  <si>
    <t>SS01001</t>
  </si>
  <si>
    <t>CT1</t>
  </si>
  <si>
    <t>R20C09</t>
  </si>
  <si>
    <t>SS25632</t>
  </si>
  <si>
    <t>dCal1</t>
  </si>
  <si>
    <t>VT040038</t>
  </si>
  <si>
    <t>R75C10</t>
  </si>
  <si>
    <t>SS02442</t>
  </si>
  <si>
    <t>some recent images show no pattern</t>
  </si>
  <si>
    <t>VT019060</t>
  </si>
  <si>
    <t>R12G09</t>
  </si>
  <si>
    <t>SS51209</t>
  </si>
  <si>
    <t>DCH,VCH,LT33</t>
  </si>
  <si>
    <t>R24C04</t>
  </si>
  <si>
    <t>VT026000</t>
  </si>
  <si>
    <t>SS91799</t>
  </si>
  <si>
    <t>R60H12</t>
  </si>
  <si>
    <t>SS00298</t>
  </si>
  <si>
    <t>Dm-DRA1</t>
  </si>
  <si>
    <t>R13E04</t>
  </si>
  <si>
    <t>R55D04</t>
  </si>
  <si>
    <t>SS00299</t>
  </si>
  <si>
    <t>R60F01</t>
  </si>
  <si>
    <t>SS00309</t>
  </si>
  <si>
    <t>Dm1</t>
  </si>
  <si>
    <t>R28D04</t>
  </si>
  <si>
    <t>SS00821</t>
  </si>
  <si>
    <t>R59G11</t>
  </si>
  <si>
    <t>SS00327</t>
  </si>
  <si>
    <t>Dm10</t>
  </si>
  <si>
    <t>R65H03</t>
  </si>
  <si>
    <t>R71D01</t>
  </si>
  <si>
    <t>SS33187</t>
  </si>
  <si>
    <t>VT058387</t>
  </si>
  <si>
    <t>SS03159</t>
  </si>
  <si>
    <t>Dm11</t>
  </si>
  <si>
    <t>VT043162</t>
  </si>
  <si>
    <t>R15C01</t>
  </si>
  <si>
    <t>SS00322</t>
  </si>
  <si>
    <t>Dm11, (Dm-DRA2)</t>
  </si>
  <si>
    <t>SS00384</t>
  </si>
  <si>
    <t>Dm12</t>
  </si>
  <si>
    <t>R84F02</t>
  </si>
  <si>
    <t>R87B02</t>
  </si>
  <si>
    <t>SS00359</t>
  </si>
  <si>
    <t>R54E05</t>
  </si>
  <si>
    <t>SS04418</t>
  </si>
  <si>
    <t>Dm13</t>
  </si>
  <si>
    <t>VT062613</t>
  </si>
  <si>
    <t>R38A07</t>
  </si>
  <si>
    <t>SS04432</t>
  </si>
  <si>
    <t>VT049745</t>
  </si>
  <si>
    <t>R39G09</t>
  </si>
  <si>
    <t>SS00374</t>
  </si>
  <si>
    <t>Dm15</t>
  </si>
  <si>
    <t>R73F07</t>
  </si>
  <si>
    <t>R89G09</t>
  </si>
  <si>
    <t>SS00305</t>
  </si>
  <si>
    <t>R18G08</t>
  </si>
  <si>
    <t>SS03837</t>
  </si>
  <si>
    <t>Dm16</t>
  </si>
  <si>
    <t>R72H06</t>
  </si>
  <si>
    <t>VT049127</t>
  </si>
  <si>
    <t>SS02559</t>
  </si>
  <si>
    <t>Dm17</t>
  </si>
  <si>
    <t>R23C03</t>
  </si>
  <si>
    <t>VT043152</t>
  </si>
  <si>
    <t>SS33980</t>
  </si>
  <si>
    <t>Dm17,(Cm31a)</t>
  </si>
  <si>
    <t>VT019012</t>
  </si>
  <si>
    <t>VT025925</t>
  </si>
  <si>
    <t>SS33037</t>
  </si>
  <si>
    <t>Dm19</t>
  </si>
  <si>
    <t>VT024602</t>
  </si>
  <si>
    <t>R51E09</t>
  </si>
  <si>
    <t>SS01083</t>
  </si>
  <si>
    <t>Dm2</t>
  </si>
  <si>
    <t>R60H04</t>
  </si>
  <si>
    <t>R26H07</t>
  </si>
  <si>
    <t>SS00968</t>
  </si>
  <si>
    <t>Dm2, Mi15</t>
  </si>
  <si>
    <t>Mi15 mainly in dorsal medulla</t>
  </si>
  <si>
    <t>R21A03</t>
  </si>
  <si>
    <t>SS02697</t>
  </si>
  <si>
    <t>VT046805</t>
  </si>
  <si>
    <t>SS00974</t>
  </si>
  <si>
    <t>Dm3a, Dm3b</t>
  </si>
  <si>
    <t>R31B08</t>
  </si>
  <si>
    <t>SS00373</t>
  </si>
  <si>
    <t>SS00967</t>
  </si>
  <si>
    <t>R76B01</t>
  </si>
  <si>
    <t>SS02360</t>
  </si>
  <si>
    <t>Dm4</t>
  </si>
  <si>
    <t>R53D12</t>
  </si>
  <si>
    <t>VK00027</t>
  </si>
  <si>
    <t>R70B10</t>
  </si>
  <si>
    <t>SS02361</t>
  </si>
  <si>
    <t>SS02592</t>
  </si>
  <si>
    <t>R12C04</t>
  </si>
  <si>
    <t>R75H07</t>
  </si>
  <si>
    <t>SS00977</t>
  </si>
  <si>
    <t>Dm6</t>
  </si>
  <si>
    <t>R80C08</t>
  </si>
  <si>
    <t>R34B02</t>
  </si>
  <si>
    <t>SS00953</t>
  </si>
  <si>
    <t>R68C01</t>
  </si>
  <si>
    <t>SS00323</t>
  </si>
  <si>
    <t>Dm8a, Dm8b</t>
  </si>
  <si>
    <t>R55F02</t>
  </si>
  <si>
    <t>R24F06</t>
  </si>
  <si>
    <t>SS02427</t>
  </si>
  <si>
    <t>Dm9</t>
  </si>
  <si>
    <t>R19G04</t>
  </si>
  <si>
    <t>VT017422</t>
  </si>
  <si>
    <t>SS02426</t>
  </si>
  <si>
    <t>R10E07</t>
  </si>
  <si>
    <t>SS33078</t>
  </si>
  <si>
    <t>DN1a</t>
  </si>
  <si>
    <t>VT003236</t>
  </si>
  <si>
    <t>R43D05</t>
  </si>
  <si>
    <t>SS36363</t>
  </si>
  <si>
    <t>DNp27</t>
  </si>
  <si>
    <t>VT000849</t>
  </si>
  <si>
    <t>VT058736</t>
  </si>
  <si>
    <t>SS55438</t>
  </si>
  <si>
    <t>Glia_Eg</t>
  </si>
  <si>
    <t>lamina glia, annotations as in Davis et al.</t>
  </si>
  <si>
    <t>R37D04</t>
  </si>
  <si>
    <t>R42B05</t>
  </si>
  <si>
    <t>SS55439</t>
  </si>
  <si>
    <t>R55A03</t>
  </si>
  <si>
    <t>SS08909</t>
  </si>
  <si>
    <t>SS55437</t>
  </si>
  <si>
    <t>Glia_Mg</t>
  </si>
  <si>
    <t>R35E04</t>
  </si>
  <si>
    <t>R65B12</t>
  </si>
  <si>
    <t>SS55440</t>
  </si>
  <si>
    <t>Glia_Psg</t>
  </si>
  <si>
    <t>R87B09</t>
  </si>
  <si>
    <t>SS55441</t>
  </si>
  <si>
    <t>SS26280</t>
  </si>
  <si>
    <t>H1</t>
  </si>
  <si>
    <t>R26D04</t>
  </si>
  <si>
    <t>VT043390</t>
  </si>
  <si>
    <t>SS26275</t>
  </si>
  <si>
    <t>VT045663</t>
  </si>
  <si>
    <t>SS23224</t>
  </si>
  <si>
    <t>VT007394</t>
  </si>
  <si>
    <t>SS26283</t>
  </si>
  <si>
    <t>H1, LT54,LT55</t>
  </si>
  <si>
    <t>SS01010</t>
  </si>
  <si>
    <t>H2</t>
  </si>
  <si>
    <t>Zhao et al 2022</t>
  </si>
  <si>
    <t>R32A11</t>
  </si>
  <si>
    <t>R81E05</t>
  </si>
  <si>
    <t>SS22522</t>
  </si>
  <si>
    <t>HSE,HSS,HSN</t>
  </si>
  <si>
    <t>R89E07</t>
  </si>
  <si>
    <t>R53C04</t>
  </si>
  <si>
    <t>SS00645</t>
  </si>
  <si>
    <t>l-LNv</t>
  </si>
  <si>
    <t>R61G12</t>
  </si>
  <si>
    <t>R10H10</t>
  </si>
  <si>
    <t>SS87651</t>
  </si>
  <si>
    <t>VT048340</t>
  </si>
  <si>
    <t>SS00651</t>
  </si>
  <si>
    <t>l-LNv,s-LNv</t>
  </si>
  <si>
    <t>R71G01</t>
  </si>
  <si>
    <t>SS03696</t>
  </si>
  <si>
    <t>L1</t>
  </si>
  <si>
    <t>R40F12</t>
  </si>
  <si>
    <t>VT027316</t>
  </si>
  <si>
    <t>SS00806</t>
  </si>
  <si>
    <t>R75H09</t>
  </si>
  <si>
    <t>SS00797</t>
  </si>
  <si>
    <t>L1,L2</t>
  </si>
  <si>
    <t>R48A08</t>
  </si>
  <si>
    <t>SS00801</t>
  </si>
  <si>
    <t>R53G02</t>
  </si>
  <si>
    <t>SS00690</t>
  </si>
  <si>
    <t>L2</t>
  </si>
  <si>
    <t>R82F12</t>
  </si>
  <si>
    <t>R75H08</t>
  </si>
  <si>
    <t>SS00696</t>
  </si>
  <si>
    <t>L3</t>
  </si>
  <si>
    <t>R64B03</t>
  </si>
  <si>
    <t>R14B07</t>
  </si>
  <si>
    <t>SS00695</t>
  </si>
  <si>
    <t>R59A05</t>
  </si>
  <si>
    <t>SS00789</t>
  </si>
  <si>
    <t>L4</t>
  </si>
  <si>
    <t>R31C06</t>
  </si>
  <si>
    <t>su(Hw)attP2</t>
  </si>
  <si>
    <t>R34G07</t>
  </si>
  <si>
    <t>SS00692</t>
  </si>
  <si>
    <t>L5</t>
  </si>
  <si>
    <t>R64B07</t>
  </si>
  <si>
    <t>R37E10</t>
  </si>
  <si>
    <t>SS00782</t>
  </si>
  <si>
    <t>R21A05</t>
  </si>
  <si>
    <t>R31H09</t>
  </si>
  <si>
    <t>SS55442</t>
  </si>
  <si>
    <t>Lai</t>
  </si>
  <si>
    <t>R54D12</t>
  </si>
  <si>
    <t>R92A10</t>
  </si>
  <si>
    <t>SS00808</t>
  </si>
  <si>
    <t>SS00807</t>
  </si>
  <si>
    <t>R66A02</t>
  </si>
  <si>
    <t>SS00657</t>
  </si>
  <si>
    <t>Lat1</t>
  </si>
  <si>
    <t>R23E12</t>
  </si>
  <si>
    <t>R55B04</t>
  </si>
  <si>
    <t>SS00777</t>
  </si>
  <si>
    <t>R16G04</t>
  </si>
  <si>
    <t>SS47629</t>
  </si>
  <si>
    <t>Lat3</t>
  </si>
  <si>
    <t>VT026873</t>
  </si>
  <si>
    <t>R93A07</t>
  </si>
  <si>
    <t>SS47622</t>
  </si>
  <si>
    <t>VT008689</t>
  </si>
  <si>
    <t>SS01082</t>
  </si>
  <si>
    <t>Lat4</t>
  </si>
  <si>
    <t>R11C05</t>
  </si>
  <si>
    <t>Trh</t>
  </si>
  <si>
    <t>SS00689</t>
  </si>
  <si>
    <t>Lawf1</t>
  </si>
  <si>
    <t>R11G01</t>
  </si>
  <si>
    <t>R15G08</t>
  </si>
  <si>
    <t>SS00772</t>
  </si>
  <si>
    <t>R17C11</t>
  </si>
  <si>
    <t>SS00800</t>
  </si>
  <si>
    <t>R52H01</t>
  </si>
  <si>
    <t>SS00698</t>
  </si>
  <si>
    <t>Lawf2</t>
  </si>
  <si>
    <t>R11D03</t>
  </si>
  <si>
    <t>R19C10</t>
  </si>
  <si>
    <t>SS00771</t>
  </si>
  <si>
    <t>R61H02</t>
  </si>
  <si>
    <t>OL0019B</t>
  </si>
  <si>
    <t>LC10a</t>
  </si>
  <si>
    <t>R35D04</t>
  </si>
  <si>
    <t>R22D06</t>
  </si>
  <si>
    <t>OL0021B</t>
  </si>
  <si>
    <t>LC10a,LC10b,[LC10c-1,LC10c-2]</t>
  </si>
  <si>
    <t>R82D11</t>
  </si>
  <si>
    <t>SS00938</t>
  </si>
  <si>
    <t>LC10a,LC10b,[LC10c-1,LC10c-2],LC10d</t>
  </si>
  <si>
    <t>R71E06</t>
  </si>
  <si>
    <t>SS02664</t>
  </si>
  <si>
    <t>VT043656</t>
  </si>
  <si>
    <t>OL0020B</t>
  </si>
  <si>
    <t>LC10a,LC10d</t>
  </si>
  <si>
    <t>R80E07</t>
  </si>
  <si>
    <t>OL0022B</t>
  </si>
  <si>
    <t>R91B01</t>
  </si>
  <si>
    <t>SS02666</t>
  </si>
  <si>
    <t>VT045997</t>
  </si>
  <si>
    <t>SS00940</t>
  </si>
  <si>
    <t>LC10b,[LC10c-1,LC10c-2]</t>
  </si>
  <si>
    <t>R22A07</t>
  </si>
  <si>
    <t>SS00937</t>
  </si>
  <si>
    <t>OL0023B</t>
  </si>
  <si>
    <t>R72C08</t>
  </si>
  <si>
    <t>SS02681</t>
  </si>
  <si>
    <t>VT040747</t>
  </si>
  <si>
    <t>SS02663</t>
  </si>
  <si>
    <t>SS02669</t>
  </si>
  <si>
    <t>SS02665</t>
  </si>
  <si>
    <t>LC10b,[LC10c-1,LC10c-2],LC10d</t>
  </si>
  <si>
    <t>VT058944</t>
  </si>
  <si>
    <t>SS00941</t>
  </si>
  <si>
    <t>LC10b,LC10d</t>
  </si>
  <si>
    <t>R47E07</t>
  </si>
  <si>
    <t>SS03822</t>
  </si>
  <si>
    <t>LC10d</t>
  </si>
  <si>
    <t>VT043920</t>
  </si>
  <si>
    <t>OL0043B</t>
  </si>
  <si>
    <t>LC11</t>
  </si>
  <si>
    <t>R55C04</t>
  </si>
  <si>
    <t>R14C08</t>
  </si>
  <si>
    <t>OL0015B</t>
  </si>
  <si>
    <t>R22H02</t>
  </si>
  <si>
    <t>R20G06</t>
  </si>
  <si>
    <t>OL0008B</t>
  </si>
  <si>
    <t>LC12</t>
  </si>
  <si>
    <t>R55F01</t>
  </si>
  <si>
    <t>OL0007B</t>
  </si>
  <si>
    <t>R65B05</t>
  </si>
  <si>
    <t>SS21500</t>
  </si>
  <si>
    <t>LC13</t>
  </si>
  <si>
    <t>R14A11</t>
  </si>
  <si>
    <t>VT044166</t>
  </si>
  <si>
    <t>OL0027B</t>
  </si>
  <si>
    <t>R50C10</t>
  </si>
  <si>
    <t>OL0037B</t>
  </si>
  <si>
    <t>LC14a-1</t>
  </si>
  <si>
    <t>R87D07</t>
  </si>
  <si>
    <t>R59B03</t>
  </si>
  <si>
    <t>OL0038B</t>
  </si>
  <si>
    <t>LC14b</t>
  </si>
  <si>
    <t>R44A02</t>
  </si>
  <si>
    <t>R50B11</t>
  </si>
  <si>
    <t>OL0003B</t>
  </si>
  <si>
    <t>LC15</t>
  </si>
  <si>
    <t>R24A02</t>
  </si>
  <si>
    <t>R26A03</t>
  </si>
  <si>
    <t>OL0042B</t>
  </si>
  <si>
    <t>OL0004B</t>
  </si>
  <si>
    <t>OL0018B</t>
  </si>
  <si>
    <t>LC16</t>
  </si>
  <si>
    <t>OL0092C</t>
  </si>
  <si>
    <t>R92B02</t>
  </si>
  <si>
    <t>OL0046B</t>
  </si>
  <si>
    <t>R54A05</t>
  </si>
  <si>
    <t>OL0017B</t>
  </si>
  <si>
    <t>OL0031B</t>
  </si>
  <si>
    <t>LC16,LC11,LC13, (LC9),(LC10), (LC6),(LLPC)</t>
  </si>
  <si>
    <t>OL0028B</t>
  </si>
  <si>
    <t>LC16,LC13</t>
  </si>
  <si>
    <t>OL0006B</t>
  </si>
  <si>
    <t>LC17</t>
  </si>
  <si>
    <t>R21D03</t>
  </si>
  <si>
    <t>R24A03</t>
  </si>
  <si>
    <t>OL0005B</t>
  </si>
  <si>
    <t>R65C12</t>
  </si>
  <si>
    <t>OL0010B</t>
  </si>
  <si>
    <t>LC18</t>
  </si>
  <si>
    <t>R92B11</t>
  </si>
  <si>
    <t>OL0011B</t>
  </si>
  <si>
    <t>OL0014B</t>
  </si>
  <si>
    <t>LC19</t>
  </si>
  <si>
    <t>R67E03</t>
  </si>
  <si>
    <t>R9C12</t>
  </si>
  <si>
    <t>OL0012B</t>
  </si>
  <si>
    <t>R94D12</t>
  </si>
  <si>
    <t>SS00343</t>
  </si>
  <si>
    <t>LC20</t>
  </si>
  <si>
    <t>R17A04</t>
  </si>
  <si>
    <t>R35B06</t>
  </si>
  <si>
    <t>OL0009B</t>
  </si>
  <si>
    <t>LC20a, (Cm31a), [LC],[Li]</t>
  </si>
  <si>
    <t>R71F06</t>
  </si>
  <si>
    <t>SS27386</t>
  </si>
  <si>
    <t>LC20b</t>
  </si>
  <si>
    <t>R50E01</t>
  </si>
  <si>
    <t>R70C01</t>
  </si>
  <si>
    <t>SS27383</t>
  </si>
  <si>
    <t>VT050228</t>
  </si>
  <si>
    <t>SS17689</t>
  </si>
  <si>
    <t>LC21</t>
  </si>
  <si>
    <t>Klapoetke et al 2022</t>
  </si>
  <si>
    <t>R50C03</t>
  </si>
  <si>
    <t>R41C05</t>
  </si>
  <si>
    <t>SS05037</t>
  </si>
  <si>
    <t>R85F11</t>
  </si>
  <si>
    <t>R45F08</t>
  </si>
  <si>
    <t>OL0045B</t>
  </si>
  <si>
    <t>OL0044B</t>
  </si>
  <si>
    <t>OL0002B</t>
  </si>
  <si>
    <t>LC22</t>
  </si>
  <si>
    <t>SS23981</t>
  </si>
  <si>
    <t>driver appears to label a  specific LC22 subset</t>
  </si>
  <si>
    <t>R41A08</t>
  </si>
  <si>
    <t>VT010263</t>
  </si>
  <si>
    <t>OL0001B</t>
  </si>
  <si>
    <t>R64G10</t>
  </si>
  <si>
    <t>SS02691</t>
  </si>
  <si>
    <t>LC23</t>
  </si>
  <si>
    <t>VT059225</t>
  </si>
  <si>
    <t>SS02102</t>
  </si>
  <si>
    <t>SS04412</t>
  </si>
  <si>
    <t>LC24</t>
  </si>
  <si>
    <t>VT038216</t>
  </si>
  <si>
    <t>SS02638</t>
  </si>
  <si>
    <t>VT026477</t>
  </si>
  <si>
    <t>SS03815</t>
  </si>
  <si>
    <t>LC24, LC30, [LC10]</t>
  </si>
  <si>
    <t>VT058433</t>
  </si>
  <si>
    <t>SS25130</t>
  </si>
  <si>
    <t>LC25</t>
  </si>
  <si>
    <t>R37D11</t>
  </si>
  <si>
    <t>VT002021</t>
  </si>
  <si>
    <t>SS02650</t>
  </si>
  <si>
    <t>VT009792</t>
  </si>
  <si>
    <t>SS17686</t>
  </si>
  <si>
    <t>LC26</t>
  </si>
  <si>
    <t>R49C08</t>
  </si>
  <si>
    <t>R85H06</t>
  </si>
  <si>
    <t>SS02445</t>
  </si>
  <si>
    <t>VT007747</t>
  </si>
  <si>
    <t>SS05028</t>
  </si>
  <si>
    <t>LC27</t>
  </si>
  <si>
    <t>R37G11</t>
  </si>
  <si>
    <t>R32B12</t>
  </si>
  <si>
    <t>SS22311</t>
  </si>
  <si>
    <t>VT008537</t>
  </si>
  <si>
    <t>SS23236</t>
  </si>
  <si>
    <t>LC29</t>
  </si>
  <si>
    <t>VT007194</t>
  </si>
  <si>
    <t>SS04431</t>
  </si>
  <si>
    <t>LC30</t>
  </si>
  <si>
    <t>VT046018</t>
  </si>
  <si>
    <t>R55C09</t>
  </si>
  <si>
    <t>SS05022</t>
  </si>
  <si>
    <t>LC31a,LC31b</t>
  </si>
  <si>
    <t>VT045617</t>
  </si>
  <si>
    <t>VT025493</t>
  </si>
  <si>
    <t>SS04926</t>
  </si>
  <si>
    <t>LC31b</t>
  </si>
  <si>
    <t>VT038873</t>
  </si>
  <si>
    <t>SS76177</t>
  </si>
  <si>
    <t>LC33</t>
  </si>
  <si>
    <t>driver appears to label a  specific LC33  subset</t>
  </si>
  <si>
    <t>VT056376</t>
  </si>
  <si>
    <t>R30E09</t>
  </si>
  <si>
    <t>SS76411</t>
  </si>
  <si>
    <t>R22H10</t>
  </si>
  <si>
    <t>VT016966</t>
  </si>
  <si>
    <t>SS84010</t>
  </si>
  <si>
    <t>VT016238</t>
  </si>
  <si>
    <t>SS29397</t>
  </si>
  <si>
    <t>LC36</t>
  </si>
  <si>
    <t>VT019771</t>
  </si>
  <si>
    <t>R54E11</t>
  </si>
  <si>
    <t>SS29399</t>
  </si>
  <si>
    <t>VT026953</t>
  </si>
  <si>
    <t>SS33949</t>
  </si>
  <si>
    <t>LC37</t>
  </si>
  <si>
    <t>VT019018</t>
  </si>
  <si>
    <t>VT025976</t>
  </si>
  <si>
    <t>SS75046</t>
  </si>
  <si>
    <t>LC37, [MeVP40, MeVP42]</t>
  </si>
  <si>
    <t>VT026655</t>
  </si>
  <si>
    <t>SS00356</t>
  </si>
  <si>
    <t>LC4</t>
  </si>
  <si>
    <t>von Reyn et al 2017</t>
  </si>
  <si>
    <t>R47H03</t>
  </si>
  <si>
    <t>R86D05</t>
  </si>
  <si>
    <t>SS00315</t>
  </si>
  <si>
    <t>R72E01</t>
  </si>
  <si>
    <t>SS04924</t>
  </si>
  <si>
    <t>LC43</t>
  </si>
  <si>
    <t>VT006486</t>
  </si>
  <si>
    <t>OL0070B</t>
  </si>
  <si>
    <t>LC6</t>
  </si>
  <si>
    <t>OL0081B</t>
  </si>
  <si>
    <t>R41C07</t>
  </si>
  <si>
    <t>OL0087B</t>
  </si>
  <si>
    <t>OL0071B</t>
  </si>
  <si>
    <t>OL0077B</t>
  </si>
  <si>
    <t>OL0202B</t>
  </si>
  <si>
    <t>R42E06</t>
  </si>
  <si>
    <t>VT019053</t>
  </si>
  <si>
    <t>OL0203B</t>
  </si>
  <si>
    <t>VT022290</t>
  </si>
  <si>
    <t>OL0218B</t>
  </si>
  <si>
    <t>VT049344</t>
  </si>
  <si>
    <t>OL0024B</t>
  </si>
  <si>
    <t>LC6, (LC16), (LC10), (LC15)</t>
  </si>
  <si>
    <t>OL0026B</t>
  </si>
  <si>
    <t>LC6,LC15, LC16</t>
  </si>
  <si>
    <t>SS03816</t>
  </si>
  <si>
    <t>LC6,LC16,LC9, (LC10)</t>
  </si>
  <si>
    <t>SS02662</t>
  </si>
  <si>
    <t>LC9</t>
  </si>
  <si>
    <t>R28G03</t>
  </si>
  <si>
    <t>VT027704</t>
  </si>
  <si>
    <t>SS02652</t>
  </si>
  <si>
    <t>VT032961</t>
  </si>
  <si>
    <t>SS02645</t>
  </si>
  <si>
    <t>VT040569</t>
  </si>
  <si>
    <t>SS02651</t>
  </si>
  <si>
    <t>OL0030B</t>
  </si>
  <si>
    <t>LC9, LC16, (LC6), (LC10), (LPC1)</t>
  </si>
  <si>
    <t>OL0035B</t>
  </si>
  <si>
    <t>LC9, LC16, (LC6), (LC13), (LPC1), (Cm)</t>
  </si>
  <si>
    <t>R71C02</t>
  </si>
  <si>
    <t>SS02062</t>
  </si>
  <si>
    <t>SS00363</t>
  </si>
  <si>
    <t>R64F08</t>
  </si>
  <si>
    <t>R22G07</t>
  </si>
  <si>
    <t>SS24445</t>
  </si>
  <si>
    <t>Li14</t>
  </si>
  <si>
    <t>R94B04</t>
  </si>
  <si>
    <t>R79H02</t>
  </si>
  <si>
    <t>SS24442</t>
  </si>
  <si>
    <t>Li14,LPi2c</t>
  </si>
  <si>
    <t>SS23264</t>
  </si>
  <si>
    <t>Li18b,Cm-DRA</t>
  </si>
  <si>
    <t>VT062633</t>
  </si>
  <si>
    <t>R21D06</t>
  </si>
  <si>
    <t>SS90337</t>
  </si>
  <si>
    <t>Li19</t>
  </si>
  <si>
    <t>R76B02</t>
  </si>
  <si>
    <t>R31H10</t>
  </si>
  <si>
    <t>SS24377</t>
  </si>
  <si>
    <t>VT025526</t>
  </si>
  <si>
    <t>SS02056</t>
  </si>
  <si>
    <t>Li27</t>
  </si>
  <si>
    <t>R20A02</t>
  </si>
  <si>
    <t>SS77942</t>
  </si>
  <si>
    <t>Li31</t>
  </si>
  <si>
    <t>VT017419</t>
  </si>
  <si>
    <t>VT008808</t>
  </si>
  <si>
    <t>SS77964</t>
  </si>
  <si>
    <t>SS81174</t>
  </si>
  <si>
    <t>LoVC15, (LT40)</t>
  </si>
  <si>
    <t>VT016795</t>
  </si>
  <si>
    <t>VT045623</t>
  </si>
  <si>
    <t>SS81204</t>
  </si>
  <si>
    <t>VT048646</t>
  </si>
  <si>
    <t>SS02405</t>
  </si>
  <si>
    <t>LoVC16</t>
  </si>
  <si>
    <t>VT047755</t>
  </si>
  <si>
    <t>VT034612</t>
  </si>
  <si>
    <t>SS02945</t>
  </si>
  <si>
    <t>SS24475</t>
  </si>
  <si>
    <t>LoVC18</t>
  </si>
  <si>
    <t>VT040232</t>
  </si>
  <si>
    <t>R35F03</t>
  </si>
  <si>
    <t>SS90245</t>
  </si>
  <si>
    <t>LoVC19</t>
  </si>
  <si>
    <t>VT058561</t>
  </si>
  <si>
    <t>VT049340</t>
  </si>
  <si>
    <t>SS90162</t>
  </si>
  <si>
    <t>LoVC20</t>
  </si>
  <si>
    <t>R24G01</t>
  </si>
  <si>
    <t>R24B03</t>
  </si>
  <si>
    <t>SS26753</t>
  </si>
  <si>
    <t>LoVC22</t>
  </si>
  <si>
    <t>VT026664</t>
  </si>
  <si>
    <t>VT044170</t>
  </si>
  <si>
    <t>SS26754</t>
  </si>
  <si>
    <t>VT049354</t>
  </si>
  <si>
    <t>SS32665</t>
  </si>
  <si>
    <t>LoVC23</t>
  </si>
  <si>
    <t>VT043692</t>
  </si>
  <si>
    <t>VT033469</t>
  </si>
  <si>
    <t>SS32025</t>
  </si>
  <si>
    <t>SS80435</t>
  </si>
  <si>
    <t>LoVC7</t>
  </si>
  <si>
    <t>VT008882</t>
  </si>
  <si>
    <t>VT026004</t>
  </si>
  <si>
    <t>SS32581</t>
  </si>
  <si>
    <t>LoVCLo3</t>
  </si>
  <si>
    <t>R79H08</t>
  </si>
  <si>
    <t>SS03659</t>
  </si>
  <si>
    <t>LoVP102</t>
  </si>
  <si>
    <t>VT010661</t>
  </si>
  <si>
    <t>SS27802</t>
  </si>
  <si>
    <t>LoVP109</t>
  </si>
  <si>
    <t>no ' optic-lobe' EM match identified;  an apparent hemibrain match has  bodyId 1288888967</t>
  </si>
  <si>
    <t>VT048829</t>
  </si>
  <si>
    <t>VT030598</t>
  </si>
  <si>
    <t>SS29802</t>
  </si>
  <si>
    <t>LoVP33</t>
  </si>
  <si>
    <t>VT017270</t>
  </si>
  <si>
    <t>SS04979</t>
  </si>
  <si>
    <t>VT049113</t>
  </si>
  <si>
    <t>SS85949</t>
  </si>
  <si>
    <t>LoVP46</t>
  </si>
  <si>
    <t>VT040712</t>
  </si>
  <si>
    <t>SS34276</t>
  </si>
  <si>
    <t>LoVP5, (LoVP6)</t>
  </si>
  <si>
    <t>R65D10</t>
  </si>
  <si>
    <t>R54A11</t>
  </si>
  <si>
    <t>SS94671</t>
  </si>
  <si>
    <t>LoVP56</t>
  </si>
  <si>
    <t>R74B12</t>
  </si>
  <si>
    <t>SS94653</t>
  </si>
  <si>
    <t>SS87547</t>
  </si>
  <si>
    <t>LoVP62</t>
  </si>
  <si>
    <t>VT006382</t>
  </si>
  <si>
    <t>VT050234</t>
  </si>
  <si>
    <t>SS78841</t>
  </si>
  <si>
    <t>LoVP65</t>
  </si>
  <si>
    <t>R12H12</t>
  </si>
  <si>
    <t>VT064564</t>
  </si>
  <si>
    <t>SS80374</t>
  </si>
  <si>
    <t>LoVP76</t>
  </si>
  <si>
    <t>VT031392</t>
  </si>
  <si>
    <t>R22F05</t>
  </si>
  <si>
    <t>SS85942</t>
  </si>
  <si>
    <t>VT008992</t>
  </si>
  <si>
    <t>SS47104</t>
  </si>
  <si>
    <t>LoVP83</t>
  </si>
  <si>
    <t>R78G04</t>
  </si>
  <si>
    <t>R83D12</t>
  </si>
  <si>
    <t>SS47105</t>
  </si>
  <si>
    <t>SS02575</t>
  </si>
  <si>
    <t>LPC1</t>
  </si>
  <si>
    <t>R81A05</t>
  </si>
  <si>
    <t>VT031495</t>
  </si>
  <si>
    <t>SS02700</t>
  </si>
  <si>
    <t>VT043014</t>
  </si>
  <si>
    <t>SS25868</t>
  </si>
  <si>
    <t>LPC2</t>
  </si>
  <si>
    <t>VT032900</t>
  </si>
  <si>
    <t>VT016114</t>
  </si>
  <si>
    <t>SS23786</t>
  </si>
  <si>
    <t>R38C08</t>
  </si>
  <si>
    <t>SS53141</t>
  </si>
  <si>
    <t>LPi2b</t>
  </si>
  <si>
    <t>Zhao et al 2023</t>
  </si>
  <si>
    <t>R91C05</t>
  </si>
  <si>
    <t>VT049130</t>
  </si>
  <si>
    <t>SS03166</t>
  </si>
  <si>
    <t>LPi2c</t>
  </si>
  <si>
    <t>VT062914</t>
  </si>
  <si>
    <t>VT017116</t>
  </si>
  <si>
    <t>SS03151</t>
  </si>
  <si>
    <t>VT039497</t>
  </si>
  <si>
    <t>SS03188</t>
  </si>
  <si>
    <t>LPi2d</t>
  </si>
  <si>
    <t>VT029577</t>
  </si>
  <si>
    <t>SS03190</t>
  </si>
  <si>
    <t>SS03656</t>
  </si>
  <si>
    <t>LPi34</t>
  </si>
  <si>
    <t>VT061221</t>
  </si>
  <si>
    <t>VT045575</t>
  </si>
  <si>
    <t>SS03679</t>
  </si>
  <si>
    <t>R20D01</t>
  </si>
  <si>
    <t>SS02943</t>
  </si>
  <si>
    <t>LPi3412</t>
  </si>
  <si>
    <t>VT064562</t>
  </si>
  <si>
    <t>VT001599</t>
  </si>
  <si>
    <t>SS04434</t>
  </si>
  <si>
    <t>VT040561</t>
  </si>
  <si>
    <t>VT045658</t>
  </si>
  <si>
    <t>SS04433</t>
  </si>
  <si>
    <t>LPi3b</t>
  </si>
  <si>
    <t>VT018767</t>
  </si>
  <si>
    <t>R30F10</t>
  </si>
  <si>
    <t>SS03752</t>
  </si>
  <si>
    <t>LPi43</t>
  </si>
  <si>
    <t>Klapoetke et al 2017</t>
  </si>
  <si>
    <t>R38G02</t>
  </si>
  <si>
    <t>R24A07</t>
  </si>
  <si>
    <t>SS02023</t>
  </si>
  <si>
    <t>LPi4b</t>
  </si>
  <si>
    <t>VT049371</t>
  </si>
  <si>
    <t>VT025999</t>
  </si>
  <si>
    <t>SS02043</t>
  </si>
  <si>
    <t>VT005105</t>
  </si>
  <si>
    <t>OL0029B</t>
  </si>
  <si>
    <t>LPLC1</t>
  </si>
  <si>
    <t>R64G09</t>
  </si>
  <si>
    <t>R37H04</t>
  </si>
  <si>
    <t>OL0047B</t>
  </si>
  <si>
    <t>LPLC2</t>
  </si>
  <si>
    <t>R19G02</t>
  </si>
  <si>
    <t>R12E04</t>
  </si>
  <si>
    <t>OL0048B</t>
  </si>
  <si>
    <t>R75G12</t>
  </si>
  <si>
    <t>SS35750</t>
  </si>
  <si>
    <t>LPLC4</t>
  </si>
  <si>
    <t>VT044519</t>
  </si>
  <si>
    <t>SS35783</t>
  </si>
  <si>
    <t>R93E01</t>
  </si>
  <si>
    <t>VT049480</t>
  </si>
  <si>
    <t>SS00818</t>
  </si>
  <si>
    <t>LPT100</t>
  </si>
  <si>
    <t>R72G07</t>
  </si>
  <si>
    <t>R24E12</t>
  </si>
  <si>
    <t>SS00347</t>
  </si>
  <si>
    <t>SS25663</t>
  </si>
  <si>
    <t>LPT101</t>
  </si>
  <si>
    <t>R92E10</t>
  </si>
  <si>
    <t>SS23850</t>
  </si>
  <si>
    <t>LPT111</t>
  </si>
  <si>
    <t>VT006545</t>
  </si>
  <si>
    <t>R89F06</t>
  </si>
  <si>
    <t>SS22403</t>
  </si>
  <si>
    <t>VT045594</t>
  </si>
  <si>
    <t>SS91494</t>
  </si>
  <si>
    <t>LPT21</t>
  </si>
  <si>
    <t>R73C02</t>
  </si>
  <si>
    <t>SS91415</t>
  </si>
  <si>
    <t>VT031566</t>
  </si>
  <si>
    <t>SS51597</t>
  </si>
  <si>
    <t>LPT23</t>
  </si>
  <si>
    <t>VT046011</t>
  </si>
  <si>
    <t>VT058998</t>
  </si>
  <si>
    <t>SS02029</t>
  </si>
  <si>
    <t>LPT27, LC24</t>
  </si>
  <si>
    <t>VT049125</t>
  </si>
  <si>
    <t>SS02087</t>
  </si>
  <si>
    <t>SS02075</t>
  </si>
  <si>
    <t>LPT30, LPT49</t>
  </si>
  <si>
    <t>R16E08</t>
  </si>
  <si>
    <t>VT004726</t>
  </si>
  <si>
    <t>SS02092</t>
  </si>
  <si>
    <t>VT048843</t>
  </si>
  <si>
    <t>SS00823</t>
  </si>
  <si>
    <t>LPT50</t>
  </si>
  <si>
    <t>SS89455</t>
  </si>
  <si>
    <t>R71D08</t>
  </si>
  <si>
    <t>SS02103</t>
  </si>
  <si>
    <t>R92C07</t>
  </si>
  <si>
    <t>SS02019</t>
  </si>
  <si>
    <t>LPT52, LoVP102</t>
  </si>
  <si>
    <t>VT064570</t>
  </si>
  <si>
    <t>SS89516</t>
  </si>
  <si>
    <t>LPT53</t>
  </si>
  <si>
    <t>VT062623</t>
  </si>
  <si>
    <t>R76E09</t>
  </si>
  <si>
    <t>SS91814</t>
  </si>
  <si>
    <t>LPT54</t>
  </si>
  <si>
    <t>VT033623</t>
  </si>
  <si>
    <t>VT005008</t>
  </si>
  <si>
    <t>SS91829</t>
  </si>
  <si>
    <t>VT057342</t>
  </si>
  <si>
    <t>VT000771</t>
  </si>
  <si>
    <t>SS05027</t>
  </si>
  <si>
    <t>LT11</t>
  </si>
  <si>
    <t>VT011128</t>
  </si>
  <si>
    <t>SS80350</t>
  </si>
  <si>
    <t>LT34</t>
  </si>
  <si>
    <t>R41F02</t>
  </si>
  <si>
    <t>VT037820</t>
  </si>
  <si>
    <t>SS91076</t>
  </si>
  <si>
    <t>LT35</t>
  </si>
  <si>
    <t>R64H12</t>
  </si>
  <si>
    <t>R32D11</t>
  </si>
  <si>
    <t>SS90166</t>
  </si>
  <si>
    <t>LT39,LT42</t>
  </si>
  <si>
    <t>VT014013</t>
  </si>
  <si>
    <t>SS90154</t>
  </si>
  <si>
    <t>LT43</t>
  </si>
  <si>
    <t>R59G05</t>
  </si>
  <si>
    <t>SS85183</t>
  </si>
  <si>
    <t>VT023561</t>
  </si>
  <si>
    <t>SS75967</t>
  </si>
  <si>
    <t>LT51</t>
  </si>
  <si>
    <t>driver appears to label a  specific LT51 subset</t>
  </si>
  <si>
    <t>R19G01</t>
  </si>
  <si>
    <t>SS75634</t>
  </si>
  <si>
    <t>VT023810</t>
  </si>
  <si>
    <t>SS17576</t>
  </si>
  <si>
    <t>LT52</t>
  </si>
  <si>
    <t>VT037865</t>
  </si>
  <si>
    <t>R94E06</t>
  </si>
  <si>
    <t>SS23773</t>
  </si>
  <si>
    <t>R30E08</t>
  </si>
  <si>
    <t>VT048828</t>
  </si>
  <si>
    <t>SS03819</t>
  </si>
  <si>
    <t>LT54, LT55</t>
  </si>
  <si>
    <t>VT043166</t>
  </si>
  <si>
    <t>VT029570</t>
  </si>
  <si>
    <t>SS05033</t>
  </si>
  <si>
    <t>LT56</t>
  </si>
  <si>
    <t>SS05005</t>
  </si>
  <si>
    <t>VT008142</t>
  </si>
  <si>
    <t>SS27725</t>
  </si>
  <si>
    <t>LT61a</t>
  </si>
  <si>
    <t>VT040033</t>
  </si>
  <si>
    <t>R09B05</t>
  </si>
  <si>
    <t>SS27817</t>
  </si>
  <si>
    <t>R20F06</t>
  </si>
  <si>
    <t>VT040034</t>
  </si>
  <si>
    <t>SS24426</t>
  </si>
  <si>
    <t>LT70</t>
  </si>
  <si>
    <t>R92A09</t>
  </si>
  <si>
    <t>VT013741</t>
  </si>
  <si>
    <t>SS04922</t>
  </si>
  <si>
    <t>LT78, (LT77)</t>
  </si>
  <si>
    <t>VT046052</t>
  </si>
  <si>
    <t>VT015787</t>
  </si>
  <si>
    <t>SS04920</t>
  </si>
  <si>
    <t>SS90275</t>
  </si>
  <si>
    <t>LT81</t>
  </si>
  <si>
    <t>VT030557</t>
  </si>
  <si>
    <t>VT004435</t>
  </si>
  <si>
    <t>SS90303</t>
  </si>
  <si>
    <t>SS84843</t>
  </si>
  <si>
    <t>LT82a, LT82b</t>
  </si>
  <si>
    <t>VT048877</t>
  </si>
  <si>
    <t>SS75546</t>
  </si>
  <si>
    <t>VT045670</t>
  </si>
  <si>
    <t>SS75833</t>
  </si>
  <si>
    <t>SS02557</t>
  </si>
  <si>
    <t>MeLo1</t>
  </si>
  <si>
    <t>R19C07</t>
  </si>
  <si>
    <t>SS02978</t>
  </si>
  <si>
    <t>MeLo1,LoVP65</t>
  </si>
  <si>
    <t>SS02586</t>
  </si>
  <si>
    <t>MeLo13</t>
  </si>
  <si>
    <t>VT048356</t>
  </si>
  <si>
    <t>R16E12</t>
  </si>
  <si>
    <t>SS00820</t>
  </si>
  <si>
    <t>R37H09</t>
  </si>
  <si>
    <t>R21D04</t>
  </si>
  <si>
    <t>SS02588</t>
  </si>
  <si>
    <t>MeLo2</t>
  </si>
  <si>
    <t>R45H04</t>
  </si>
  <si>
    <t>R27A10</t>
  </si>
  <si>
    <t>SS00769</t>
  </si>
  <si>
    <t>R72H09</t>
  </si>
  <si>
    <t>R65D05</t>
  </si>
  <si>
    <t>SS00368</t>
  </si>
  <si>
    <t>MeLo3b,MeVP14</t>
  </si>
  <si>
    <t>R67F03</t>
  </si>
  <si>
    <t>SS00369</t>
  </si>
  <si>
    <t>R68C09</t>
  </si>
  <si>
    <t>SS28760</t>
  </si>
  <si>
    <t>MeLo4</t>
  </si>
  <si>
    <t>VT012330</t>
  </si>
  <si>
    <t>VT049652</t>
  </si>
  <si>
    <t>SS28071</t>
  </si>
  <si>
    <t>MeLo7</t>
  </si>
  <si>
    <t>VT008534</t>
  </si>
  <si>
    <t>SS02597</t>
  </si>
  <si>
    <t>MeLo9</t>
  </si>
  <si>
    <t>VT032404</t>
  </si>
  <si>
    <t>R43F05</t>
  </si>
  <si>
    <t>SS02563</t>
  </si>
  <si>
    <t>VT029799</t>
  </si>
  <si>
    <t>SS00385</t>
  </si>
  <si>
    <t>MeTu1</t>
  </si>
  <si>
    <t>R84F07</t>
  </si>
  <si>
    <t>R70E04</t>
  </si>
  <si>
    <t>SS00332</t>
  </si>
  <si>
    <t>R73C04</t>
  </si>
  <si>
    <t>SS00336</t>
  </si>
  <si>
    <t>MeTu2a</t>
  </si>
  <si>
    <t>R91C12</t>
  </si>
  <si>
    <t>SS03744</t>
  </si>
  <si>
    <t>MeTu2b</t>
  </si>
  <si>
    <t>VT059699</t>
  </si>
  <si>
    <t>SS00988</t>
  </si>
  <si>
    <t>MeTu3b</t>
  </si>
  <si>
    <t>R91A11</t>
  </si>
  <si>
    <t>SS23880</t>
  </si>
  <si>
    <t>MeTu4d</t>
  </si>
  <si>
    <t>VT014974</t>
  </si>
  <si>
    <t>SS90112</t>
  </si>
  <si>
    <t>MeVC11,MeVC2</t>
  </si>
  <si>
    <t>R65C03</t>
  </si>
  <si>
    <t>VT009847</t>
  </si>
  <si>
    <t>SS29970</t>
  </si>
  <si>
    <t>MeVC12</t>
  </si>
  <si>
    <t>VT056658</t>
  </si>
  <si>
    <t>VT019845</t>
  </si>
  <si>
    <t>SS84857</t>
  </si>
  <si>
    <t>MeVC20</t>
  </si>
  <si>
    <t>VT048417</t>
  </si>
  <si>
    <t>VT002012</t>
  </si>
  <si>
    <t>SS89446</t>
  </si>
  <si>
    <t>SS15156</t>
  </si>
  <si>
    <t>MeVC22,MeVC21</t>
  </si>
  <si>
    <t>R61H01</t>
  </si>
  <si>
    <t>SS25876</t>
  </si>
  <si>
    <t>MeVC26</t>
  </si>
  <si>
    <t>SS25297</t>
  </si>
  <si>
    <t>MeVC27, OLVC4</t>
  </si>
  <si>
    <t>R10D10</t>
  </si>
  <si>
    <t>R70C05</t>
  </si>
  <si>
    <t>SS87226</t>
  </si>
  <si>
    <t>MeVCMe1</t>
  </si>
  <si>
    <t>R19H11</t>
  </si>
  <si>
    <t>VT014486</t>
  </si>
  <si>
    <t>SS28163</t>
  </si>
  <si>
    <t>MeVP1</t>
  </si>
  <si>
    <t>VT008183</t>
  </si>
  <si>
    <t>R10E05</t>
  </si>
  <si>
    <t>SS28138</t>
  </si>
  <si>
    <t>MeVP1,  MeVP28</t>
  </si>
  <si>
    <t>SS28724</t>
  </si>
  <si>
    <t>MeVP10</t>
  </si>
  <si>
    <t>R70B04</t>
  </si>
  <si>
    <t>SS46404</t>
  </si>
  <si>
    <t>SS28175</t>
  </si>
  <si>
    <t>MeVP11</t>
  </si>
  <si>
    <t>R51E06</t>
  </si>
  <si>
    <t>R15D05</t>
  </si>
  <si>
    <t>SS03162</t>
  </si>
  <si>
    <t>VT062637</t>
  </si>
  <si>
    <t>VT049372</t>
  </si>
  <si>
    <t>SS76211</t>
  </si>
  <si>
    <t>MeVP14</t>
  </si>
  <si>
    <t>SS74112</t>
  </si>
  <si>
    <t>MeVP15</t>
  </si>
  <si>
    <t>VT050387</t>
  </si>
  <si>
    <t>SS92560</t>
  </si>
  <si>
    <t>MeVP21</t>
  </si>
  <si>
    <t>VT025980</t>
  </si>
  <si>
    <t>VT026013</t>
  </si>
  <si>
    <t>SS78248</t>
  </si>
  <si>
    <t>MeVP23</t>
  </si>
  <si>
    <t>VT064565</t>
  </si>
  <si>
    <t>SS78239</t>
  </si>
  <si>
    <t>MeVP26</t>
  </si>
  <si>
    <t>SS02428</t>
  </si>
  <si>
    <t>MeVP3</t>
  </si>
  <si>
    <t>VT022091</t>
  </si>
  <si>
    <t>SS76835</t>
  </si>
  <si>
    <t>VT008825</t>
  </si>
  <si>
    <t>SS76839</t>
  </si>
  <si>
    <t>SS44980</t>
  </si>
  <si>
    <t>MeVP34</t>
  </si>
  <si>
    <t>VT059930</t>
  </si>
  <si>
    <t>VT044164</t>
  </si>
  <si>
    <t>SS56293</t>
  </si>
  <si>
    <t>MeVP34, LPT49</t>
  </si>
  <si>
    <t>R41E03</t>
  </si>
  <si>
    <t>SS75146</t>
  </si>
  <si>
    <t>MeVP36,LPT26</t>
  </si>
  <si>
    <t>VT029750</t>
  </si>
  <si>
    <t>R43F09</t>
  </si>
  <si>
    <t>SS46439</t>
  </si>
  <si>
    <t>MeVP38</t>
  </si>
  <si>
    <t>VT063736</t>
  </si>
  <si>
    <t>SS46391</t>
  </si>
  <si>
    <t>SS75768</t>
  </si>
  <si>
    <t>MeVP49</t>
  </si>
  <si>
    <t>VT020713</t>
  </si>
  <si>
    <t>VT024610</t>
  </si>
  <si>
    <t>SS75092</t>
  </si>
  <si>
    <t>MeVP50</t>
  </si>
  <si>
    <t>VT025288</t>
  </si>
  <si>
    <t>SS86366</t>
  </si>
  <si>
    <t>MeVP51</t>
  </si>
  <si>
    <t>SS75439</t>
  </si>
  <si>
    <t>MeVP55</t>
  </si>
  <si>
    <t>R82D04</t>
  </si>
  <si>
    <t>SS87246</t>
  </si>
  <si>
    <t>MeVP58</t>
  </si>
  <si>
    <t>R23G09</t>
  </si>
  <si>
    <t>R22B12</t>
  </si>
  <si>
    <t>SS75571</t>
  </si>
  <si>
    <t>VT056372</t>
  </si>
  <si>
    <t>VT004983</t>
  </si>
  <si>
    <t>SS37958</t>
  </si>
  <si>
    <t>MeVP6</t>
  </si>
  <si>
    <t>VT009849</t>
  </si>
  <si>
    <t>SS75840</t>
  </si>
  <si>
    <t>MeVP63</t>
  </si>
  <si>
    <t>R49C12</t>
  </si>
  <si>
    <t>SS46747</t>
  </si>
  <si>
    <t>MeVPaMe2</t>
  </si>
  <si>
    <t>VT063630</t>
  </si>
  <si>
    <t>SS03817</t>
  </si>
  <si>
    <t>MeVPLo2</t>
  </si>
  <si>
    <t>VT002061</t>
  </si>
  <si>
    <t>R55C11</t>
  </si>
  <si>
    <t>SS03149</t>
  </si>
  <si>
    <t>VT048879</t>
  </si>
  <si>
    <t>VT061931</t>
  </si>
  <si>
    <t>SS27814</t>
  </si>
  <si>
    <t>MeVPLp1</t>
  </si>
  <si>
    <t>VT025970</t>
  </si>
  <si>
    <t>VT023830</t>
  </si>
  <si>
    <t>SS27808</t>
  </si>
  <si>
    <t>VT050218</t>
  </si>
  <si>
    <t>SS02082</t>
  </si>
  <si>
    <t>MeVPLp2</t>
  </si>
  <si>
    <t>VT043284</t>
  </si>
  <si>
    <t>VT000926</t>
  </si>
  <si>
    <t>SS00365</t>
  </si>
  <si>
    <t>MeVPMe1</t>
  </si>
  <si>
    <t>R65H10</t>
  </si>
  <si>
    <t>R47B02</t>
  </si>
  <si>
    <t>SS33663</t>
  </si>
  <si>
    <t>MeVPMe1,MeVPMe2</t>
  </si>
  <si>
    <t>VT008187</t>
  </si>
  <si>
    <t>SS55726</t>
  </si>
  <si>
    <t>MeVPMe11</t>
  </si>
  <si>
    <t>R21A07</t>
  </si>
  <si>
    <t>SS87242</t>
  </si>
  <si>
    <t>SS32604</t>
  </si>
  <si>
    <t>MeVPMe12</t>
  </si>
  <si>
    <t>R89A02</t>
  </si>
  <si>
    <t>SS31193</t>
  </si>
  <si>
    <t>MeVPMe12,MeVC12</t>
  </si>
  <si>
    <t>several other MeVC (and perhaps MeVPMe) with similar cellbody location</t>
  </si>
  <si>
    <t>R11E07</t>
  </si>
  <si>
    <t>R15E01</t>
  </si>
  <si>
    <t>SS22506</t>
  </si>
  <si>
    <t>VT020825</t>
  </si>
  <si>
    <t>VT012294</t>
  </si>
  <si>
    <t>SS00399</t>
  </si>
  <si>
    <t>MeVPMe2</t>
  </si>
  <si>
    <t>R94E02</t>
  </si>
  <si>
    <t>R32D10</t>
  </si>
  <si>
    <t>SS00346</t>
  </si>
  <si>
    <t>MeVPMe5,LoVP33</t>
  </si>
  <si>
    <t>R60B09</t>
  </si>
  <si>
    <t>SS27796</t>
  </si>
  <si>
    <t>MeVPOL1</t>
  </si>
  <si>
    <t>VT019317</t>
  </si>
  <si>
    <t>VT002057</t>
  </si>
  <si>
    <t>SS00809</t>
  </si>
  <si>
    <t>Mi1</t>
  </si>
  <si>
    <t>R19F01</t>
  </si>
  <si>
    <t>SS00955</t>
  </si>
  <si>
    <t>R55C05</t>
  </si>
  <si>
    <t>SS38287</t>
  </si>
  <si>
    <t>Mi10</t>
  </si>
  <si>
    <t>R13E12</t>
  </si>
  <si>
    <t>VT008153</t>
  </si>
  <si>
    <t>SS38292</t>
  </si>
  <si>
    <t>JK73A</t>
  </si>
  <si>
    <t>SS03763</t>
  </si>
  <si>
    <t>Mi13</t>
  </si>
  <si>
    <t>R34C04</t>
  </si>
  <si>
    <t>SS02423</t>
  </si>
  <si>
    <t>VT058723</t>
  </si>
  <si>
    <t>VT004422</t>
  </si>
  <si>
    <t>SS02364</t>
  </si>
  <si>
    <t>Mi14</t>
  </si>
  <si>
    <t>SS00321</t>
  </si>
  <si>
    <t>Mi15</t>
  </si>
  <si>
    <t>SS02425</t>
  </si>
  <si>
    <t>VT010253</t>
  </si>
  <si>
    <t>SS00965</t>
  </si>
  <si>
    <t>maybe also some Dm2</t>
  </si>
  <si>
    <t>SS44572</t>
  </si>
  <si>
    <t>Mi18</t>
  </si>
  <si>
    <t>VT059001</t>
  </si>
  <si>
    <t>R65G11</t>
  </si>
  <si>
    <t>SS38770</t>
  </si>
  <si>
    <t>Mi19</t>
  </si>
  <si>
    <t>VT023823</t>
  </si>
  <si>
    <t>R52F01</t>
  </si>
  <si>
    <t>SS38773</t>
  </si>
  <si>
    <t>SS02693</t>
  </si>
  <si>
    <t>Mi2</t>
  </si>
  <si>
    <t>R40E05</t>
  </si>
  <si>
    <t>SS02419</t>
  </si>
  <si>
    <t>SS00316</t>
  </si>
  <si>
    <t>Mi4</t>
  </si>
  <si>
    <t>R48A07</t>
  </si>
  <si>
    <t>SS01019</t>
  </si>
  <si>
    <t>R13F11</t>
  </si>
  <si>
    <t>SS02432</t>
  </si>
  <si>
    <t>Mi9</t>
  </si>
  <si>
    <t>VT046779</t>
  </si>
  <si>
    <t>SS02430</t>
  </si>
  <si>
    <t>VT044843</t>
  </si>
  <si>
    <t>SS28567</t>
  </si>
  <si>
    <t>Nod1</t>
  </si>
  <si>
    <t>SS87981</t>
  </si>
  <si>
    <t>VT000765</t>
  </si>
  <si>
    <t>SS28569</t>
  </si>
  <si>
    <t>VT048860</t>
  </si>
  <si>
    <t>SS23309</t>
  </si>
  <si>
    <t>Nod1, Nod4</t>
  </si>
  <si>
    <t>SS26276</t>
  </si>
  <si>
    <t>Nod3</t>
  </si>
  <si>
    <t>SS32637</t>
  </si>
  <si>
    <t>OA-AL2i1</t>
  </si>
  <si>
    <t>VT040018</t>
  </si>
  <si>
    <t>SS32579</t>
  </si>
  <si>
    <t>OA-AL2i2</t>
  </si>
  <si>
    <t>VT047171</t>
  </si>
  <si>
    <t>SS44601</t>
  </si>
  <si>
    <t>OA-AL2i3</t>
  </si>
  <si>
    <t>R64F06</t>
  </si>
  <si>
    <t>SS21091</t>
  </si>
  <si>
    <t>OA-AL2i4</t>
  </si>
  <si>
    <t>VT016279</t>
  </si>
  <si>
    <t>VT058566</t>
  </si>
  <si>
    <t>SS80443</t>
  </si>
  <si>
    <t>OA-ASM1</t>
  </si>
  <si>
    <t>VT016127</t>
  </si>
  <si>
    <t>VT044169</t>
  </si>
  <si>
    <t>SS83741</t>
  </si>
  <si>
    <t>OLVC4,CL357,MeVC27</t>
  </si>
  <si>
    <t>R13A08</t>
  </si>
  <si>
    <t>SS02415</t>
  </si>
  <si>
    <t>Pm10</t>
  </si>
  <si>
    <t>VT044322</t>
  </si>
  <si>
    <t>SS00328</t>
  </si>
  <si>
    <t>Pm3</t>
  </si>
  <si>
    <t>R70B07</t>
  </si>
  <si>
    <t>SS00770</t>
  </si>
  <si>
    <t>R95F09</t>
  </si>
  <si>
    <t>SS00317</t>
  </si>
  <si>
    <t>Pm4</t>
  </si>
  <si>
    <t>R52B07</t>
  </si>
  <si>
    <t>R53C05</t>
  </si>
  <si>
    <t>SS00330</t>
  </si>
  <si>
    <t>R70G02</t>
  </si>
  <si>
    <t>SS00839</t>
  </si>
  <si>
    <t>Pm5,Pm11</t>
  </si>
  <si>
    <t>R61H09</t>
  </si>
  <si>
    <t>VT045101</t>
  </si>
  <si>
    <t>SS34201</t>
  </si>
  <si>
    <t>Pm6</t>
  </si>
  <si>
    <t>R42G10</t>
  </si>
  <si>
    <t>SS02096</t>
  </si>
  <si>
    <t>SS00946</t>
  </si>
  <si>
    <t>Pm7, Li28, MeVP9,[(MeVP7),(MeVP8)]</t>
  </si>
  <si>
    <t>R14E09</t>
  </si>
  <si>
    <t>SS00301</t>
  </si>
  <si>
    <t>Pm7,Li28</t>
  </si>
  <si>
    <t>SS33673</t>
  </si>
  <si>
    <t>Pm9</t>
  </si>
  <si>
    <t>R81C11</t>
  </si>
  <si>
    <t>SS00847</t>
  </si>
  <si>
    <t>PVLP046</t>
  </si>
  <si>
    <t>R13B10</t>
  </si>
  <si>
    <t>R46H03</t>
  </si>
  <si>
    <t>SS00681</t>
  </si>
  <si>
    <t>s-LNv</t>
  </si>
  <si>
    <t>R65B09</t>
  </si>
  <si>
    <t>SS00367</t>
  </si>
  <si>
    <t>SLP249</t>
  </si>
  <si>
    <t>R10G01</t>
  </si>
  <si>
    <t>SS23879</t>
  </si>
  <si>
    <t>VT038225</t>
  </si>
  <si>
    <t>R31C03</t>
  </si>
  <si>
    <t>SS45015</t>
  </si>
  <si>
    <t>also SLP249-related central brain neurons</t>
  </si>
  <si>
    <t>R11B03</t>
  </si>
  <si>
    <t>VT017411</t>
  </si>
  <si>
    <t>SS91414</t>
  </si>
  <si>
    <t>VT045607</t>
  </si>
  <si>
    <t>VT023793</t>
  </si>
  <si>
    <t>SS00790</t>
  </si>
  <si>
    <t>T1</t>
  </si>
  <si>
    <t>R31F10</t>
  </si>
  <si>
    <t>SS00700</t>
  </si>
  <si>
    <t>R65D07</t>
  </si>
  <si>
    <t>SS00319</t>
  </si>
  <si>
    <t>T2</t>
  </si>
  <si>
    <t>R52D11</t>
  </si>
  <si>
    <t>R67E05</t>
  </si>
  <si>
    <t>SS00318</t>
  </si>
  <si>
    <t>R32B03</t>
  </si>
  <si>
    <t>SS02694</t>
  </si>
  <si>
    <t>T2a</t>
  </si>
  <si>
    <t>R47E02</t>
  </si>
  <si>
    <t>SS02353</t>
  </si>
  <si>
    <t>VT025776</t>
  </si>
  <si>
    <t>SS00362</t>
  </si>
  <si>
    <t>T3</t>
  </si>
  <si>
    <t>R65B04</t>
  </si>
  <si>
    <t>SS00382</t>
  </si>
  <si>
    <t>R82D10</t>
  </si>
  <si>
    <t>SS23866</t>
  </si>
  <si>
    <t>T4</t>
  </si>
  <si>
    <t>VT015785</t>
  </si>
  <si>
    <t>R39H12</t>
  </si>
  <si>
    <t>SS02344</t>
  </si>
  <si>
    <t>stronger expression T4b,T4c</t>
  </si>
  <si>
    <t>R42F06</t>
  </si>
  <si>
    <t>SS21452</t>
  </si>
  <si>
    <t>T4,T5</t>
  </si>
  <si>
    <t>VT055812</t>
  </si>
  <si>
    <t>SS00324</t>
  </si>
  <si>
    <t>R59E08</t>
  </si>
  <si>
    <t>SS25175</t>
  </si>
  <si>
    <t>T5</t>
  </si>
  <si>
    <t>stronger expression T5c,T5d</t>
  </si>
  <si>
    <t>R47H05</t>
  </si>
  <si>
    <t>SS23757</t>
  </si>
  <si>
    <t>expression mainly in T5a and T5b</t>
  </si>
  <si>
    <t>VT043070</t>
  </si>
  <si>
    <t>SS00353</t>
  </si>
  <si>
    <t>Tlp12</t>
  </si>
  <si>
    <t>SS33166</t>
  </si>
  <si>
    <t>Tlp13</t>
  </si>
  <si>
    <t>R52E12</t>
  </si>
  <si>
    <t>VT000927</t>
  </si>
  <si>
    <t>SS03163</t>
  </si>
  <si>
    <t>SS02604</t>
  </si>
  <si>
    <t>Tlp14, Dm15</t>
  </si>
  <si>
    <t>R94F01</t>
  </si>
  <si>
    <t>SS00796</t>
  </si>
  <si>
    <t>Tm1</t>
  </si>
  <si>
    <t>R41G07</t>
  </si>
  <si>
    <t>R74G01</t>
  </si>
  <si>
    <t>SS02435</t>
  </si>
  <si>
    <t>Tm12</t>
  </si>
  <si>
    <t>VT008200</t>
  </si>
  <si>
    <t>SS02433</t>
  </si>
  <si>
    <t>VT049367</t>
  </si>
  <si>
    <t>SS00335</t>
  </si>
  <si>
    <t>Tm16</t>
  </si>
  <si>
    <t>R82C05</t>
  </si>
  <si>
    <t>SS00375</t>
  </si>
  <si>
    <t>Tm16,Dm10</t>
  </si>
  <si>
    <t>SS00811</t>
  </si>
  <si>
    <t>Tm2</t>
  </si>
  <si>
    <t>R28D05</t>
  </si>
  <si>
    <t>SS02692</t>
  </si>
  <si>
    <t>VT022010</t>
  </si>
  <si>
    <t>R71F05</t>
  </si>
  <si>
    <t>SS00817</t>
  </si>
  <si>
    <t>Tm20</t>
  </si>
  <si>
    <t>R81G11</t>
  </si>
  <si>
    <t>SS02044</t>
  </si>
  <si>
    <t>Tm24</t>
  </si>
  <si>
    <t>SS02349</t>
  </si>
  <si>
    <t>R81D03</t>
  </si>
  <si>
    <t>SS00308</t>
  </si>
  <si>
    <t>Tm29</t>
  </si>
  <si>
    <t>R26A08</t>
  </si>
  <si>
    <t>R72G03</t>
  </si>
  <si>
    <t>SS03711</t>
  </si>
  <si>
    <t>VT026647</t>
  </si>
  <si>
    <t>VT034811</t>
  </si>
  <si>
    <t>SS03724</t>
  </si>
  <si>
    <t>SS00313</t>
  </si>
  <si>
    <t>Tm3</t>
  </si>
  <si>
    <t>R38C11</t>
  </si>
  <si>
    <t>R59C10</t>
  </si>
  <si>
    <t>SS00300</t>
  </si>
  <si>
    <t>SS03186</t>
  </si>
  <si>
    <t>Tm30</t>
  </si>
  <si>
    <t>R51F11</t>
  </si>
  <si>
    <t>VT020600</t>
  </si>
  <si>
    <t>SS03187</t>
  </si>
  <si>
    <t>VT04601</t>
  </si>
  <si>
    <t>SS02439</t>
  </si>
  <si>
    <t>Tm32</t>
  </si>
  <si>
    <t>VT028270</t>
  </si>
  <si>
    <t>SS03168</t>
  </si>
  <si>
    <t>Tm33</t>
  </si>
  <si>
    <t>VT002856</t>
  </si>
  <si>
    <t>VT047320</t>
  </si>
  <si>
    <t>SS03152</t>
  </si>
  <si>
    <t>Tm33, [Tm]</t>
  </si>
  <si>
    <t>VT049363</t>
  </si>
  <si>
    <t>SS37928</t>
  </si>
  <si>
    <t>Tm34</t>
  </si>
  <si>
    <t>VT044834</t>
  </si>
  <si>
    <t>R23H07</t>
  </si>
  <si>
    <t>SS03692</t>
  </si>
  <si>
    <t>Tm35, Tm31</t>
  </si>
  <si>
    <t>R31D07</t>
  </si>
  <si>
    <t>R13D05</t>
  </si>
  <si>
    <t>SS03693</t>
  </si>
  <si>
    <t>SS21011</t>
  </si>
  <si>
    <t>Tm36</t>
  </si>
  <si>
    <t>R70G12</t>
  </si>
  <si>
    <t>SS00370</t>
  </si>
  <si>
    <t>Tm37</t>
  </si>
  <si>
    <t>R12C02</t>
  </si>
  <si>
    <t>SS02358</t>
  </si>
  <si>
    <t>Tm37,Tm34</t>
  </si>
  <si>
    <t>SS20992</t>
  </si>
  <si>
    <t>Tm38</t>
  </si>
  <si>
    <t>SS21536</t>
  </si>
  <si>
    <t>Tm39</t>
  </si>
  <si>
    <t>VT040545</t>
  </si>
  <si>
    <t>SS00320</t>
  </si>
  <si>
    <t>Tm4</t>
  </si>
  <si>
    <t>R53C02</t>
  </si>
  <si>
    <t>SS02444</t>
  </si>
  <si>
    <t>VT048655</t>
  </si>
  <si>
    <t>SS04441</t>
  </si>
  <si>
    <t>Tm5b</t>
  </si>
  <si>
    <t>R46F02</t>
  </si>
  <si>
    <t>SS03729</t>
  </si>
  <si>
    <t>SS03745</t>
  </si>
  <si>
    <t>SS00358</t>
  </si>
  <si>
    <t>Tm5b,aMe5, MeVC12, (OLVC3)</t>
  </si>
  <si>
    <t>R15B01</t>
  </si>
  <si>
    <t>SS03722</t>
  </si>
  <si>
    <t>Tm5Y</t>
  </si>
  <si>
    <t>R94H07</t>
  </si>
  <si>
    <t>SS03753</t>
  </si>
  <si>
    <t>SS00837</t>
  </si>
  <si>
    <t>Tm6</t>
  </si>
  <si>
    <t>R55B09</t>
  </si>
  <si>
    <t>R20F03</t>
  </si>
  <si>
    <t>SS00836</t>
  </si>
  <si>
    <t>SS00307</t>
  </si>
  <si>
    <t>Tm9</t>
  </si>
  <si>
    <t>R24C08</t>
  </si>
  <si>
    <t>R70B08</t>
  </si>
  <si>
    <t>SS12598</t>
  </si>
  <si>
    <t>TmY13</t>
  </si>
  <si>
    <t>R56B05</t>
  </si>
  <si>
    <t>VT043927</t>
  </si>
  <si>
    <t>SS00340</t>
  </si>
  <si>
    <t>TmY14</t>
  </si>
  <si>
    <t>R10G02</t>
  </si>
  <si>
    <t>R23E07</t>
  </si>
  <si>
    <t>SS00360</t>
  </si>
  <si>
    <t>R55D02</t>
  </si>
  <si>
    <t>SS17650</t>
  </si>
  <si>
    <t>TmY15, [TmY19a, TmY19b]</t>
  </si>
  <si>
    <t>VT026341</t>
  </si>
  <si>
    <t>SS00764</t>
  </si>
  <si>
    <t>TmY16</t>
  </si>
  <si>
    <t>SS27830</t>
  </si>
  <si>
    <t>TmY16,LC20b</t>
  </si>
  <si>
    <t>R92D11</t>
  </si>
  <si>
    <t>SS03695</t>
  </si>
  <si>
    <t>TmY17</t>
  </si>
  <si>
    <t>VT003232</t>
  </si>
  <si>
    <t>SS20987</t>
  </si>
  <si>
    <t>VT032162</t>
  </si>
  <si>
    <t>SS02701</t>
  </si>
  <si>
    <t>TmY18</t>
  </si>
  <si>
    <t>R49C03</t>
  </si>
  <si>
    <t>SS00349</t>
  </si>
  <si>
    <t>R36B07</t>
  </si>
  <si>
    <t>R92A11</t>
  </si>
  <si>
    <t>SS44567</t>
  </si>
  <si>
    <t>TmY19b</t>
  </si>
  <si>
    <t>SS02603</t>
  </si>
  <si>
    <t>TmY20</t>
  </si>
  <si>
    <t>R26E12</t>
  </si>
  <si>
    <t>SS05188</t>
  </si>
  <si>
    <t>SS00331</t>
  </si>
  <si>
    <t>TmY3</t>
  </si>
  <si>
    <t>R10C06</t>
  </si>
  <si>
    <t>SS00395</t>
  </si>
  <si>
    <t>R48F12</t>
  </si>
  <si>
    <t>SS02449</t>
  </si>
  <si>
    <t>TmY4</t>
  </si>
  <si>
    <t>SS00785</t>
  </si>
  <si>
    <t>SS02594</t>
  </si>
  <si>
    <t>TmY5a</t>
  </si>
  <si>
    <t>R26A02</t>
  </si>
  <si>
    <t>SS00813</t>
  </si>
  <si>
    <t>SS00765</t>
  </si>
  <si>
    <t>TmY9a, TmY9b</t>
  </si>
  <si>
    <t>R30A02</t>
  </si>
  <si>
    <t>SS05153</t>
  </si>
  <si>
    <t>TmY9a,TmY9b</t>
  </si>
  <si>
    <t>SS02038</t>
  </si>
  <si>
    <t>vCal1,vCal2</t>
  </si>
  <si>
    <t>VT058682</t>
  </si>
  <si>
    <t>SS02037</t>
  </si>
  <si>
    <t>vCal2</t>
  </si>
  <si>
    <t>R95C12</t>
  </si>
  <si>
    <t>SS36423</t>
  </si>
  <si>
    <t>vCal3</t>
  </si>
  <si>
    <t>VT041688</t>
  </si>
  <si>
    <t>SS36332</t>
  </si>
  <si>
    <t>SS04438</t>
  </si>
  <si>
    <t>VS</t>
  </si>
  <si>
    <t>VT058487</t>
  </si>
  <si>
    <t>R35G07</t>
  </si>
  <si>
    <t>SS26540</t>
  </si>
  <si>
    <t>Y11</t>
  </si>
  <si>
    <t>SS02605</t>
  </si>
  <si>
    <t>Y3</t>
  </si>
  <si>
    <t>SS02577</t>
  </si>
  <si>
    <t>VT026017</t>
  </si>
  <si>
    <t>SS02437</t>
  </si>
  <si>
    <t>LLPC1</t>
  </si>
  <si>
    <t>also some LLPC2</t>
  </si>
  <si>
    <t>VT048351</t>
  </si>
  <si>
    <t>SS02422</t>
  </si>
  <si>
    <t>LLPC2,LLPC3</t>
  </si>
  <si>
    <t>VT046081</t>
  </si>
  <si>
    <t>VT029598</t>
  </si>
  <si>
    <t>SS02406</t>
  </si>
  <si>
    <t>VT044492</t>
  </si>
  <si>
    <t>SS02407</t>
  </si>
  <si>
    <t>SS02436</t>
  </si>
  <si>
    <t>LLPC2, LLPC3</t>
  </si>
  <si>
    <t>SS00810</t>
  </si>
  <si>
    <t>expression appears stronger in LOP layers 3 and 4; also weak L2 labeling</t>
  </si>
  <si>
    <t>R55H05</t>
  </si>
  <si>
    <t>SS05141</t>
  </si>
  <si>
    <t>SS33660</t>
  </si>
  <si>
    <t>Y11, Tlp13</t>
  </si>
  <si>
    <t>Tlp13 more prominent in MCFO images</t>
  </si>
  <si>
    <t>R82D06</t>
  </si>
  <si>
    <t>SS74070</t>
  </si>
  <si>
    <t>R47H07</t>
  </si>
  <si>
    <t>SS00679</t>
  </si>
  <si>
    <t>R25H03</t>
  </si>
  <si>
    <t>SS76874</t>
  </si>
  <si>
    <t>MeVP20</t>
  </si>
  <si>
    <t xml:space="preserve"> second MeVP type  in some  images</t>
  </si>
  <si>
    <t>VT006480</t>
  </si>
  <si>
    <t>SS76873</t>
  </si>
  <si>
    <t>SS28668</t>
  </si>
  <si>
    <t>SS22313</t>
  </si>
  <si>
    <t>[Cm11]</t>
  </si>
  <si>
    <t>SS22315</t>
  </si>
  <si>
    <t>VT012764</t>
  </si>
  <si>
    <t>SS83694</t>
  </si>
  <si>
    <t>fainter additional LoVP, EM cells appear incomplete in central brain</t>
  </si>
  <si>
    <t>R23G11</t>
  </si>
  <si>
    <t>VT016848</t>
  </si>
  <si>
    <t>SS28669</t>
  </si>
  <si>
    <t>SS02574</t>
  </si>
  <si>
    <t>R80B01</t>
  </si>
  <si>
    <t>VT038219</t>
  </si>
  <si>
    <t>SS80378</t>
  </si>
  <si>
    <t>(LT73)</t>
  </si>
  <si>
    <t>VT042863</t>
  </si>
  <si>
    <t>VT042563</t>
  </si>
  <si>
    <t>SS75074</t>
  </si>
  <si>
    <t>[MeVP47, MeVP52]</t>
  </si>
  <si>
    <t>SS30877</t>
  </si>
  <si>
    <t>VT014206</t>
  </si>
  <si>
    <t>VT044982</t>
  </si>
  <si>
    <t>SS80326</t>
  </si>
  <si>
    <t>LT74</t>
  </si>
  <si>
    <t>VT036871</t>
  </si>
  <si>
    <t>SS44576</t>
  </si>
  <si>
    <t>([LoVP78),(LoVP77),(LoVP83)]</t>
  </si>
  <si>
    <t>VT002033</t>
  </si>
  <si>
    <t>VT019079</t>
  </si>
  <si>
    <t>Jenett et al 2012</t>
  </si>
  <si>
    <t>NA</t>
  </si>
  <si>
    <t>SS00976</t>
  </si>
  <si>
    <t>Pm7, Li28</t>
  </si>
  <si>
    <t>R32F09</t>
  </si>
  <si>
    <t>w; R11D02-p65ADZp in attP40; VT002026-ZpGdbd in attP2</t>
  </si>
  <si>
    <t>AD</t>
  </si>
  <si>
    <t>DBD</t>
  </si>
  <si>
    <t>MeLo9, [MeLo10, MeLo11, MeLo12] (MeLo13)</t>
  </si>
  <si>
    <t>w; R12G04-p65ADZp in attP40; R18D09-ZpGdbd in attP2</t>
  </si>
  <si>
    <t>w; R64G10-p65ADZp in attP40; R35B06-ZpGdbd in attP2</t>
  </si>
  <si>
    <t>w; R75H09-p65ADZp in attP40; R35B06-ZpGdbd in attP2</t>
  </si>
  <si>
    <t>w; R24A02-p65ADZp in attP40; R26A03-ZpGdbd in attP2</t>
  </si>
  <si>
    <t>w; R24A02-p65ADZp in attP40; R91B01-ZpGdbd in attP2</t>
  </si>
  <si>
    <t>w; R21D03-p65ADZp in attP40; R65C12-ZpGdbd in attP2</t>
  </si>
  <si>
    <t>w; R21D03-p65ADZp in attP40; R24A03-ZpGdbd in attP2</t>
  </si>
  <si>
    <t>w; R35D04-p65ADZp in attP40; R65B05-ZpGdbd in attP2</t>
  </si>
  <si>
    <t>w; R35D04-p65ADZp in attP40; R55F01-ZpGdbd in attP2</t>
  </si>
  <si>
    <t>w; R71F06-p65ADZp in attP40; R35B06-ZpGdbd in attP2</t>
  </si>
  <si>
    <t>w; R92B11-p65ADZp in attP40; R82D11-ZpGdbd in attP2</t>
  </si>
  <si>
    <t>w; R82D11-p65ADZp in attP40; R92B11-ZpGdbd in attP2</t>
  </si>
  <si>
    <t>w; R67E03-p65ADZp in attP40; R94D12-ZpGdbd in attP2</t>
  </si>
  <si>
    <t>w; R67E03-p65ADZp in attP40; R9C12-ZpGdbd in attP2</t>
  </si>
  <si>
    <t>w; R22H02-p65ADZp in attP40; R20G06-ZpGdbd in attP2</t>
  </si>
  <si>
    <t>w; R82D11-p65ADZp in attP40; R54A05-ZpGdbd in attP2</t>
  </si>
  <si>
    <t>w; R38E08-p65ADZp in attP40; R26A03-ZpGdbd in attP2</t>
  </si>
  <si>
    <t>w; R35D04-p65ADZp in attP40; R22D06-ZpGdbd in attP2</t>
  </si>
  <si>
    <t>w; R35D04-p65ADZp in attP40; R80E07-ZpGdbd in attP2</t>
  </si>
  <si>
    <t>w; R35D04-p65ADZp in attP40; R82D11-ZpGdbd in attP2</t>
  </si>
  <si>
    <t>w; R35D04-p65ADZp in attP40; R91B01-ZpGdbd in attP2</t>
  </si>
  <si>
    <t>w; R72C08-p65ADZp in attP40; R50D07-ZpGdbd in attP2</t>
  </si>
  <si>
    <t>w; R22A07-p65ADZp in attP40; R91B01-ZpGdbd in attP2</t>
  </si>
  <si>
    <t>w; R92B02-p65ADZp in attP40; R91B01-ZpGdbd in attP2</t>
  </si>
  <si>
    <t>w; R14A11-p65ADZp in attP40; R50C10-ZpGdbd in attP2</t>
  </si>
  <si>
    <t>w; R14A11-p65ADZp in attP40; R54A05-ZpGdbd in attP2</t>
  </si>
  <si>
    <t>w; R64G09-p65ADZp in attP40; R37H04-ZpGdbd in attP2</t>
  </si>
  <si>
    <t>w; R82D11-p65ADZp in attP40; R14A11-ZpGdbd in attP2</t>
  </si>
  <si>
    <t>w; R47E07-p65ADZp in attP40; R14A11-ZpGdbd in attP2</t>
  </si>
  <si>
    <t>w; R14A11-p65ADZp in attP40; R71C02-ZpGdbd in attP2</t>
  </si>
  <si>
    <t>w; R87D07-p65ADZp in attP40; R59B03-ZpGdbd in attP2</t>
  </si>
  <si>
    <t>w; R44A02-p65ADZp in attP40; R50B11-ZpGdbd in attP2</t>
  </si>
  <si>
    <t>w; R26A03-p65ADZp in attP40; R24A02-ZpGdbd in attP2</t>
  </si>
  <si>
    <t>w; R55C04-p65ADZp in attP40; R14C08-ZpGdbd in attP2</t>
  </si>
  <si>
    <t>w; R55C04-p65ADZp in attP40; R85F11-ZpGdbd in attP2</t>
  </si>
  <si>
    <t>w; R55C04-p65ADZp in attP40; R41C05-ZpGdbd in attP2</t>
  </si>
  <si>
    <t>w; R26A03-p65ADZp in attP40; R54A05-ZpGdbd in attP2</t>
  </si>
  <si>
    <t>w; R19G02-p65ADZp in attP40; R12E04-ZpGdbd in attP2</t>
  </si>
  <si>
    <t>w; R19G02-p65ADZp in attP40; R75G12-ZpGdbd in attP2</t>
  </si>
  <si>
    <t>w; R91B01-p65ADZp in attP40; R22A07-ZpGdbd in attP2</t>
  </si>
  <si>
    <t>w; R91B01-p65ADZp in attP40; R41C07-ZpGdbd in attP2</t>
  </si>
  <si>
    <t>w; R92B02-p65ADZp in attP40; R41C07-ZpGdbd in attP2</t>
  </si>
  <si>
    <t>w; R47E07-p65ADZp in attP40; R41C07-ZpGdbd in attP2</t>
  </si>
  <si>
    <t>w; R82D11-p65ADZp in attP40; R41C07-ZpGdbd in attP2</t>
  </si>
  <si>
    <t>w;; R38E08-ZpGdbd in attP2 ,R92B02-p65ADZp in VK00027</t>
  </si>
  <si>
    <t>w; R42E06-p65ADZp in attP40; VT019053-ZpGdbd in attP2</t>
  </si>
  <si>
    <t>w; R42E06-p65ADZp in attP40; VT022290-ZpGdbd in attP2</t>
  </si>
  <si>
    <t>w; R47E07-p65ADZp in attP40; VT049344-ZpGdbd in attP2</t>
  </si>
  <si>
    <t>w; R13E04-p65ADZp in attP40; R55D04-ZpGdbd in attP2</t>
  </si>
  <si>
    <t>w; R13E04-p65ADZp in attP40; R60F01-ZpGdbd in attP2</t>
  </si>
  <si>
    <t>w; R13E12-p65ADZp in attP40; R59C10-ZpGdbd in attP2</t>
  </si>
  <si>
    <t>w; R14E09-p65ADZp in attP40; R67E03-ZpGdbd in attP2</t>
  </si>
  <si>
    <t>w; R18G08-p65ADZp in attP40; R73F07-ZpGdbd in attP2</t>
  </si>
  <si>
    <t>w; R24C08-p65ADZp in attP40; R70B08-ZpGdbd in attP2</t>
  </si>
  <si>
    <t>w; R26A08-p65ADZp in attP40; R72G03-ZpGdbd in attP2</t>
  </si>
  <si>
    <t>w; R28D04-p65ADZp in attP40; R72E04-ZpGdbd in attP2</t>
  </si>
  <si>
    <t>w; R38C11-p65ADZp in attP40; R59C10-ZpGdbd in attP2</t>
  </si>
  <si>
    <t>w; R47H03-p65ADZp in attP40; R72E01-ZpGdbd in attP2</t>
  </si>
  <si>
    <t>w; R48A07-p65ADZp in attP40; R79H02-ZpGdbd in attP2</t>
  </si>
  <si>
    <t>w; R52B07-p65ADZp in attP40; R53C05-ZpGdbd in attP2</t>
  </si>
  <si>
    <t>w; R52D11-p65ADZp in attP40; R32B03-ZpGdbd in attP2</t>
  </si>
  <si>
    <t>w; R52D11-p65ADZp in attP40; R67E05-ZpGdbd in attP2</t>
  </si>
  <si>
    <t>w; R53C02-p65ADZp in attP40; R60H04-ZpGdbd in attP2</t>
  </si>
  <si>
    <t>w; R53E04-p65ADZp in attP40; R75H08-ZpGdbd in attP2</t>
  </si>
  <si>
    <t>w; R55D04-p65ADZp in attP40; R15C01-ZpGdbd in attP2</t>
  </si>
  <si>
    <t>w; R55F02-p65ADZp in attP40; R24F06-ZpGdbd in attP2</t>
  </si>
  <si>
    <t>w; R59E08-p65ADZp in attP40; R42F06-ZpGdbd in attP2</t>
  </si>
  <si>
    <t>w; R65A12-p65ADZp in attP40; R45F12-ZpGdbd in attP2</t>
  </si>
  <si>
    <t>w; R65H03-p65ADZp in attP40; R71D01-ZpGdbd in attP2</t>
  </si>
  <si>
    <t>w; R70B07-p65ADZp in attP40; R65D05-ZpGdbd in attP2</t>
  </si>
  <si>
    <t>w; R70G02-p65ADZp in attP40; R53C05-ZpGdbd in attP2</t>
  </si>
  <si>
    <t>w; R71D01-p65ADZp in attP40; R10C06-ZpGdbd in attP2</t>
  </si>
  <si>
    <t>w; R73C04-p65ADZp in attP40; R70E04-ZpGdbd in attP2</t>
  </si>
  <si>
    <t>w; R82C05-p65ADZp in attP40; R52D11-ZpGdbd in attP2</t>
  </si>
  <si>
    <t>w; R91C12-p65ADZp in attP40; R65H03-ZpGdbd in attP2</t>
  </si>
  <si>
    <t>w; R10G02-p65ADZp in attP40; R23E07-ZpGdbd in attP2</t>
  </si>
  <si>
    <t>w; R15D08-p65ADZp in attP40; R30A07-ZpGdbd in attP2</t>
  </si>
  <si>
    <t>w;; R35B06-ZpGdbd in attP2 ,R17A04-p65ADZp in VK00027</t>
  </si>
  <si>
    <t>w; R22B12-p65ADZp in attP40; R60B09-ZpGdbd in attP2</t>
  </si>
  <si>
    <t>w; R24E12-p65ADZp in attP40; R72G07-ZpGdbd in attP2</t>
  </si>
  <si>
    <t>w; R36B07-p65ADZp in attP40; R92A11-ZpGdbd in attP2</t>
  </si>
  <si>
    <t>w; R40F12-p65ADZp in attP40; R25B02-ZpGdbd in attP2</t>
  </si>
  <si>
    <t>w; R47H03-p65ADZp in attP40; R86D05-ZpGdbd in attP2</t>
  </si>
  <si>
    <t>w; R52G05-p65ADZp in attP40; R15B01-ZpGdbd in attP2</t>
  </si>
  <si>
    <t>w; R54E05-p65ADZp in attP40; R87B02-ZpGdbd in attP2</t>
  </si>
  <si>
    <t>w; R55D02-p65ADZp in attP40; R23E07-ZpGdbd in attP2</t>
  </si>
  <si>
    <t>w; R64B03-p65ADZp in attP40; R65B04-ZpGdbd in attP2</t>
  </si>
  <si>
    <t>w; R64F08-p65ADZp in attP40; R22G07-ZpGdbd in attP2</t>
  </si>
  <si>
    <t>w; R65H10-p65ADZp in attP40; R47B02-ZpGdbd in attP2</t>
  </si>
  <si>
    <t>w; R67F03-p65ADZp in attP40; R10G01-ZpGdbd in attP2</t>
  </si>
  <si>
    <t>w; R67F03-p65ADZp in attP40; R35D04-ZpGdbd in attP2</t>
  </si>
  <si>
    <t>w; R67F03-p65ADZp in attP40; R68C09-ZpGdbd in attP2</t>
  </si>
  <si>
    <t>w; R71F06-p65ADZp in attP40; R12C02-ZpGdbd in attP2</t>
  </si>
  <si>
    <t>w; R73F07-p65ADZp in attP40; R60H04-ZpGdbd in attP2</t>
  </si>
  <si>
    <t>w; R73F07-p65ADZp in attP40; R89G09-ZpGdbd in attP2</t>
  </si>
  <si>
    <t>w; R78H05-p65ADZp in attP40; R31H09-ZpGdbd in attP2</t>
  </si>
  <si>
    <t>w; R82D10-p65ADZp in attP40; R65B04-ZpGdbd in attP2</t>
  </si>
  <si>
    <t>w; R84F02-p65ADZp in attP40; R87B02-ZpGdbd in attP2</t>
  </si>
  <si>
    <t>w; R84F07-p65ADZp in attP40; R70E04-ZpGdbd in attP2</t>
  </si>
  <si>
    <t>w; R92C07-p65ADZp in attP40; R48F12-ZpGdbd in attP2</t>
  </si>
  <si>
    <t>w; R94E02-p65ADZp in attP40; R32D10-ZpGdbd in attP2</t>
  </si>
  <si>
    <t>w; R61G12-p65ADZp in attP40; R10H10-ZpGdbd in attP2</t>
  </si>
  <si>
    <t>w; R61G12-p65ADZp in attP40; R71G01-ZpGdbd in attP2</t>
  </si>
  <si>
    <t>w; R23E12-p65ADZp in attP40; R55B04-ZpGdbd in attP2</t>
  </si>
  <si>
    <t>w; R25H03-p65ADZp in attP40; R56G08-ZpGdbd in attP2</t>
  </si>
  <si>
    <t>w; R65B09-p65ADZp in attP40; R18D09-ZpGdbd in attP2</t>
  </si>
  <si>
    <t>w; R26H02-p65ADZp in attP40; R29G11-ZpGdbd in attP2</t>
  </si>
  <si>
    <t>w; R11G01-p65ADZp in attP40; R15G08-ZpGdbd in attP2</t>
  </si>
  <si>
    <t>w; R82F12-p65ADZp in attP40; R75H08-ZpGdbd in attP2</t>
  </si>
  <si>
    <t>w; R64B07-p65ADZp in attP40; R37E10-ZpGdbd in attP2</t>
  </si>
  <si>
    <t>w; R59A05-p65ADZp in attP40; R75H07-ZpGdbd in attP2</t>
  </si>
  <si>
    <t>w; R64B03-p65ADZp in attP40; R14B07-ZpGdbd in attP2</t>
  </si>
  <si>
    <t>w; R11D03-p65ADZp in attP40; R19C10-ZpGdbd in attP2</t>
  </si>
  <si>
    <t>w; R31F10-p65ADZp in attP40; R65D07-ZpGdbd in attP2</t>
  </si>
  <si>
    <t>w; R52G05-p65ADZp in attP40; R56G08-ZpGdbd in attP2</t>
  </si>
  <si>
    <t>w; R24G01-p65ADZp in attP40; R50E01-ZpGdbd in attP2</t>
  </si>
  <si>
    <t>w; R26E12-p65ADZp in attP40; R30A02-ZpGdbd in attP2</t>
  </si>
  <si>
    <t>w; R72H09-p65ADZp in attP40; R65D05-ZpGdbd in attP2</t>
  </si>
  <si>
    <t>w; R95F09-p65ADZp in attP40; R27A10-ZpGdbd in attP2</t>
  </si>
  <si>
    <t>w; R11D03-p65ADZp in attP40; R61H02-ZpGdbd in attP2</t>
  </si>
  <si>
    <t>w; R11G01-p65ADZp in attP40; R17C11-ZpGdbd in attP2</t>
  </si>
  <si>
    <t>w; R16G04-p65ADZp in attP40; R55B04-ZpGdbd in attP2</t>
  </si>
  <si>
    <t>w; R20C11-p65ADZp in attP40; R25B02-ZpGdbd in attP2</t>
  </si>
  <si>
    <t>w; R20C11-p65ADZp in attP40; R48D11-ZpGdbd in attP2</t>
  </si>
  <si>
    <t>w; R21A05-p65ADZp in attP40; R31H09-ZpGdbd in attP2</t>
  </si>
  <si>
    <t>w; R25B02-p65ADZp in attP40; R48D11-ZpGdbd in attP2</t>
  </si>
  <si>
    <t>w; R26E12-p65ADZp in attP40; R39H12-ZpGdbd in attP2</t>
  </si>
  <si>
    <t>w;; R34G07-ZpGdbd in attP2 ,R31C06-p65ADZp in su(Hw)attP2</t>
  </si>
  <si>
    <t>w; R31F10-p65ADZp in attP40; R30F10-ZpGdbd in attP2</t>
  </si>
  <si>
    <t>w; R35A03-p65ADZp in attP40; R29G11-ZpGdbd in attP2</t>
  </si>
  <si>
    <t>w; R41G07-p65ADZp in attP40; R74G01-ZpGdbd in attP2</t>
  </si>
  <si>
    <t>w; R48A08-p65ADZp in attP40; R29G11-ZpGdbd in attP2</t>
  </si>
  <si>
    <t>w; R52H01-p65ADZp in attP40; R17C11-ZpGdbd in attP2</t>
  </si>
  <si>
    <t>w; R53G02-p65ADZp in attP40; R29G11-ZpGdbd in attP2</t>
  </si>
  <si>
    <t>w; R75H09-p65ADZp in attP40; R29G11-ZpGdbd in attP2</t>
  </si>
  <si>
    <t>w; R92A10-p65ADZp in attP40; R66A02-ZpGdbd in attP2</t>
  </si>
  <si>
    <t>w; R92A10-p65ADZp in attP40; R17D06-ZpGdbd in attP2</t>
  </si>
  <si>
    <t>w; R19F01-p65ADZp in attP40; R71D01-ZpGdbd in attP2</t>
  </si>
  <si>
    <t>w; R28D05-p65ADZp in attP40; R55H05-ZpGdbd in attP2</t>
  </si>
  <si>
    <t>w; R28D05-p65ADZp in attP40; R82F12-ZpGdbd in attP2</t>
  </si>
  <si>
    <t>w; R41C05-p65ADZp in attP40; R26A02-ZpGdbd in attP2</t>
  </si>
  <si>
    <t>w; R48F07-p65ADZp in attP40; R45F12-ZpGdbd in attP2</t>
  </si>
  <si>
    <t>w; R60H04-p65ADZp in attP40; R81G11-ZpGdbd in attP2</t>
  </si>
  <si>
    <t>w; R72G07-p65ADZp in attP40; R24E12-ZpGdbd in attP2</t>
  </si>
  <si>
    <t>w; R37H09-p65ADZp in attP40; R21D04-ZpGdbd in attP2</t>
  </si>
  <si>
    <t>w; R59G11-p65ADZp in attP40; R72E04-ZpGdbd in attP2</t>
  </si>
  <si>
    <t>w; R26F03-p65ADZp in attP40; VT026477-ZpGdbd in attP2</t>
  </si>
  <si>
    <t>w; R54B01-p65ADZp in attP40; VT044966-ZpGdbd in attP2</t>
  </si>
  <si>
    <t>w; R55B09-p65ADZp in attP40; VT049344-ZpGdbd in attP2</t>
  </si>
  <si>
    <t>w; R55B09-p65ADZp in attP40; R20F03-ZpGdbd in attP2</t>
  </si>
  <si>
    <t>w; R61H09-p65ADZp in attP40; VT045101-ZpGdbd in attP2</t>
  </si>
  <si>
    <t>w; R25A08-p65ADZp in attP40; R17D06-ZpGdbd in attP2</t>
  </si>
  <si>
    <t>w; R13B10-p65ADZp in attP40; R46H03-ZpGdbd in attP2</t>
  </si>
  <si>
    <t>w; R22A07-p65ADZp in attP40; R35D04-ZpGdbd in attP2</t>
  </si>
  <si>
    <t>w; R35D04-p65ADZp in attP40; R71E06-ZpGdbd in attP2</t>
  </si>
  <si>
    <t>w; R35D04-p65ADZp in attP40; R22A07-ZpGdbd in attP2</t>
  </si>
  <si>
    <t>w;; R35D04-ZpGdbd in attP2 ,R47E07-p65ADZp in VK00027</t>
  </si>
  <si>
    <t>w; R34B02-p65ADZp in attP40; R14E09-ZpGdbd in attP2</t>
  </si>
  <si>
    <t>w; R34B02-p65ADZp in attP40; R68C01-ZpGdbd in attP2</t>
  </si>
  <si>
    <t>w; R55C05-p65ADZp in attP40; R71D01-ZpGdbd in attP2</t>
  </si>
  <si>
    <t>w; R21A03-p65ADZp in attP40; R53E04-ZpGdbd in attP2</t>
  </si>
  <si>
    <t>w; R31B08-p65ADZp in attP40; R76B01-ZpGdbd in attP2</t>
  </si>
  <si>
    <t>w; R21A03-p65ADZp in attP40; R26H07-ZpGdbd in attP2</t>
  </si>
  <si>
    <t>w; R73F07-p65ADZp in attP40; R31B08-ZpGdbd in attP2</t>
  </si>
  <si>
    <t>w; R14E09-p65ADZp in attP40; R32F09-ZpGdbd in attP2</t>
  </si>
  <si>
    <t>w; R80C08-p65ADZp in attP40; R34B02-ZpGdbd in attP2</t>
  </si>
  <si>
    <t>w; R82D11-p65ADZp in attP40; R91A11-ZpGdbd in attP2</t>
  </si>
  <si>
    <t>w; R65E11-p65ADZp in attP40; R20C09-ZpGdbd in attP2</t>
  </si>
  <si>
    <t>w; R32A11-p65ADZp in attP40; R81E05-ZpGdbd in attP2</t>
  </si>
  <si>
    <t>w; R21B12-p65ADZp in attP40; R20E07-ZpGdbd in attP2</t>
  </si>
  <si>
    <t>w; R48A07-p65ADZp in attP40; R13F11-ZpGdbd in attP2</t>
  </si>
  <si>
    <t>w; R11C05-p65ADZp in attP40; Trh-ZpGdbd in attP2</t>
  </si>
  <si>
    <t>w; R60H04-p65ADZp in attP40; R26H07-ZpGdbd in attP2</t>
  </si>
  <si>
    <t>w; VT010661-p65ADZp in attP40; VT064570-ZpGdbd in attP2</t>
  </si>
  <si>
    <t>w; VT049371-p65ADZp in attP40; VT025999-ZpGdbd in attP2</t>
  </si>
  <si>
    <t>w; VT049125-p65ADZp in attP40; VT007747-ZpGdbd in attP2</t>
  </si>
  <si>
    <t>w; VT058682-p65ADZp in attP40; R95C12-ZpGdbd in attP2</t>
  </si>
  <si>
    <t>w; VT058682-p65ADZp in attP40; R95F09-ZpGdbd in attP2</t>
  </si>
  <si>
    <t>w; VT005105-p65ADZp in attP40; VT050384-ZpGdbd in attP2</t>
  </si>
  <si>
    <t>w; VT029750-p65ADZp in attP40; R41E03-ZpGdbd in attP2</t>
  </si>
  <si>
    <t>w; R20A02-p65ADZp in attP40; R21D06-ZpGdbd in attP2</t>
  </si>
  <si>
    <t>w; R26F03-p65ADZp in attP40; VT058437-ZpGdbd in attP2</t>
  </si>
  <si>
    <t>w; R16E08-p65ADZp in attP40; VT004726-ZpGdbd in attP2</t>
  </si>
  <si>
    <t>w; VT043284-p65ADZp in attP40; VT000926-ZpGdbd in attP2</t>
  </si>
  <si>
    <t>w; VT007747-p65ADZp in attP40; VT049125-ZpGdbd in attP2</t>
  </si>
  <si>
    <t>w; R16E08-p65ADZp in attP40; VT048843-ZpGdbd in attP2</t>
  </si>
  <si>
    <t>w; R76B02-p65ADZp in attP40; VT019345-ZpGdbd in attP2</t>
  </si>
  <si>
    <t>w; R87D07-p65ADZp in attP40; VT059225-ZpGdbd in attP2</t>
  </si>
  <si>
    <t>w; R92C07-p65ADZp in attP40; VT026477-ZpGdbd in attP2</t>
  </si>
  <si>
    <t>w; VT015785-p65ADZp in attP40; R42F06-ZpGdbd in attP2</t>
  </si>
  <si>
    <t>w; VT029750-p65ADZp in attP40; R81D03-ZpGdbd in attP2</t>
  </si>
  <si>
    <t>w; VT013616-p65ADZp in attP40; VT025776-ZpGdbd in attP2</t>
  </si>
  <si>
    <t>w; R51B11-p65ADZp in attP40; R41C05-ZpGdbd in attP2</t>
  </si>
  <si>
    <t>w;; R70B10-ZpGdbd in attP2 ,R53D12-p65ADZp in VK00027</t>
  </si>
  <si>
    <t>w; R53D12-p65ADZp in attP40; R70B10-ZpGdbd in attP2</t>
  </si>
  <si>
    <t>w; R72H06-p65ADZp in attP40; R26H07-ZpGdbd in attP2</t>
  </si>
  <si>
    <t>w; VT047755-p65ADZp in attP40; VT034612-ZpGdbd in attP2</t>
  </si>
  <si>
    <t>w; VT048351-p65ADZp in attP40; VT044492-ZpGdbd in attP2</t>
  </si>
  <si>
    <t>w; VT057342-p65ADZp in attP40; VT044492-ZpGdbd in attP2</t>
  </si>
  <si>
    <t>w; VT013616-p65ADZp in attP40; VT039959-ZpGdbd in attP2</t>
  </si>
  <si>
    <t>w; VT025526-p65ADZp in attP40; VT044322-ZpGdbd in attP2</t>
  </si>
  <si>
    <t>w; R40E05-p65ADZp in attP40; VT002026-ZpGdbd in attP2</t>
  </si>
  <si>
    <t>w; VT046081-p65ADZp in attP40; VT029598-ZpGdbd in attP2</t>
  </si>
  <si>
    <t>w; VT058723-p65ADZp in attP40; VT004422-ZpGdbd in attP2</t>
  </si>
  <si>
    <t>w; R26H07-p65ADZp in attP40; VT010253-ZpGdbd in attP2</t>
  </si>
  <si>
    <t>w; R10E07-p65ADZp in attP40; VT017422-ZpGdbd in attP2</t>
  </si>
  <si>
    <t>w; R19G04-p65ADZp in attP40; VT017422-ZpGdbd in attP2</t>
  </si>
  <si>
    <t>w;; VT022091-ZpGdbd in attP2 ,R55C09-p65ADZp in VK00027</t>
  </si>
  <si>
    <t>w; VT044843-p65ADZp in attP40; VT046779-ZpGdbd in attP2</t>
  </si>
  <si>
    <t>w; R48A07-p65ADZp in attP40; VT046779-ZpGdbd in attP2</t>
  </si>
  <si>
    <t>w; VT049367-p65ADZp in attP40; VT008200-ZpGdbd in attP2</t>
  </si>
  <si>
    <t>w; R89G09-p65ADZp in attP40; VT008200-ZpGdbd in attP2</t>
  </si>
  <si>
    <t>w; VT029598-p65ADZp in attP40; VT046081-ZpGdbd in attP2</t>
  </si>
  <si>
    <t>w; VT048351-p65ADZp in attP40; VT057342-ZpGdbd in attP2</t>
  </si>
  <si>
    <t>w; VT061712-p65ADZp in attP40; VT016986-ZpGdbd in attP2</t>
  </si>
  <si>
    <t>w; VT059001-p65ADZp in attP40; VT028270-ZpGdbd in attP2</t>
  </si>
  <si>
    <t>w; VT019060-p65ADZp in attP40; R12G09-ZpGdbd in attP2</t>
  </si>
  <si>
    <t>w; VT048655-p65ADZp in attP40; R53C02-ZpGdbd in attP2</t>
  </si>
  <si>
    <t>w; VT007747-p65ADZp in attP40; R85H06-ZpGdbd in attP2</t>
  </si>
  <si>
    <t>w;; R54B01-ZpGdbd in attP2 ,R78H05-p65ADZp in VK00027</t>
  </si>
  <si>
    <t>w; R19C07-p65ADZp in attP40; VT022243-ZpGdbd in attP2</t>
  </si>
  <si>
    <t>w; R23C03-p65ADZp in attP40; VT043152-ZpGdbd in attP2</t>
  </si>
  <si>
    <t>w; R43F05-p65ADZp in attP40; VT029799-ZpGdbd in attP2</t>
  </si>
  <si>
    <t>w; R80B01-p65ADZp in attP40; VT038219-ZpGdbd in attP2</t>
  </si>
  <si>
    <t>w; R81A05-p65ADZp in attP40; VT031495-ZpGdbd in attP2</t>
  </si>
  <si>
    <t>w; R94E06-p65ADZp in attP40; VT026017-ZpGdbd in attP2</t>
  </si>
  <si>
    <t>w; VT058548-p65ADZp in attP40; VT019717-ZpGdbd in attP2</t>
  </si>
  <si>
    <t>w; VT048356-p65ADZp in attP40; R16E12-ZpGdbd in attP2</t>
  </si>
  <si>
    <t>w; R45H04-p65ADZp in attP40; R27A10-ZpGdbd in attP2</t>
  </si>
  <si>
    <t>w; VT046248-p65ADZp in attP40; R72E04-ZpGdbd in attP2</t>
  </si>
  <si>
    <t>w; R12C04-p65ADZp in attP40; R75H07-ZpGdbd in attP2</t>
  </si>
  <si>
    <t>w; R26A02-p65ADZp in attP40; R73C02-ZpGdbd in attP2</t>
  </si>
  <si>
    <t>w; VT032404-p65ADZp in attP40; R43F05-ZpGdbd in attP2</t>
  </si>
  <si>
    <t>w; VT043653-p65ADZp in attP40; R88C07-ZpGdbd in attP2</t>
  </si>
  <si>
    <t>w; R22D03-p65ADZp in attP40; R88C07-ZpGdbd in attP2</t>
  </si>
  <si>
    <t>w; VT029799-p65ADZp in attP40; R26E12-ZpGdbd in attP2</t>
  </si>
  <si>
    <t>w; R94E06-p65ADZp in attP40; R94F01-ZpGdbd in attP2</t>
  </si>
  <si>
    <t>w; R82D11-p65ADZp in attP40; R94E06-ZpGdbd in attP2</t>
  </si>
  <si>
    <t>w; VT038216-p65ADZp in attP40; VT026477-ZpGdbd in attP2</t>
  </si>
  <si>
    <t>w; VT027704-p65ADZp in attP40; VT040569-ZpGdbd in attP2</t>
  </si>
  <si>
    <t>w; VT009792-p65ADZp in attP40; VT002021-ZpGdbd in attP2</t>
  </si>
  <si>
    <t>w; VT032961-p65ADZp in attP40; VT040569-ZpGdbd in attP2</t>
  </si>
  <si>
    <t>w; VT032961-p65ADZp in attP40; VT027704-ZpGdbd in attP2</t>
  </si>
  <si>
    <t>w; R28G03-p65ADZp in attP40; VT027704-ZpGdbd in attP2</t>
  </si>
  <si>
    <t>w; R35D04-p65ADZp in attP40; VT040747-ZpGdbd in attP2</t>
  </si>
  <si>
    <t>w; R35D04-p65ADZp in attP40; VT043656-ZpGdbd in attP2</t>
  </si>
  <si>
    <t>w; R35D04-p65ADZp in attP40; VT058944-ZpGdbd in attP2</t>
  </si>
  <si>
    <t>w; R35D04-p65ADZp in attP40; VT045997-ZpGdbd in attP2</t>
  </si>
  <si>
    <t>w; R72C08-p65ADZp in attP40; VT040747-ZpGdbd in attP2</t>
  </si>
  <si>
    <t>w; VT040747-p65ADZp in attP40; R72C08-ZpGdbd in attP2</t>
  </si>
  <si>
    <t>w; VT059225-p65ADZp in attP40; R87D07-ZpGdbd in attP2</t>
  </si>
  <si>
    <t>w; VT022010-p65ADZp in attP40; R71F05-ZpGdbd in attP2</t>
  </si>
  <si>
    <t>w; VT002026-p65ADZp in attP40; R40E05-ZpGdbd in attP2</t>
  </si>
  <si>
    <t>w; VT013616-p65ADZp in attP40; R47E02-ZpGdbd in attP2</t>
  </si>
  <si>
    <t>w; R26H07-p65ADZp in attP40; VT046805-ZpGdbd in attP2</t>
  </si>
  <si>
    <t>w; R81A05-p65ADZp in attP40; VT043014-ZpGdbd in attP2</t>
  </si>
  <si>
    <t>w; R89G09-p65ADZp in attP40; R49C03-ZpGdbd in attP2</t>
  </si>
  <si>
    <t>w; VT064562-p65ADZp in attP40; VT001599-ZpGdbd in attP2</t>
  </si>
  <si>
    <t>w; VT034612-p65ADZp in attP40; VT047755-ZpGdbd in attP2</t>
  </si>
  <si>
    <t>w; R42E06-p65ADZp in attP40; VT064564-ZpGdbd in attP2</t>
  </si>
  <si>
    <t>w; VT048879-p65ADZp in attP40; VT061931-ZpGdbd in attP2</t>
  </si>
  <si>
    <t>w; VT039497-p65ADZp in attP40; VT062914-ZpGdbd in attP2</t>
  </si>
  <si>
    <t>w; VT049363-p65ADZp in attP40; VT047320-ZpGdbd in attP2</t>
  </si>
  <si>
    <t>w; VT043162-p65ADZp in attP40; R15C01-ZpGdbd in attP2</t>
  </si>
  <si>
    <t>w; VT062637-p65ADZp in attP40; VT049372-ZpGdbd in attP2</t>
  </si>
  <si>
    <t>w; VT000927-p65ADZp in attP40; VT016795-ZpGdbd in attP2</t>
  </si>
  <si>
    <t>w; VT062914-p65ADZp in attP40; VT017116-ZpGdbd in attP2</t>
  </si>
  <si>
    <t>w; VT002856-p65ADZp in attP40; VT047320-ZpGdbd in attP2</t>
  </si>
  <si>
    <t>w; VT016988-p65ADZp in attP40; VT019345-ZpGdbd in attP2</t>
  </si>
  <si>
    <t>w; R51F11-p65ADZp in attP40; VT020600-ZpGdbd in attP2</t>
  </si>
  <si>
    <t>w; R51F11-p65ADZp in attP40; VT04601-ZpGdbd in attP2</t>
  </si>
  <si>
    <t>w; R54E05-p65ADZp in attP40; VT029577-ZpGdbd in attP2</t>
  </si>
  <si>
    <t>w; R65A12-p65ADZp in attP40; VT029577-ZpGdbd in attP2</t>
  </si>
  <si>
    <t>w; R93A05-p65ADZp in attP40; VT058437-ZpGdbd in attP2</t>
  </si>
  <si>
    <t>w; VT061221-p65ADZp in attP40; VT045575-ZpGdbd in attP2</t>
  </si>
  <si>
    <t>w; VT010661-p65ADZp in attP40; VT008489-ZpGdbd in attP2</t>
  </si>
  <si>
    <t>w; R20D01-p65ADZp in attP40; VT061221-ZpGdbd in attP2</t>
  </si>
  <si>
    <t>w; R31D07-p65ADZp in attP40; R13D05-ZpGdbd in attP2</t>
  </si>
  <si>
    <t>w; R31D07-p65ADZp in attP40; R41C05-ZpGdbd in attP2</t>
  </si>
  <si>
    <t>w; R40F12-p65ADZp in attP40; VT003232-ZpGdbd in attP2</t>
  </si>
  <si>
    <t>w; R40F12-p65ADZp in attP40; VT027316-ZpGdbd in attP2</t>
  </si>
  <si>
    <t>w; VT026647-p65ADZp in attP40; VT034811-ZpGdbd in attP2</t>
  </si>
  <si>
    <t>w; VT029317-p65ADZp in attP40; VT008678-ZpGdbd in attP2</t>
  </si>
  <si>
    <t>w; VT025797-p65ADZp in attP40; VT008678-ZpGdbd in attP2</t>
  </si>
  <si>
    <t>w; VT031495-p65ADZp in attP40; R94H07-ZpGdbd in attP2</t>
  </si>
  <si>
    <t>w; VT001599-p65ADZp in attP40; VT034811-ZpGdbd in attP2</t>
  </si>
  <si>
    <t>w; VT049367-p65ADZp in attP40; VT046049-ZpGdbd in attP2</t>
  </si>
  <si>
    <t>w; VT000360-p65ADZp in attP40; R79B08-ZpGdbd in attP2</t>
  </si>
  <si>
    <t>w; VT016285-p65ADZp in attP40; VT019391-ZpGdbd in attP2</t>
  </si>
  <si>
    <t>w; VT016285-p65ADZp in attP40; VT058563-ZpGdbd in attP2</t>
  </si>
  <si>
    <t>w; VT016285-p65ADZp in attP40; VT063731-ZpGdbd in attP2</t>
  </si>
  <si>
    <t>w; VT016285-p65ADZp in attP40; VT059699-ZpGdbd in attP2</t>
  </si>
  <si>
    <t>w; VT046049-p65ADZp in attP40; VT049367-ZpGdbd in attP2</t>
  </si>
  <si>
    <t>w; R38G02-p65ADZp in attP40; R24A07-ZpGdbd in attP2</t>
  </si>
  <si>
    <t>w; R41G07-p65ADZp in attP40; VT031495-ZpGdbd in attP2</t>
  </si>
  <si>
    <t>w; R84E05-p65ADZp in attP40; R34C04-ZpGdbd in attP2</t>
  </si>
  <si>
    <t>w; VT058433-p65ADZp in attP40; R80E07-ZpGdbd in attP2</t>
  </si>
  <si>
    <t>w; VT058433-p65ADZp in attP40; R91B01-ZpGdbd in attP2</t>
  </si>
  <si>
    <t>w; VT002061-p65ADZp in attP40; R55C11-ZpGdbd in attP2</t>
  </si>
  <si>
    <t>w; VT043166-p65ADZp in attP40; VT029570-ZpGdbd in attP2</t>
  </si>
  <si>
    <t>w; VT043920-p65ADZp in attP40; R91B01-ZpGdbd in attP2</t>
  </si>
  <si>
    <t>w; R72H06-p65ADZp in attP40; VT049127-ZpGdbd in attP2</t>
  </si>
  <si>
    <t>w; VT038216-p65ADZp in attP40; R80E07-ZpGdbd in attP2</t>
  </si>
  <si>
    <t>w; VT062613-p65ADZp in attP40; R38A07-ZpGdbd in attP2</t>
  </si>
  <si>
    <t>w; VT046018-p65ADZp in attP40; R55C09-ZpGdbd in attP2</t>
  </si>
  <si>
    <t>w; VT049745-p65ADZp in attP40; R39G09-ZpGdbd in attP2</t>
  </si>
  <si>
    <t>w; VT018767-p65ADZp in attP40; R30F10-ZpGdbd in attP2</t>
  </si>
  <si>
    <t>w; VT040561-p65ADZp in attP40; VT045658-ZpGdbd in attP2</t>
  </si>
  <si>
    <t>w; VT058487-p65ADZp in attP40; R35G07-ZpGdbd in attP2</t>
  </si>
  <si>
    <t>w; VT046049-p65ADZp in attP40; R46F02-ZpGdbd in attP2</t>
  </si>
  <si>
    <t>w; VT015787-p65ADZp in attP40; VT046052-ZpGdbd in attP2</t>
  </si>
  <si>
    <t>w; VT046052-p65ADZp in attP40; VT015787-ZpGdbd in attP2</t>
  </si>
  <si>
    <t>w; VT006486-p65ADZp in attP40; VT008489-ZpGdbd in attP2</t>
  </si>
  <si>
    <t>w; VT038873-p65ADZp in attP40; VT025493-ZpGdbd in attP2</t>
  </si>
  <si>
    <t>w; VT049113-p65ADZp in attP40; R46F09-ZpGdbd in attP2</t>
  </si>
  <si>
    <t>w; VT008142-p65ADZp in attP40; VT037865-ZpGdbd in attP2</t>
  </si>
  <si>
    <t>w; VT045617-p65ADZp in attP40; VT025493-ZpGdbd in attP2</t>
  </si>
  <si>
    <t>w; R26F03-p65ADZp in attP40; VT011128-ZpGdbd in attP2</t>
  </si>
  <si>
    <t>w; R37G11-p65ADZp in attP40; R32B12-ZpGdbd in attP2</t>
  </si>
  <si>
    <t>w; R71D01-p65ADZp in attP40; VT037865-ZpGdbd in attP2</t>
  </si>
  <si>
    <t>w; R85F11-p65ADZp in attP40; R45F08-ZpGdbd in attP2</t>
  </si>
  <si>
    <t>w; R14E09-p65ADZp in attP40; R52B07-ZpGdbd in attP2</t>
  </si>
  <si>
    <t>w; R26E12-p65ADZp in attP40; R78H05-ZpGdbd in attP2</t>
  </si>
  <si>
    <t>w; VT029799-p65ADZp in attP40; R78H05-ZpGdbd in attP2</t>
  </si>
  <si>
    <t>w; R26F03-p65ADZp in attP40; VT010264-ZpGdbd in attP2</t>
  </si>
  <si>
    <t>w; R42B05-p65ADZp in attP40; R55A03-ZpGdbd in attP2</t>
  </si>
  <si>
    <t>w; R56B05-p65ADZp in attP40; VT043927-ZpGdbd in attP2</t>
  </si>
  <si>
    <t>w; R39F04-p65ADZp in attP40; VT002051-ZpGdbd in attP2</t>
  </si>
  <si>
    <t>w; VT020742-p65ADZp in attP40; VT008489-ZpGdbd in attP2</t>
  </si>
  <si>
    <t>w; R61H01-p65ADZp in attP40; R84E05-ZpGdbd in attP2</t>
  </si>
  <si>
    <t>w; VT037865-p65ADZp in attP40; R94E06-ZpGdbd in attP2</t>
  </si>
  <si>
    <t>w; VT048653-p65ADZp in attP40; VT026341-ZpGdbd in attP2</t>
  </si>
  <si>
    <t>w; R49C08-p65ADZp in attP40; R85H06-ZpGdbd in attP2</t>
  </si>
  <si>
    <t>w; R50C03-p65ADZp in attP40; R41C05-ZpGdbd in attP2</t>
  </si>
  <si>
    <t>w; R52A05-p65ADZp in JK22C; VT032162-ZpGdbd in attP2</t>
  </si>
  <si>
    <t>w; R52A05-p65ADZp in JK22C; R79H02-ZpGdbd in attP2</t>
  </si>
  <si>
    <t>w; R70G12-p65ADZp in attP40; R52A05-ZpGdbd in attP2</t>
  </si>
  <si>
    <t>w; VT016279-p65ADZp in attP40; VT058566-ZpGdbd in attP2</t>
  </si>
  <si>
    <t>w; VT002051-p65ADZp in attP40; R21E02-ZpGdbd in attP2</t>
  </si>
  <si>
    <t>w; R10F08-p65ADZp in attP40; R21E02-ZpGdbd in attP2</t>
  </si>
  <si>
    <t>w; VT055812-p65ADZp in attP40; R42F06-ZpGdbd in attP2</t>
  </si>
  <si>
    <t>w; R14A11-p65ADZp in attP40; VT044166-ZpGdbd in attP2</t>
  </si>
  <si>
    <t>w; VT040545-p65ADZp in attP40; R38E08-ZpGdbd in attP2</t>
  </si>
  <si>
    <t>w, R38E08-p65ADZp in su(Hw)attP8;; VT04097-ZpGdbd in attP2</t>
  </si>
  <si>
    <t>w; R37G11-p65ADZp in attP40; VT008537-ZpGdbd in attP2</t>
  </si>
  <si>
    <t>w; R93D10-p65ADZp in attP40; VT010264-ZpGdbd in attP2</t>
  </si>
  <si>
    <t>w; R93D10-p65ADZp in attP40; VT012764-ZpGdbd in attP2</t>
  </si>
  <si>
    <t>w; VT049480-p65ADZp in attP40; VT045594-ZpGdbd in attP2</t>
  </si>
  <si>
    <t>w; VT020825-p65ADZp in attP40; VT012294-ZpGdbd in attP2</t>
  </si>
  <si>
    <t>w; R89E07-p65ADZp in attP40; R53C04-ZpGdbd in attP2</t>
  </si>
  <si>
    <t>w; R93D10-p65ADZp in attP40; VT032776-ZpGdbd in attP2</t>
  </si>
  <si>
    <t>w; VT007394-p65ADZp in attP40; VT045663-ZpGdbd in attP2</t>
  </si>
  <si>
    <t>w; VT024602-p65ADZp in attP40; VT007194-ZpGdbd in attP2</t>
  </si>
  <si>
    <t>w; VT062633-p65ADZp in attP40; R21D06-ZpGdbd in attP2</t>
  </si>
  <si>
    <t>w; R15E01-p65ADZp in attP40; VT000765-ZpGdbd in attP2</t>
  </si>
  <si>
    <t>w; R24A07-p65ADZp in attP40; VT043070-ZpGdbd in attP2</t>
  </si>
  <si>
    <t>w; R30E08-p65ADZp in attP40; VT048828-ZpGdbd in attP2</t>
  </si>
  <si>
    <t>w; R38C08-p65ADZp in attP40; VT016114-ZpGdbd in attP2</t>
  </si>
  <si>
    <t>w; VT006545-p65ADZp in attP40; R89F06-ZpGdbd in attP2</t>
  </si>
  <si>
    <t>w; VT040980-p65ADZp in attP40; VT008473-ZpGdbd in attP2</t>
  </si>
  <si>
    <t>w; VT015785-p65ADZp in attP40; R39H12-ZpGdbd in attP2</t>
  </si>
  <si>
    <t>w; VT038225-p65ADZp in attP40; R31C03-ZpGdbd in attP2</t>
  </si>
  <si>
    <t>w; VT014974-p65ADZp in attP40; R68A08-ZpGdbd in attP2</t>
  </si>
  <si>
    <t>w; VT042724-p65ADZp in attP40; VT021540-ZpGdbd in attP2</t>
  </si>
  <si>
    <t>w; VT010258-p65ADZp in attP40; VT008473-ZpGdbd in attP2</t>
  </si>
  <si>
    <t>w; R41A08-p65ADZp in attP40; VT010263-ZpGdbd in attP2</t>
  </si>
  <si>
    <t>w; R46F09-p65ADZp in attP40; VT000688-ZpGdbd in attP2</t>
  </si>
  <si>
    <t>w; R76B02-p65ADZp in attP40; VT025526-ZpGdbd in attP2</t>
  </si>
  <si>
    <t>w; R92A09-p65ADZp in attP40; VT013741-ZpGdbd in attP2</t>
  </si>
  <si>
    <t>w; R94B04-p65ADZp in attP40; R22G07-ZpGdbd in attP2</t>
  </si>
  <si>
    <t>w; R94B04-p65ADZp in attP40; R79H02-ZpGdbd in attP2</t>
  </si>
  <si>
    <t>w; VT040232-p65ADZp in attP40; R35F03-ZpGdbd in attP2</t>
  </si>
  <si>
    <t>w; R37D11-p65ADZp in attP40; VT002021-ZpGdbd in attP2</t>
  </si>
  <si>
    <t>w; VT055812-p65ADZp in attP40; R47H05-ZpGdbd in attP2</t>
  </si>
  <si>
    <t>w; R10D10-p65ADZp in attP40; R70C05-ZpGdbd in attP2</t>
  </si>
  <si>
    <t>w; VT040038-p65ADZp in attP40; R75C10-ZpGdbd in attP2</t>
  </si>
  <si>
    <t>w; R51B11-p65ADZp in attP40; R72G09-ZpGdbd in attP2</t>
  </si>
  <si>
    <t>w; R92E10-p65ADZp in attP40; VT039959-ZpGdbd in attP2</t>
  </si>
  <si>
    <t>w; R54B01-p65ADZp in attP40; R65C02-ZpGdbd in attP2</t>
  </si>
  <si>
    <t>w; VT032900-p65ADZp in attP40; VT016114-ZpGdbd in attP2</t>
  </si>
  <si>
    <t>w; VT046018-p65ADZp in attP40; R79H08-ZpGdbd in attP2</t>
  </si>
  <si>
    <t>w;; VT045663-ZpGdbd in attP2 ,R26D04-p65ADZp in VK00027</t>
  </si>
  <si>
    <t>w;; VT043390-ZpGdbd in attP2 ,R26D04-p65ADZp in VK00027</t>
  </si>
  <si>
    <t>w; R26D04-p65ADZp in attP40; VT045663-ZpGdbd in attP2</t>
  </si>
  <si>
    <t>w; VT038225-p65ADZp in attP40; R52E12-ZpGdbd in attP2</t>
  </si>
  <si>
    <t>w; VT026664-p65ADZp in attP40; VT044170-ZpGdbd in attP2</t>
  </si>
  <si>
    <t>w; VT026664-p65ADZp in attP40; VT049354-ZpGdbd in attP2</t>
  </si>
  <si>
    <t>w; R50E01-p65ADZp in attP40; VT050228-ZpGdbd in attP2</t>
  </si>
  <si>
    <t>w; R50E01-p65ADZp in attP40; R70C01-ZpGdbd in attP2</t>
  </si>
  <si>
    <t>w; VT040033-p65ADZp in attP40; R09B05-ZpGdbd in attP2</t>
  </si>
  <si>
    <t>w; VT019317-p65ADZp in attP40; VT002057-ZpGdbd in attP2</t>
  </si>
  <si>
    <t>w; VT048829-p65ADZp in attP40; VT030598-ZpGdbd in attP2</t>
  </si>
  <si>
    <t>w; VT025970-p65ADZp in attP40; VT050218-ZpGdbd in attP2</t>
  </si>
  <si>
    <t>w; VT025970-p65ADZp in attP40; VT023830-ZpGdbd in attP2</t>
  </si>
  <si>
    <t>w; R20F06-p65ADZp in attP40; VT040034-ZpGdbd in attP2</t>
  </si>
  <si>
    <t>w; R50E01-p65ADZp in attP40; R92D11-ZpGdbd in attP2</t>
  </si>
  <si>
    <t>w; VT008534-p65ADZp in attP40; VT029514-ZpGdbd in attP2</t>
  </si>
  <si>
    <t>w; R26D04-p65ADZp in attP40; R77F03-ZpGdbd in attP2</t>
  </si>
  <si>
    <t>w; VT008183-p65ADZp in attP40; R10E05-ZpGdbd in attP2</t>
  </si>
  <si>
    <t>w; R51E06-p65ADZp in attP40; R15D05-ZpGdbd in attP2</t>
  </si>
  <si>
    <t>w; VT019717-p65ADZp in attP40; VT012760-ZpGdbd in attP2</t>
  </si>
  <si>
    <t>w; VT012760-p65ADZp in attP40; VT019717-ZpGdbd in attP2</t>
  </si>
  <si>
    <t>w; R38E08-p65ADZp in attP40; R10E05-ZpGdbd in attP2</t>
  </si>
  <si>
    <t>w; R11E07-p65ADZp in attP40; VT048860-ZpGdbd in attP2</t>
  </si>
  <si>
    <t>w; VT050273-p65ADZp in attP40; VT008825-ZpGdbd in attP2</t>
  </si>
  <si>
    <t>w; VT050273-p65ADZp in attP40; VT037866-ZpGdbd in attP2</t>
  </si>
  <si>
    <t>w; VT023810-p65ADZp in attP40; R70B04-ZpGdbd in attP2</t>
  </si>
  <si>
    <t>w; VT012330-p65ADZp in attP40; VT049652-ZpGdbd in attP2</t>
  </si>
  <si>
    <t>w; R34H12-p65ADZp in attP40; VT058720-ZpGdbd in attP2</t>
  </si>
  <si>
    <t>w; R34H12-p65ADZp in attP40; VT040354-ZpGdbd in attP2</t>
  </si>
  <si>
    <t>w; R44A08-p65ADZp in attP40; VT037867-ZpGdbd in attP2</t>
  </si>
  <si>
    <t>w; R14F03-p65ADZp in attP40; R31B01-ZpGdbd in attP2</t>
  </si>
  <si>
    <t>w; VT019771-p65ADZp in attP40; R54E11-ZpGdbd in attP2</t>
  </si>
  <si>
    <t>w; VT019771-p65ADZp in attP40; VT026953-ZpGdbd in attP2</t>
  </si>
  <si>
    <t>w; VT017270-p65ADZp in attP40; R46F09-ZpGdbd in attP2</t>
  </si>
  <si>
    <t>w; VT056658-p65ADZp in attP40; VT019845-ZpGdbd in attP2</t>
  </si>
  <si>
    <t>w; VT014206-p65ADZp in attP40; VT044982-ZpGdbd in attP2</t>
  </si>
  <si>
    <t>w; VT061712-p65ADZp in attP40; R48H04-ZpGdbd in attP2</t>
  </si>
  <si>
    <t>w; R11E07-p65ADZp in attP40; R15E01-ZpGdbd in attP2</t>
  </si>
  <si>
    <t>w; VT033469-p65ADZp in attP40; VT043692-ZpGdbd in attP2</t>
  </si>
  <si>
    <t>w; VT025925-p65ADZp in attP40; VT047171-ZpGdbd in attP2</t>
  </si>
  <si>
    <t>w; VT058563-p65ADZp in attP40; R79H08-ZpGdbd in attP2</t>
  </si>
  <si>
    <t>w; R89A02-p65ADZp in attP40; VT057342-ZpGdbd in attP2</t>
  </si>
  <si>
    <t>w, TDC2-p65ADZp in su(Hw)attP8;; VT040018-ZpGdbd in attP2</t>
  </si>
  <si>
    <t>w; VT043692-p65ADZp in attP40; VT033469-ZpGdbd in attP2</t>
  </si>
  <si>
    <t>w; VT024602-p65ADZp in attP40; R51E09-ZpGdbd in attP2</t>
  </si>
  <si>
    <t>w; VT003236-p65ADZp in attP40; R43D05-ZpGdbd in attP2</t>
  </si>
  <si>
    <t>w; R52E12-p65ADZp in attP40; VT000927-ZpGdbd in attP2</t>
  </si>
  <si>
    <t>w; R65H03-p65ADZp in attP40; VT058387-ZpGdbd in attP2</t>
  </si>
  <si>
    <t>w; VT049357-p65ADZp in attP40; R11D02-ZpGdbd in attP2</t>
  </si>
  <si>
    <t>w; R52E12-p65ADZp in attP40; R82D06-ZpGdbd in attP2</t>
  </si>
  <si>
    <t>w; R65H10-p65ADZp in attP40; VT008187-ZpGdbd in attP2</t>
  </si>
  <si>
    <t>w; R78H05-p65ADZp in attP40; R81C11-ZpGdbd in attP2</t>
  </si>
  <si>
    <t>w; VT019018-p65ADZp in attP40; VT025976-ZpGdbd in attP2</t>
  </si>
  <si>
    <t>w, TDC2-p65ADZp in su(Hw)attP8;; VT025801-ZpGdbd in attP2</t>
  </si>
  <si>
    <t>w; VT019012-p65ADZp in attP40; VT025925-ZpGdbd in attP2</t>
  </si>
  <si>
    <t>w; R77F03-p65ADZp in attP40; VT043859-ZpGdbd in attP2</t>
  </si>
  <si>
    <t>w; R77F03-p65ADZp in attP40; R22E12-ZpGdbd in attP2</t>
  </si>
  <si>
    <t>w; VT004435-p65ADZp in attP40; R42G10-ZpGdbd in attP2</t>
  </si>
  <si>
    <t>w; R52A05-p65ADZp in JK22C; R78H05-ZpGdbd in attP2</t>
  </si>
  <si>
    <t>w; R65D10-p65ADZp in attP40; R54A11-ZpGdbd in attP2</t>
  </si>
  <si>
    <t>w; R20G01-p65ADZp in attP40; R61E01-ZpGdbd in attP2</t>
  </si>
  <si>
    <t>w; R12E04-p65ADZp in attP40; VT044519-ZpGdbd in attP2</t>
  </si>
  <si>
    <t>w; R93E01-p65ADZp in attP40; VT049480-ZpGdbd in attP2</t>
  </si>
  <si>
    <t>w; VT040747-p65ADZp in attP40; VT041688-ZpGdbd in attP2</t>
  </si>
  <si>
    <t>w; VT000849-p65ADZp in attP40; VT058736-ZpGdbd in attP2</t>
  </si>
  <si>
    <t>w; R12G09-p65ADZp in attP40; VT041688-ZpGdbd in attP2</t>
  </si>
  <si>
    <t>w; R22E04-p65ADZp in attP40; R18F07-ZpGdbd in attP2</t>
  </si>
  <si>
    <t>w; VT043781-p65ADZp in attP40; R53E04-ZpGdbd in attP2</t>
  </si>
  <si>
    <t>w; R65B02-p65ADZp in attP40; VT029514-ZpGdbd in attP2</t>
  </si>
  <si>
    <t>w; R85F12-p65ADZp in attP40; VT008483-ZpGdbd in attP2</t>
  </si>
  <si>
    <t>w; R84E05-p65ADZp in attP40; R79B08-ZpGdbd in attP2</t>
  </si>
  <si>
    <t>w; VT044834-p65ADZp in attP40; R23H07-ZpGdbd in attP2</t>
  </si>
  <si>
    <t>w; R84F07-p65ADZp in attP40; VT009849-ZpGdbd in attP2</t>
  </si>
  <si>
    <t>w; R13E12-p65ADZp in attP40; VT008153-ZpGdbd in attP2</t>
  </si>
  <si>
    <t>w;; VT008153-ZpGdbd in attP2 ,R13E12-p65ADZp in JK73A</t>
  </si>
  <si>
    <t>w; VT023823-p65ADZp in attP40; R52F01-ZpGdbd in attP2</t>
  </si>
  <si>
    <t>w; VT059001-p65ADZp in attP40; R52F01-ZpGdbd in attP2</t>
  </si>
  <si>
    <t>w; VT020742-p65ADZp in attP40; VT050384-ZpGdbd in attP2</t>
  </si>
  <si>
    <t>w; R22E12-p65ADZp in attP40; VT043859-ZpGdbd in attP2</t>
  </si>
  <si>
    <t>w; R46C02-p65ADZp in attP40; R76A04-ZpGdbd in attP2</t>
  </si>
  <si>
    <t>w; VT040018-p65ADZp in attP40; VT025801-ZpGdbd in attP2</t>
  </si>
  <si>
    <t>w; VT059001-p65ADZp in attP40; R65G11-ZpGdbd in attP2</t>
  </si>
  <si>
    <t>w; VT002033-p65ADZp in attP40; VT019079-ZpGdbd in attP2</t>
  </si>
  <si>
    <t>w; VT025801-p65ADZp in attP40; R64F06-ZpGdbd in attP2</t>
  </si>
  <si>
    <t>w; VT059930-p65ADZp in attP40; VT044164-ZpGdbd in attP2</t>
  </si>
  <si>
    <t>w; R11B03-p65ADZp in attP40; VT017411-ZpGdbd in attP2</t>
  </si>
  <si>
    <t>w; VT046049-p65ADZp in attP40; R49H12-ZpGdbd in attP2</t>
  </si>
  <si>
    <t>w; R21A01-p65ADZp in attP40; VT037866-ZpGdbd in attP2</t>
  </si>
  <si>
    <t>w; R39F04-p65ADZp in attP40; VT022243-ZpGdbd in attP2</t>
  </si>
  <si>
    <t>w; VT025925-p65ADZp in attP40; VT063736-ZpGdbd in attP2</t>
  </si>
  <si>
    <t>w; VT023810-p65ADZp in attP40; VT008489-ZpGdbd in attP2</t>
  </si>
  <si>
    <t>w; VT063736-p65ADZp in attP40; VT025925-ZpGdbd in attP2</t>
  </si>
  <si>
    <t>w; VT063630-p65ADZp in attP40; R79B08-ZpGdbd in attP2</t>
  </si>
  <si>
    <t>w;; R83D12-ZpGdbd in attP2 ,R78G04-p65ADZp in VK00027</t>
  </si>
  <si>
    <t>w; R78G04-p65ADZp in attP40; R83D12-ZpGdbd in attP2</t>
  </si>
  <si>
    <t>w; VT026873-p65ADZp in attP40; VT008689-ZpGdbd in attP2</t>
  </si>
  <si>
    <t>w; VT026873-p65ADZp in attP40; R93A07-ZpGdbd in attP2</t>
  </si>
  <si>
    <t>w; R24C04-p65ADZp in attP40; VT026000-ZpGdbd in attP2</t>
  </si>
  <si>
    <t>w; VT003229-p65ADZp in attP40; R58H10-ZpGdbd in attP2</t>
  </si>
  <si>
    <t>w; VT028320-p65ADZp in attP40; VT003229-ZpGdbd in attP2</t>
  </si>
  <si>
    <t>w; VT013605-p65ADZp in attP40; VT008484-ZpGdbd in attP2</t>
  </si>
  <si>
    <t>w; VT046011-p65ADZp in attP40; VT058998-ZpGdbd in attP2</t>
  </si>
  <si>
    <t>w; R91C05-p65ADZp in attP40; VT049130-ZpGdbd in attP2</t>
  </si>
  <si>
    <t>w; R35E04-p65ADZp in attP40; R65B12-ZpGdbd in attP2</t>
  </si>
  <si>
    <t>w; R37D04-p65ADZp in attP40; R42B05-ZpGdbd in attP2</t>
  </si>
  <si>
    <t>w; R37D04-p65ADZp in attP40; R55A03-ZpGdbd in attP2</t>
  </si>
  <si>
    <t>w; R38A07-p65ADZp in attP40; R87B09-ZpGdbd in attP2</t>
  </si>
  <si>
    <t>w; R42B05-p65ADZp in attP40; R87B09-ZpGdbd in attP2</t>
  </si>
  <si>
    <t>w; R54D12-p65ADZp in attP40; R92A10-ZpGdbd in attP2</t>
  </si>
  <si>
    <t>w; R21A07-p65ADZp in attP40; R22B12-ZpGdbd in attP2</t>
  </si>
  <si>
    <t>w; R21B12-p65ADZp in attP40; VT000770-ZpGdbd in attP2</t>
  </si>
  <si>
    <t>w; VT059930-p65ADZp in attP40; R41E03-ZpGdbd in attP2</t>
  </si>
  <si>
    <t>w; R14F03-p65ADZp in attP40; VT025975-ZpGdbd in attP2</t>
  </si>
  <si>
    <t>w; VT019720-p65ADZp in attP40; R72H10-ZpGdbd in attP2</t>
  </si>
  <si>
    <t>w; R50D07-p65ADZp in attP40; R30A12-ZpGdbd in attP2</t>
  </si>
  <si>
    <t>w; R64B08-p65ADZp in attP40; VT034404-ZpGdbd in attP2</t>
  </si>
  <si>
    <t>w; VT048653-p65ADZp in attP40; VT065322-ZpGdbd in attP2</t>
  </si>
  <si>
    <t>w; R64F08-p65ADZp in attP40; R47H07-ZpGdbd in attP2</t>
  </si>
  <si>
    <t>w; VT050387-p65ADZp in attP40; R65B05-ZpGdbd in attP2</t>
  </si>
  <si>
    <t>w; VT026655-p65ADZp in attP40; VT050384-ZpGdbd in attP2</t>
  </si>
  <si>
    <t>w; R42E06-p65ADZp in attP40; VT043781-ZpGdbd in attP2</t>
  </si>
  <si>
    <t>w; VT025288-p65ADZp in attP40; VT049356-ZpGdbd in attP2</t>
  </si>
  <si>
    <t>w; VT029750-p65ADZp in attP40; R43F09-ZpGdbd in attP2</t>
  </si>
  <si>
    <t>w; R65E11-p65ADZp in attP40; R82D04-ZpGdbd in attP2</t>
  </si>
  <si>
    <t>w; R76A04-p65ADZp in JK22C; VT045670-ZpGdbd in attP2</t>
  </si>
  <si>
    <t>w; VT056372-p65ADZp in attP40; VT004983-ZpGdbd in attP2</t>
  </si>
  <si>
    <t>w; VT023810-p65ADZp in attP40; R76A04-ZpGdbd in attP2</t>
  </si>
  <si>
    <t>w; VT020713-p65ADZp in attP40; VT024610-ZpGdbd in attP2</t>
  </si>
  <si>
    <t>w; VT005105-p65ADZp in attP40; VT045670-ZpGdbd in attP2</t>
  </si>
  <si>
    <t>w; R76E09-p65ADZp in attP40; R49C12-ZpGdbd in attP2</t>
  </si>
  <si>
    <t>w; R19G01-p65ADZp in attP40; R76A04-ZpGdbd in attP2</t>
  </si>
  <si>
    <t>w; VT056376-p65ADZp in attP40; R30E09-ZpGdbd in attP2</t>
  </si>
  <si>
    <t>w; R35D04-p65ADZp in attP40; VT016114-ZpGdbd in attP2</t>
  </si>
  <si>
    <t>w; R22H10-p65ADZp in attP40; VT016966-ZpGdbd in attP2</t>
  </si>
  <si>
    <t>w; R24F06-p65ADZp in attP40; VT008825-ZpGdbd in attP2</t>
  </si>
  <si>
    <t>w; R24F06-p65ADZp in attP40; VT037866-ZpGdbd in attP2</t>
  </si>
  <si>
    <t>w; VT025925-p65ADZp in attP40; VT006480-ZpGdbd in attP2</t>
  </si>
  <si>
    <t>w; R71F06-p65ADZp in attP40; VT006480-ZpGdbd in attP2</t>
  </si>
  <si>
    <t>w; VT050273-p65ADZp in attP40; VT000770-ZpGdbd in attP2</t>
  </si>
  <si>
    <t>w; VT017419-p65ADZp in attP40; VT008808-ZpGdbd in attP2</t>
  </si>
  <si>
    <t>w; VT008808-p65ADZp in attP40; VT017419-ZpGdbd in attP2</t>
  </si>
  <si>
    <t>w; R17A04-p65ADZp in attP40; R85F12-ZpGdbd in attP2</t>
  </si>
  <si>
    <t>w; R85F12-p65ADZp in attP40; VT064565-ZpGdbd in attP2</t>
  </si>
  <si>
    <t>w; R12H12-p65ADZp in attP40; VT064564-ZpGdbd in attP2</t>
  </si>
  <si>
    <t>w; VT036871-p65ADZp in attP40; VT050384-ZpGdbd in attP2</t>
  </si>
  <si>
    <t>w; R41F02-p65ADZp in attP40; VT037820-ZpGdbd in attP2</t>
  </si>
  <si>
    <t>w; VT031392-p65ADZp in attP40; R22F05-ZpGdbd in attP2</t>
  </si>
  <si>
    <t>w; VT042863-p65ADZp in attP40; VT042563-ZpGdbd in attP2</t>
  </si>
  <si>
    <t>w; VT008882-p65ADZp in attP40; VT026004-ZpGdbd in attP2</t>
  </si>
  <si>
    <t>w; VT016127-p65ADZp in attP40; VT044169-ZpGdbd in attP2</t>
  </si>
  <si>
    <t>w; VT016795-p65ADZp in attP40; VT045623-ZpGdbd in attP2</t>
  </si>
  <si>
    <t>w; VT016795-p65ADZp in attP40; VT048646-ZpGdbd in attP2</t>
  </si>
  <si>
    <t>w; R23G11-p65ADZp in attP40; VT016848-ZpGdbd in attP2</t>
  </si>
  <si>
    <t>w; R13A08-p65ADZp in attP40; R70C05-ZpGdbd in attP2</t>
  </si>
  <si>
    <t>w; VT016238-p65ADZp in attP40; VT016966-ZpGdbd in attP2</t>
  </si>
  <si>
    <t>w; R95A10-p65ADZp in attP40; R24D12-ZpGdbd in attP2</t>
  </si>
  <si>
    <t>w; VT038873-p65ADZp in attP40; VT048877-ZpGdbd in attP2</t>
  </si>
  <si>
    <t>w; VT048417-p65ADZp in attP40; VT002012-ZpGdbd in attP2</t>
  </si>
  <si>
    <t>w; VT021540-p65ADZp in attP40; VT023561-ZpGdbd in attP2</t>
  </si>
  <si>
    <t>w; VT008992-p65ADZp in attP40; VT031392-ZpGdbd in attP2</t>
  </si>
  <si>
    <t>w; VT040712-p65ADZp in attP40; VT008483-ZpGdbd in attP2</t>
  </si>
  <si>
    <t>w; VT049113-p65ADZp in attP40; VT005008-ZpGdbd in attP2</t>
  </si>
  <si>
    <t>w; R65E11-p65ADZp in attP40; VT044845-ZpGdbd in attP2</t>
  </si>
  <si>
    <t>w; R65E11-p65ADZp in attP40; VT049356-ZpGdbd in attP2</t>
  </si>
  <si>
    <t>w; R19H11-p65ADZp in attP40; VT014486-ZpGdbd in attP2</t>
  </si>
  <si>
    <t>w; VT049480-p65ADZp in attP40; R22B12-ZpGdbd in attP2</t>
  </si>
  <si>
    <t>w; R23G09-p65ADZp in attP40; R22B12-ZpGdbd in attP2</t>
  </si>
  <si>
    <t>w; VT006382-p65ADZp in attP40; VT050234-ZpGdbd in attP2</t>
  </si>
  <si>
    <t>w; VT008281-p65ADZp in attP40; R78H08-ZpGdbd in attP2</t>
  </si>
  <si>
    <t>w; VT008681-p65ADZp in attP40; R68A08-ZpGdbd in attP2</t>
  </si>
  <si>
    <t>w; VT008476-p65ADZp in attP40; R49A09-ZpGdbd in attP2</t>
  </si>
  <si>
    <t>w; R25A08-p65ADZp in attP40; VT048340-ZpGdbd in attP2</t>
  </si>
  <si>
    <t>w; R60H04-p65ADZp in attP40; VT000765-ZpGdbd in attP2</t>
  </si>
  <si>
    <t>w; VT048417-p65ADZp in attP40; VT040561-ZpGdbd in attP2</t>
  </si>
  <si>
    <t>w; R71D08-p65ADZp in attP40; VT026477-ZpGdbd in attP2</t>
  </si>
  <si>
    <t>w; VT062623-p65ADZp in attP40; R76E09-ZpGdbd in attP2</t>
  </si>
  <si>
    <t>w; R65C03-p65ADZp in attP40; VT009847-ZpGdbd in attP2</t>
  </si>
  <si>
    <t>w; VT014013-p65ADZp in attP40; R59G05-ZpGdbd in attP2</t>
  </si>
  <si>
    <t>w; R24G01-p65ADZp in attP40; R24B03-ZpGdbd in attP2</t>
  </si>
  <si>
    <t>w; VT014013-p65ADZp in attP40; R18G08-ZpGdbd in attP2</t>
  </si>
  <si>
    <t>w; VT058561-p65ADZp in attP40; VT049340-ZpGdbd in attP2</t>
  </si>
  <si>
    <t>w; VT030557-p65ADZp in attP40; VT004435-ZpGdbd in attP2</t>
  </si>
  <si>
    <t>w; R22D03-p65ADZp in attP40; VT030557-ZpGdbd in attP2</t>
  </si>
  <si>
    <t>w; R76B02-p65ADZp in attP40; R31H10-ZpGdbd in attP2</t>
  </si>
  <si>
    <t>w; R64H12-p65ADZp in JK22C; R32D11-ZpGdbd in attP2</t>
  </si>
  <si>
    <t>w; VT045607-p65ADZp in attP40; VT023793-ZpGdbd in attP2</t>
  </si>
  <si>
    <t>w; VT031566-p65ADZp in attP40; VT031495-ZpGdbd in attP2</t>
  </si>
  <si>
    <t>w; VT017270-p65ADZp in attP40; R73C02-ZpGdbd in attP2</t>
  </si>
  <si>
    <t>w; R60H12-p65ADZp in attP40; VT026000-ZpGdbd in attP2</t>
  </si>
  <si>
    <t>w; VT033623-p65ADZp in attP40; VT005008-ZpGdbd in attP2</t>
  </si>
  <si>
    <t>w; VT057342-p65ADZp in attP40; VT000771-ZpGdbd in attP2</t>
  </si>
  <si>
    <t>w; VT025980-p65ADZp in attP40; VT026013-ZpGdbd in attP2</t>
  </si>
  <si>
    <t>w; R74B12-p65ADZp in attP40; VT021540-ZpGdbd in attP2</t>
  </si>
  <si>
    <t>w; VT021540-p65ADZp in attP40; R74B12-ZpGdbd in attP2</t>
  </si>
  <si>
    <t>MeVP7, [(MeVP8), (MeVP9)]</t>
  </si>
  <si>
    <t>[MeVP7, MeVP8, MeVP9,MeVP59] , [MeVP31,MeVP39]</t>
  </si>
  <si>
    <t xml:space="preserve"> MeVP9,(MeVP8)</t>
  </si>
  <si>
    <t>Wu et al 2016</t>
  </si>
  <si>
    <t>Strother et al 2017</t>
  </si>
  <si>
    <t>Davis et al 2020</t>
  </si>
  <si>
    <t>Takemura et al 2017</t>
  </si>
  <si>
    <t>Kind et al 2021</t>
  </si>
  <si>
    <t>Isaacson et al 2023</t>
  </si>
  <si>
    <t>Longden et al 2023</t>
  </si>
  <si>
    <t>LPT29</t>
  </si>
  <si>
    <t>SS39673</t>
  </si>
  <si>
    <t>BDSC</t>
  </si>
  <si>
    <t xml:space="preserve"> https://splitgal4.janelia.org/cgi-bin/splitgal4.cgi</t>
  </si>
  <si>
    <t xml:space="preserve"> https://splitgal4.janelia.org/cgi-bin/splitgal4.cgi , BDSC</t>
  </si>
  <si>
    <t>no combined stock</t>
  </si>
  <si>
    <t>w;;R67E03-GAL4 in attP2</t>
  </si>
  <si>
    <t>[Cm11] , (LoVP108)</t>
  </si>
  <si>
    <t>[MeVP31, MeVP39]</t>
  </si>
  <si>
    <t>driver expression appears to be  female specific</t>
  </si>
  <si>
    <t>Main OL cell type(s)</t>
  </si>
  <si>
    <t>Cell type notes</t>
  </si>
  <si>
    <t>Figure details</t>
  </si>
  <si>
    <t>Reference</t>
  </si>
  <si>
    <t>Genotype</t>
  </si>
  <si>
    <t>Stock availability</t>
  </si>
  <si>
    <t>[Li11a,Li11b]</t>
  </si>
  <si>
    <t>[Li11a,Li11b],  (LoVP108)</t>
  </si>
  <si>
    <t>([LC35a,LC35b])</t>
  </si>
  <si>
    <t>([LC39a,LC39b])</t>
  </si>
  <si>
    <t>[LoVP103, LT85]</t>
  </si>
  <si>
    <t>MeVPMe12,MeVPMe13, V1</t>
  </si>
  <si>
    <t>V1</t>
  </si>
  <si>
    <t>BDSC RRID</t>
  </si>
  <si>
    <t>RRID:BDSC_68242</t>
  </si>
  <si>
    <t>RRID:BDSC_68243</t>
  </si>
  <si>
    <t>RRID:BDSC_68244</t>
  </si>
  <si>
    <t>RRID:BDSC_68245</t>
  </si>
  <si>
    <t>RRID:BDSC_68246</t>
  </si>
  <si>
    <t>RRID:BDSC_68247</t>
  </si>
  <si>
    <t>RRID:BDSC_68257</t>
  </si>
  <si>
    <t>RRID:BDSC_68258</t>
  </si>
  <si>
    <t>RRID:BDSC_68259</t>
  </si>
  <si>
    <t>RRID:BDSC_68260</t>
  </si>
  <si>
    <t>RRID:BDSC_68330</t>
  </si>
  <si>
    <t>RRID:BDSC_68331</t>
  </si>
  <si>
    <t>RRID:BDSC_68332</t>
  </si>
  <si>
    <t>RRID:BDSC_68333</t>
  </si>
  <si>
    <t>RRID:BDSC_68336</t>
  </si>
  <si>
    <t>RRID:BDSC_68337</t>
  </si>
  <si>
    <t>RRID:BDSC_68338</t>
  </si>
  <si>
    <t>RRID:BDSC_68339</t>
  </si>
  <si>
    <t>RRID:BDSC_68340</t>
  </si>
  <si>
    <t>RRID:BDSC_68341</t>
  </si>
  <si>
    <t>RRID:BDSC_68342</t>
  </si>
  <si>
    <t>RRID:BDSC_68343</t>
  </si>
  <si>
    <t>RRID:BDSC_68344</t>
  </si>
  <si>
    <t>RRID:BDSC_68345</t>
  </si>
  <si>
    <t>RRID:BDSC_68346</t>
  </si>
  <si>
    <t>RRID:BDSC_68347</t>
  </si>
  <si>
    <t>RRID:BDSC_68348</t>
  </si>
  <si>
    <t>RRID:BDSC_68349</t>
  </si>
  <si>
    <t>RRID:BDSC_68350</t>
  </si>
  <si>
    <t>RRID:BDSC_68351</t>
  </si>
  <si>
    <t>RRID:BDSC_68352</t>
  </si>
  <si>
    <t>RRID:BDSC_68353</t>
  </si>
  <si>
    <t>RRID:BDSC_68354</t>
  </si>
  <si>
    <t>RRID:BDSC_68355</t>
  </si>
  <si>
    <t>RRID:BDSC_68356</t>
  </si>
  <si>
    <t>RRID:BDSC_68357</t>
  </si>
  <si>
    <t>RRID:BDSC_68358</t>
  </si>
  <si>
    <t>RRID:BDSC_68359</t>
  </si>
  <si>
    <t>RRID:BDSC_68360</t>
  </si>
  <si>
    <t>RRID:BDSC_68361</t>
  </si>
  <si>
    <t>RRID:BDSC_68362</t>
  </si>
  <si>
    <t>RRID:BDSC_68374</t>
  </si>
  <si>
    <t>RRID:BDSC_68375</t>
  </si>
  <si>
    <t>RRID:BDSC_68376</t>
  </si>
  <si>
    <t>RRID:BDSC_68378</t>
  </si>
  <si>
    <t>RRID:BDSC_68379</t>
  </si>
  <si>
    <t>RRID:BDSC_68380</t>
  </si>
  <si>
    <t>RRID:BDSC_68381</t>
  </si>
  <si>
    <t>RRID:BDSC_68382</t>
  </si>
  <si>
    <t>RRID:BDSC_75824</t>
  </si>
  <si>
    <t>RRID:BDSC_75867</t>
  </si>
  <si>
    <t>RRID:BDSC_76004</t>
  </si>
  <si>
    <t>RRID:BDSC_86797</t>
  </si>
  <si>
    <t>RRID:BDSC_86798</t>
  </si>
  <si>
    <t>RRID:BDSC_86799</t>
  </si>
  <si>
    <t>RRID:BDSC_86800</t>
  </si>
  <si>
    <t>RRID:BDSC_86801</t>
  </si>
  <si>
    <t>RRID:BDSC_86802</t>
  </si>
  <si>
    <t>RRID:BDSC_86803</t>
  </si>
  <si>
    <t>RRID:BDSC_86804</t>
  </si>
  <si>
    <t>RRID:BDSC_86805</t>
  </si>
  <si>
    <t>RRID:BDSC_86806</t>
  </si>
  <si>
    <t>RRID:BDSC_86808</t>
  </si>
  <si>
    <t>RRID:BDSC_86809</t>
  </si>
  <si>
    <t>RRID:BDSC_86810</t>
  </si>
  <si>
    <t>RRID:BDSC_86811</t>
  </si>
  <si>
    <t>RRID:BDSC_86813</t>
  </si>
  <si>
    <t>RRID:BDSC_86814</t>
  </si>
  <si>
    <t>RRID:BDSC_86815</t>
  </si>
  <si>
    <t>RRID:BDSC_86816</t>
  </si>
  <si>
    <t>RRID:BDSC_86818</t>
  </si>
  <si>
    <t>RRID:BDSC_86819</t>
  </si>
  <si>
    <t>RRID:BDSC_86820</t>
  </si>
  <si>
    <t>RRID:BDSC_86821</t>
  </si>
  <si>
    <t>RRID:BDSC_86822</t>
  </si>
  <si>
    <t>RRID:BDSC_86823</t>
  </si>
  <si>
    <t>RRID:BDSC_86824</t>
  </si>
  <si>
    <t>RRID:BDSC_86825</t>
  </si>
  <si>
    <t>RRID:BDSC_86826</t>
  </si>
  <si>
    <t>RRID:BDSC_86827</t>
  </si>
  <si>
    <t>RRID:BDSC_86828</t>
  </si>
  <si>
    <t>RRID:BDSC_86829</t>
  </si>
  <si>
    <t>RRID:BDSC_86852</t>
  </si>
  <si>
    <t>RRID:BDSC_86853</t>
  </si>
  <si>
    <t>RRID:BDSC_86854</t>
  </si>
  <si>
    <t>RRID:BDSC_86855</t>
  </si>
  <si>
    <t>RRID:BDSC_86856</t>
  </si>
  <si>
    <t>RRID:BDSC_86857</t>
  </si>
  <si>
    <t>RRID:BDSC_86858</t>
  </si>
  <si>
    <t>RRID:BDSC_86859</t>
  </si>
  <si>
    <t>RRID:BDSC_86860</t>
  </si>
  <si>
    <t>RRID:BDSC_86876</t>
  </si>
  <si>
    <t>RRID:BDSC_86878</t>
  </si>
  <si>
    <t>RRID:BDSC_86922</t>
  </si>
  <si>
    <t>RRID:BDSC_86924</t>
  </si>
  <si>
    <t>RRID:BDSC_86925</t>
  </si>
  <si>
    <t>RRID:BDSC_86926</t>
  </si>
  <si>
    <t>RRID:BDSC_86927</t>
  </si>
  <si>
    <t>RRID:BDSC_86928</t>
  </si>
  <si>
    <t>RRID:BDSC_86929</t>
  </si>
  <si>
    <t>RRID:BDSC_86930</t>
  </si>
  <si>
    <t>RRID:BDSC_86931</t>
  </si>
  <si>
    <t>RRID:BDSC_86933</t>
  </si>
  <si>
    <t>RRID:BDSC_86935</t>
  </si>
  <si>
    <t>RRID:BDSC_86936</t>
  </si>
  <si>
    <t>RRID:BDSC_86937</t>
  </si>
  <si>
    <t>RRID:BDSC_86940</t>
  </si>
  <si>
    <t>RRID:BDSC_86941</t>
  </si>
  <si>
    <t>RRID:BDSC_86942</t>
  </si>
  <si>
    <t>RRID:BDSC_86943</t>
  </si>
  <si>
    <t>RRID:BDSC_86944</t>
  </si>
  <si>
    <t>RRID:BDSC_86945</t>
  </si>
  <si>
    <t>RRID:BDSC_86946</t>
  </si>
  <si>
    <t>RRID:BDSC_86947</t>
  </si>
  <si>
    <t>RRID:BDSC_86948</t>
  </si>
  <si>
    <t>RRID:BDSC_86949</t>
  </si>
  <si>
    <t>RRID:BDSC_86955</t>
  </si>
  <si>
    <t>RRID:BDSC_87003</t>
  </si>
  <si>
    <t>RRID:BDSC_87071</t>
  </si>
  <si>
    <t>RRID:BDSC_87091</t>
  </si>
  <si>
    <t>RRID:BDSC_87092</t>
  </si>
  <si>
    <t>RRID:BDSC_87104</t>
  </si>
  <si>
    <t>RRID:BDSC_87120</t>
  </si>
  <si>
    <t>RRID:BDSC_87121</t>
  </si>
  <si>
    <t>RRID:BDSC_87123</t>
  </si>
  <si>
    <t>RRID:BDSC_87124</t>
  </si>
  <si>
    <t>RRID:BDSC_87126</t>
  </si>
  <si>
    <t>RRID:BDSC_87127</t>
  </si>
  <si>
    <t>RRID:BDSC_87131</t>
  </si>
  <si>
    <t>RRID:BDSC_87132</t>
  </si>
  <si>
    <t>RRID:BDSC_87133</t>
  </si>
  <si>
    <t>RRID:BDSC_87134</t>
  </si>
  <si>
    <t>RRID:BDSC_87142</t>
  </si>
  <si>
    <t>RRID:BDSC_87143</t>
  </si>
  <si>
    <t>RRID:BDSC_87144</t>
  </si>
  <si>
    <t>RRID:BDSC_87147</t>
  </si>
  <si>
    <t>RRID:BDSC_87148</t>
  </si>
  <si>
    <t>RRID:BDSC_87149</t>
  </si>
  <si>
    <t>RRID:BDSC_87150</t>
  </si>
  <si>
    <t>RRID:BDSC_87151</t>
  </si>
  <si>
    <t>RRID:BDSC_87152</t>
  </si>
  <si>
    <t>RRID:BDSC_87153</t>
  </si>
  <si>
    <t>RRID:BDSC_87167</t>
  </si>
  <si>
    <t>RRID:BDSC_87174</t>
  </si>
  <si>
    <t>RRID:BDSC_87176</t>
  </si>
  <si>
    <t>RRID:BDSC_87178</t>
  </si>
  <si>
    <t>RRID:BDSC_87179</t>
  </si>
  <si>
    <t>RRID:BDSC_87304</t>
  </si>
  <si>
    <t>RRID:BDSC_87305</t>
  </si>
  <si>
    <t>RRID:BDSC_87306</t>
  </si>
  <si>
    <t>RRID:BDSC_87307</t>
  </si>
  <si>
    <t>RRID:BDSC_87314</t>
  </si>
  <si>
    <t>RRID:BDSC_87315</t>
  </si>
  <si>
    <t>RRID:BDSC_87316</t>
  </si>
  <si>
    <t>RRID:BDSC_87318</t>
  </si>
  <si>
    <t>RRID:BDSC_87319</t>
  </si>
  <si>
    <t>RRID:BDSC_87321</t>
  </si>
  <si>
    <t>RRID:BDSC_87322</t>
  </si>
  <si>
    <t>RRID:BDSC_87323</t>
  </si>
  <si>
    <t>RRID:BDSC_87324</t>
  </si>
  <si>
    <t>RRID:BDSC_87325</t>
  </si>
  <si>
    <t>RRID:BDSC_87326</t>
  </si>
  <si>
    <t>RRID:BDSC_87327</t>
  </si>
  <si>
    <t>RRID:BDSC_87394</t>
  </si>
  <si>
    <t>RRID:BDSC_87428</t>
  </si>
  <si>
    <t>RRID:BDSC_87463</t>
  </si>
  <si>
    <t>RRID:BDSC_87465</t>
  </si>
  <si>
    <t>RRID:BDSC_87466</t>
  </si>
  <si>
    <t>RRID:BDSC_87467</t>
  </si>
  <si>
    <t>RRID:BDSC_87468</t>
  </si>
  <si>
    <t>RRID:BDSC_87469</t>
  </si>
  <si>
    <t>RRID:BDSC_87470</t>
  </si>
  <si>
    <t>RRID:BDSC_87473</t>
  </si>
  <si>
    <t>RRID:BDSC_87488</t>
  </si>
  <si>
    <t>RRID:BDSC_87489</t>
  </si>
  <si>
    <t>RRID:BDSC_87490</t>
  </si>
  <si>
    <t>RRID:BDSC_87495</t>
  </si>
  <si>
    <t>RRID:BDSC_87496</t>
  </si>
  <si>
    <t>RRID:BDSC_87513</t>
  </si>
  <si>
    <t>RRID:BDSC_87514</t>
  </si>
  <si>
    <t>RRID:BDSC_87521</t>
  </si>
  <si>
    <t>RRID:BDSC_87522</t>
  </si>
  <si>
    <t>RRID:BDSC_87533</t>
  </si>
  <si>
    <t>RRID:BDSC_87536</t>
  </si>
  <si>
    <t>RRID:BDSC_87539</t>
  </si>
  <si>
    <t>RRID:BDSC_87560</t>
  </si>
  <si>
    <t>RRID:BDSC_87565</t>
  </si>
  <si>
    <t>RRID:BDSC_87572</t>
  </si>
  <si>
    <t>RRID:BDSC_87577</t>
  </si>
  <si>
    <t>RRID:BDSC_87581</t>
  </si>
  <si>
    <t>RRID:BDSC_87583</t>
  </si>
  <si>
    <t>RRID:BDSC_87619</t>
  </si>
  <si>
    <t>RRID:BDSC_87620</t>
  </si>
  <si>
    <t>RRID:BDSC_87621</t>
  </si>
  <si>
    <t>RRID:BDSC_87632</t>
  </si>
  <si>
    <t>RRID:BDSC_87639</t>
  </si>
  <si>
    <t>RRID:BDSC_87640</t>
  </si>
  <si>
    <t>RRID:BDSC_87644</t>
  </si>
  <si>
    <t>RRID:BDSC_87665</t>
  </si>
  <si>
    <t>RRID:BDSC_87742</t>
  </si>
  <si>
    <t>RRID:BDSC_87743</t>
  </si>
  <si>
    <t>RRID:BDSC_87756</t>
  </si>
  <si>
    <t>RRID:BDSC_87757</t>
  </si>
  <si>
    <t>RRID:BDSC_87759</t>
  </si>
  <si>
    <t>RRID:BDSC_87769</t>
  </si>
  <si>
    <t>RRID:BDSC_87814</t>
  </si>
  <si>
    <t>RRID:BDSC_87815</t>
  </si>
  <si>
    <t>RRID:BDSC_87816</t>
  </si>
  <si>
    <t>RRID:BDSC_87818</t>
  </si>
  <si>
    <t>RRID:BDSC_87819</t>
  </si>
  <si>
    <t>RRID:BDSC_87823</t>
  </si>
  <si>
    <t>RRID:BDSC_87830</t>
  </si>
  <si>
    <t>RRID:BDSC_87832</t>
  </si>
  <si>
    <t>RRID:BDSC_87836</t>
  </si>
  <si>
    <t>RRID:BDSC_87837</t>
  </si>
  <si>
    <t>RRID:BDSC_87848</t>
  </si>
  <si>
    <t>RRID:BDSC_87849</t>
  </si>
  <si>
    <t>RRID:BDSC_87850</t>
  </si>
  <si>
    <t>RRID:BDSC_87851</t>
  </si>
  <si>
    <t>RRID:BDSC_87852</t>
  </si>
  <si>
    <t>RRID:BDSC_87854</t>
  </si>
  <si>
    <t>RRID:BDSC_87859</t>
  </si>
  <si>
    <t>RRID:BDSC_87860</t>
  </si>
  <si>
    <t>RRID:BDSC_87861</t>
  </si>
  <si>
    <t>RRID:BDSC_87863</t>
  </si>
  <si>
    <t>RRID:BDSC_87915</t>
  </si>
  <si>
    <t>RRID:BDSC_87939</t>
  </si>
  <si>
    <t>RRID:BDSC_87940</t>
  </si>
  <si>
    <t>RRID:BDSC_87950</t>
  </si>
  <si>
    <t>RRID:BDSC_87951</t>
  </si>
  <si>
    <t>RRID:BDSC_87980</t>
  </si>
  <si>
    <t>RRID:BDSC_87984</t>
  </si>
  <si>
    <t>RRID:BDSC_87985</t>
  </si>
  <si>
    <t>RRID:BDSC_88007</t>
  </si>
  <si>
    <t>RRID:BDSC_88008</t>
  </si>
  <si>
    <t>RRID:BDSC_88009</t>
  </si>
  <si>
    <t>RRID:BDSC_88014</t>
  </si>
  <si>
    <t>RRID:BDSC_88016</t>
  </si>
  <si>
    <t>RRID:BDSC_88017</t>
  </si>
  <si>
    <t>RRID:BDSC_88018</t>
  </si>
  <si>
    <t>RRID:BDSC_88019</t>
  </si>
  <si>
    <t>RRID:BDSC_88023</t>
  </si>
  <si>
    <t>RRID:BDSC_88024</t>
  </si>
  <si>
    <t>RRID:BDSC_88032</t>
  </si>
  <si>
    <t>RRID:BDSC_88033</t>
  </si>
  <si>
    <t>RRID:BDSC_88034</t>
  </si>
  <si>
    <t>RRID:BDSC_88048</t>
  </si>
  <si>
    <t>RRID:BDSC_88061</t>
  </si>
  <si>
    <t>RRID:BDSC_88062</t>
  </si>
  <si>
    <t>RRID:BDSC_88065</t>
  </si>
  <si>
    <t>RRID:BDSC_88066</t>
  </si>
  <si>
    <t>RRID:BDSC_88067</t>
  </si>
  <si>
    <t>RRID:BDSC_88068</t>
  </si>
  <si>
    <t>RRID:BDSC_88069</t>
  </si>
  <si>
    <t>RRID:BDSC_88070</t>
  </si>
  <si>
    <t>RRID:BDSC_88075</t>
  </si>
  <si>
    <t>RRID:BDSC_88076</t>
  </si>
  <si>
    <t>RRID:BDSC_88126</t>
  </si>
  <si>
    <t>RRID:BDSC_88127</t>
  </si>
  <si>
    <t>RRID:BDSC_88138</t>
  </si>
  <si>
    <t>RRID:BDSC_88139</t>
  </si>
  <si>
    <t>RRID:BDSC_88142</t>
  </si>
  <si>
    <t>RRID:BDSC_88163</t>
  </si>
  <si>
    <t>RRID:BDSC_88168</t>
  </si>
  <si>
    <t>RRID:BDSC_88177</t>
  </si>
  <si>
    <t>RRID:BDSC_88182</t>
  </si>
  <si>
    <t>RRID:BDSC_88183</t>
  </si>
  <si>
    <t>RRID:BDSC_88184</t>
  </si>
  <si>
    <t>RRID:BDSC_88185</t>
  </si>
  <si>
    <t>RRID:BDSC_88187</t>
  </si>
  <si>
    <t>RRID:BDSC_88194</t>
  </si>
  <si>
    <t>RRID:BDSC_88197</t>
  </si>
  <si>
    <t>RRID:BDSC_88199</t>
  </si>
  <si>
    <t>RRID:BDSC_88200</t>
  </si>
  <si>
    <t>RRID:BDSC_88201</t>
  </si>
  <si>
    <t>RRID:BDSC_88203</t>
  </si>
  <si>
    <t>RRID:BDSC_88207</t>
  </si>
  <si>
    <t>RRID:BDSC_88208</t>
  </si>
  <si>
    <t>RRID:BDSC_88209</t>
  </si>
  <si>
    <t>RRID:BDSC_88210</t>
  </si>
  <si>
    <t>RRID:BDSC_88211</t>
  </si>
  <si>
    <t>RRID:BDSC_88212</t>
  </si>
  <si>
    <t>RRID:BDSC_88226</t>
  </si>
  <si>
    <t>RRID:BDSC_88227</t>
  </si>
  <si>
    <t>RRID:BDSC_88228</t>
  </si>
  <si>
    <t>RRID:BDSC_88229</t>
  </si>
  <si>
    <t>RRID:BDSC_88230</t>
  </si>
  <si>
    <t>RRID:BDSC_88231</t>
  </si>
  <si>
    <t>RRID:BDSC_88232</t>
  </si>
  <si>
    <t>RRID:BDSC_88233</t>
  </si>
  <si>
    <t>RRID:BDSC_88234</t>
  </si>
  <si>
    <t>RRID:BDSC_88235</t>
  </si>
  <si>
    <t>RRID:BDSC_88258</t>
  </si>
  <si>
    <t>RRID:BDSC_88288</t>
  </si>
  <si>
    <t>RRID:BDSC_88328</t>
  </si>
  <si>
    <t>RRID:BDSC_88335</t>
  </si>
  <si>
    <t>RRID:BDSC_88344</t>
  </si>
  <si>
    <t>RRID:BDSC_88352</t>
  </si>
  <si>
    <t>RRID:BDSC_88443</t>
  </si>
  <si>
    <t>RRID:BDSC_88445</t>
  </si>
  <si>
    <t>RRID:BDSC_88478</t>
  </si>
  <si>
    <t>RRID:BDSC_88483</t>
  </si>
  <si>
    <t>RRID:BDSC_88485</t>
  </si>
  <si>
    <t>RRID:BDSC_88504</t>
  </si>
  <si>
    <t>RRID:BDSC_88526</t>
  </si>
  <si>
    <t>RRID:BDSC_88529</t>
  </si>
  <si>
    <t>RRID:BDSC_88532</t>
  </si>
  <si>
    <t>RRID:BDSC_88534</t>
  </si>
  <si>
    <t>RRID:BDSC_88535</t>
  </si>
  <si>
    <t>RRID:BDSC_88536</t>
  </si>
  <si>
    <t>RRID:BDSC_88537</t>
  </si>
  <si>
    <t>RRID:BDSC_88539</t>
  </si>
  <si>
    <t>RRID:BDSC_88540</t>
  </si>
  <si>
    <t>RRID:BDSC_88541</t>
  </si>
  <si>
    <t>RRID:BDSC_88542</t>
  </si>
  <si>
    <t>RRID:BDSC_88543</t>
  </si>
  <si>
    <t>RRID:BDSC_88546</t>
  </si>
  <si>
    <t>RRID:BDSC_88548</t>
  </si>
  <si>
    <t>RRID:BDSC_88549</t>
  </si>
  <si>
    <t>RRID:BDSC_88550</t>
  </si>
  <si>
    <t>RRID:BDSC_88552</t>
  </si>
  <si>
    <t>RRID:BDSC_88553</t>
  </si>
  <si>
    <t>RRID:BDSC_88554</t>
  </si>
  <si>
    <t>RRID:BDSC_88555</t>
  </si>
  <si>
    <t>RRID:BDSC_88556</t>
  </si>
  <si>
    <t>RRID:BDSC_88557</t>
  </si>
  <si>
    <t>RRID:BDSC_88558</t>
  </si>
  <si>
    <t>RRID:BDSC_88560</t>
  </si>
  <si>
    <t>RRID:BDSC_88561</t>
  </si>
  <si>
    <t>RRID:BDSC_88562</t>
  </si>
  <si>
    <t>RRID:BDSC_88568</t>
  </si>
  <si>
    <t>RRID:BDSC_88577</t>
  </si>
  <si>
    <t>RRID:BDSC_88585</t>
  </si>
  <si>
    <t>RRID:BDSC_88586</t>
  </si>
  <si>
    <t>RRID:BDSC_88604</t>
  </si>
  <si>
    <t>RRID:BDSC_88605</t>
  </si>
  <si>
    <t>RRID:BDSC_88606</t>
  </si>
  <si>
    <t>RRID:BDSC_88607</t>
  </si>
  <si>
    <t>RRID:BDSC_88608</t>
  </si>
  <si>
    <t>RRID:BDSC_88609</t>
  </si>
  <si>
    <t>RRID:BDSC_88613</t>
  </si>
  <si>
    <t>RRID:BDSC_88614</t>
  </si>
  <si>
    <t>RRID:BDSC_88615</t>
  </si>
  <si>
    <t>RRID:BDSC_88617</t>
  </si>
  <si>
    <t>RRID:BDSC_88618</t>
  </si>
  <si>
    <t>RRID:BDSC_88619</t>
  </si>
  <si>
    <t>RRID:BDSC_88620</t>
  </si>
  <si>
    <t>RRID:BDSC_88621</t>
  </si>
  <si>
    <t>RRID:BDSC_88623</t>
  </si>
  <si>
    <t>RRID:BDSC_88667</t>
  </si>
  <si>
    <t>RRID:BDSC_88686</t>
  </si>
  <si>
    <t>RRID:BDSC_88687</t>
  </si>
  <si>
    <t>RRID:BDSC_88725</t>
  </si>
  <si>
    <t>RRID:BDSC_88726</t>
  </si>
  <si>
    <t>RRID:BDSC_88756</t>
  </si>
  <si>
    <t>RRID:BDSC_88770</t>
  </si>
  <si>
    <t>RRID:BDSC_88771</t>
  </si>
  <si>
    <t>RRID:BDSC_88774</t>
  </si>
  <si>
    <t>RRID:BDSC_88775</t>
  </si>
  <si>
    <t>RRID:BDSC_88777</t>
  </si>
  <si>
    <t>RRID:BDSC_88779</t>
  </si>
  <si>
    <t>RRID:BDSC_88780</t>
  </si>
  <si>
    <t>RRID:BDSC_88781</t>
  </si>
  <si>
    <t>RRID:BDSC_88785</t>
  </si>
  <si>
    <t>RRID:BDSC_88789</t>
  </si>
  <si>
    <t>RRID:BDSC_88790</t>
  </si>
  <si>
    <t>RRID:BDSC_88791</t>
  </si>
  <si>
    <t>RRID:BDSC_88792</t>
  </si>
  <si>
    <t>RRID:BDSC_88847</t>
  </si>
  <si>
    <t>RRID:BDSC_88857</t>
  </si>
  <si>
    <t>RRID:BDSC_88866</t>
  </si>
  <si>
    <t>RRID:BDSC_88867</t>
  </si>
  <si>
    <t>RRID:BDSC_88871</t>
  </si>
  <si>
    <t>RRID:BDSC_88878</t>
  </si>
  <si>
    <t>RRID:BDSC_88879</t>
  </si>
  <si>
    <t>RRID:BDSC_88895</t>
  </si>
  <si>
    <t>RRID:BDSC_88896</t>
  </si>
  <si>
    <t>RRID:BDSC_88897</t>
  </si>
  <si>
    <t>RRID:BDSC_88901</t>
  </si>
  <si>
    <t>RRID:BDSC_88902</t>
  </si>
  <si>
    <t>RRID:BDSC_88903</t>
  </si>
  <si>
    <t>RRID:BDSC_88915</t>
  </si>
  <si>
    <t>RRID:BDSC_88916</t>
  </si>
  <si>
    <t>RRID:BDSC_88917</t>
  </si>
  <si>
    <t>RRID:BDSC_88918</t>
  </si>
  <si>
    <t>RRID:BDSC_88920</t>
  </si>
  <si>
    <t>RRID:BDSC_88925</t>
  </si>
  <si>
    <t>RRID:BDSC_88933</t>
  </si>
  <si>
    <t>RRID:BDSC_88934</t>
  </si>
  <si>
    <t>RRID:BDSC_88935</t>
  </si>
  <si>
    <t>RRID:BDSC_88936</t>
  </si>
  <si>
    <t>RRID:BDSC_88944</t>
  </si>
  <si>
    <t>RRID:BDSC_88945</t>
  </si>
  <si>
    <t>RRID:BDSC_88948</t>
  </si>
  <si>
    <t>RRID:BDSC_88949</t>
  </si>
  <si>
    <t>RRID:BDSC_88956</t>
  </si>
  <si>
    <t>RRID:BDSC_88961</t>
  </si>
  <si>
    <t>RRID:BDSC_88962</t>
  </si>
  <si>
    <t>RRID:BDSC_88964</t>
  </si>
  <si>
    <t>RRID:BDSC_88965</t>
  </si>
  <si>
    <t>RRID:BDSC_88968</t>
  </si>
  <si>
    <t>RRID:BDSC_88972</t>
  </si>
  <si>
    <t>RRID:BDSC_88991</t>
  </si>
  <si>
    <t>RRID:BDSC_88992</t>
  </si>
  <si>
    <t>RRID:BDSC_88993</t>
  </si>
  <si>
    <t>RRID:BDSC_88994</t>
  </si>
  <si>
    <t>RRID:BDSC_88995</t>
  </si>
  <si>
    <t>RRID:BDSC_88996</t>
  </si>
  <si>
    <t>RRID:BDSC_88997</t>
  </si>
  <si>
    <t>RRID:BDSC_88998</t>
  </si>
  <si>
    <t>RRID:BDSC_89003</t>
  </si>
  <si>
    <t>RRID:BDSC_89004</t>
  </si>
  <si>
    <t>RRID:BDSC_89006</t>
  </si>
  <si>
    <t>RRID:BDSC_89007</t>
  </si>
  <si>
    <t>RRID:BDSC_89008</t>
  </si>
  <si>
    <t>RRID:BDSC_89009</t>
  </si>
  <si>
    <t>RRID:BDSC_89010</t>
  </si>
  <si>
    <t>RRID:BDSC_89014</t>
  </si>
  <si>
    <t>RRID:BDSC_89018</t>
  </si>
  <si>
    <t>RRID:BDSC_89025</t>
  </si>
  <si>
    <t>RRID:BDSC_89028</t>
  </si>
  <si>
    <t>RRID:BDSC_89050</t>
  </si>
  <si>
    <t>RRID:BDSC_89054</t>
  </si>
  <si>
    <t>RRID:BDSC_89056</t>
  </si>
  <si>
    <t>RRID:BDSC_89057</t>
  </si>
  <si>
    <t>RRID:BDSC_89058</t>
  </si>
  <si>
    <t>RRID:BDSC_89060</t>
  </si>
  <si>
    <t>RRID:BDSC_89061</t>
  </si>
  <si>
    <t>RRID:BDSC_89084</t>
  </si>
  <si>
    <t>RRID:BDSC_89085</t>
  </si>
  <si>
    <t>RRID:BDSC_89087</t>
  </si>
  <si>
    <t>RRID:BDSC_89097</t>
  </si>
  <si>
    <t>RRID:BDSC_89119</t>
  </si>
  <si>
    <t>RRID:BDSC_89120</t>
  </si>
  <si>
    <t>RRID:BDSC_89121</t>
  </si>
  <si>
    <t>RRID:BDSC_89132</t>
  </si>
  <si>
    <t>RRID:BDSC_89133</t>
  </si>
  <si>
    <t>RRID:BDSC_89134</t>
  </si>
  <si>
    <t>RRID:BDSC_89135</t>
  </si>
  <si>
    <t>RRID:BDSC_89136</t>
  </si>
  <si>
    <t>RRID:BDSC_89137</t>
  </si>
  <si>
    <t>RRID:BDSC_89138</t>
  </si>
  <si>
    <t>RRID:BDSC_89141</t>
  </si>
  <si>
    <t>RRID:BDSC_89142</t>
  </si>
  <si>
    <t>RRID:BDSC_89143</t>
  </si>
  <si>
    <t>RRID:BDSC_89144</t>
  </si>
  <si>
    <t>RRID:BDSC_89145</t>
  </si>
  <si>
    <t>RRID:BDSC_89146</t>
  </si>
  <si>
    <t>RRID:BDSC_89147</t>
  </si>
  <si>
    <t>RRID:BDSC_89149</t>
  </si>
  <si>
    <t>RRID:BDSC_89150</t>
  </si>
  <si>
    <t>RRID:BDSC_89156</t>
  </si>
  <si>
    <t>RRID:BDSC_89161</t>
  </si>
  <si>
    <t>RRID:BDSC_89168</t>
  </si>
  <si>
    <t>RRID:BDSC_89169</t>
  </si>
  <si>
    <t>RRID:BDSC_89170</t>
  </si>
  <si>
    <t>RRID:BDSC_89171</t>
  </si>
  <si>
    <t>RRID:BDSC_89172</t>
  </si>
  <si>
    <t>RRID:BDSC_89173</t>
  </si>
  <si>
    <t>RRID:BDSC_89181</t>
  </si>
  <si>
    <t>RRID:BDSC_89188</t>
  </si>
  <si>
    <t>RRID:BDSC_89212</t>
  </si>
  <si>
    <t>RRID:BDSC_89213</t>
  </si>
  <si>
    <t>RRID:BDSC_89220</t>
  </si>
  <si>
    <t>RRID:BDSC_89241</t>
  </si>
  <si>
    <t>RRID:BDSC_89242</t>
  </si>
  <si>
    <t>RRID:BDSC_89243</t>
  </si>
  <si>
    <t>RRID:BDSC_89244</t>
  </si>
  <si>
    <t>RRID:BDSC_89245</t>
  </si>
  <si>
    <t>RRID:BDSC_89246</t>
  </si>
  <si>
    <t>RRID:BDSC_89248</t>
  </si>
  <si>
    <t>RRID:BDSC_89249</t>
  </si>
  <si>
    <t>RRID:BDSC_89254</t>
  </si>
  <si>
    <t>RRID:BDSC_89264</t>
  </si>
  <si>
    <t>RRID:BDSC_89266</t>
  </si>
  <si>
    <t>RRID:BDSC_89269</t>
  </si>
  <si>
    <t>RRID:BDSC_89271</t>
  </si>
  <si>
    <t>RRID:BDSC_89275</t>
  </si>
  <si>
    <t>RRID:BDSC_89276</t>
  </si>
  <si>
    <t>RRID:BDSC_89309</t>
  </si>
  <si>
    <t>RRID:BDSC_89311</t>
  </si>
  <si>
    <t>RRID:BDSC_89313</t>
  </si>
  <si>
    <t>RRID:BDSC_89314</t>
  </si>
  <si>
    <t>RRID:BDSC_89340</t>
  </si>
  <si>
    <t>RRID:BDSC_89352</t>
  </si>
  <si>
    <t>RRID:BDSC_89367</t>
  </si>
  <si>
    <t>RRID:BDSC_89370</t>
  </si>
  <si>
    <t>RRID:BDSC_89371</t>
  </si>
  <si>
    <t>RRID:BDSC_89372</t>
  </si>
  <si>
    <t>RRID:BDSC_89378</t>
  </si>
  <si>
    <t>RRID:BDSC_89379</t>
  </si>
  <si>
    <t>RRID:BDSC_89408</t>
  </si>
  <si>
    <t>RRID:BDSC_89416</t>
  </si>
  <si>
    <t>RRID:BDSC_89417</t>
  </si>
  <si>
    <t>RRID:BDSC_89418</t>
  </si>
  <si>
    <t>RRID:BDSC_89420</t>
  </si>
  <si>
    <t>RRID:BDSC_89421</t>
  </si>
  <si>
    <t>RRID:BDSC_89432</t>
  </si>
  <si>
    <t>RRID:BDSC_89433</t>
  </si>
  <si>
    <t>RRID:BDSC_89434</t>
  </si>
  <si>
    <t>RRID:BDSC_89435</t>
  </si>
  <si>
    <t>RRID:BDSC_89436</t>
  </si>
  <si>
    <t>RRID:BDSC_89437</t>
  </si>
  <si>
    <t>RRID:BDSC_89441</t>
  </si>
  <si>
    <t>RRID:BDSC_89443</t>
  </si>
  <si>
    <t>RRID:BDSC_89445</t>
  </si>
  <si>
    <t>RRID:BDSC_89455</t>
  </si>
  <si>
    <t>RRID:BDSC_89456</t>
  </si>
  <si>
    <t>RRID:BDSC_89457</t>
  </si>
  <si>
    <t>RRID:BDSC_89461</t>
  </si>
  <si>
    <t>RRID:BDSC_89464</t>
  </si>
  <si>
    <t>RRID:BDSC_89465</t>
  </si>
  <si>
    <t>RRID:BDSC_89470</t>
  </si>
  <si>
    <t>RRID:BDSC_89476</t>
  </si>
  <si>
    <t>RRID:BDSC_89492</t>
  </si>
  <si>
    <t>RRID:BDSC_89493</t>
  </si>
  <si>
    <t>RRID:BDSC_89542</t>
  </si>
  <si>
    <t>RRID:BDSC_89543</t>
  </si>
  <si>
    <t>RRID:BDSC_89563</t>
  </si>
  <si>
    <t>SS02054</t>
  </si>
  <si>
    <t>SS43117</t>
  </si>
  <si>
    <t>SS46080</t>
  </si>
  <si>
    <t>SS87930</t>
  </si>
  <si>
    <t>SS87944</t>
  </si>
  <si>
    <t>R15G12</t>
  </si>
  <si>
    <t>VT046828</t>
  </si>
  <si>
    <t>VT008170</t>
  </si>
  <si>
    <t>VT008288</t>
  </si>
  <si>
    <t>VT008644</t>
  </si>
  <si>
    <t>RRID:BDSC_88865</t>
  </si>
  <si>
    <t>RRID:BDSC_89232</t>
  </si>
  <si>
    <t>RRID:BDSC_89176</t>
  </si>
  <si>
    <t>RRID:BDSC_87320</t>
  </si>
  <si>
    <t>RRID:BDSC_87317</t>
  </si>
  <si>
    <t>w; R21D06-p65ADZp in attP40; VT013616-ZpGdbd in attP2</t>
  </si>
  <si>
    <t>w; VT046828-p65ADZp in attP40; VT008170-ZpGdbd in attP2</t>
  </si>
  <si>
    <t>w; VT008288-p65ADZp in attP40; VT000765-ZpGdbd in attP2</t>
  </si>
  <si>
    <t>w; VT008644-p65ADZp in attP40; VT000765-ZpGdbd in attP2</t>
  </si>
  <si>
    <t>w; R15G12-p65ADZp in JK22C; R79H08-ZpGdbd in attP2</t>
  </si>
  <si>
    <t>LPT57</t>
  </si>
  <si>
    <t>Nod4</t>
  </si>
  <si>
    <t>aMe5, (aMe10)</t>
  </si>
  <si>
    <t>ED-Fig15f   (myr-smFLAG, 63x)</t>
  </si>
  <si>
    <t>not a split-GAL4 line but used in ED-Fig15f</t>
  </si>
  <si>
    <t>ED-Fig15f  (MCFO-7, Brp reference, 63x)</t>
  </si>
  <si>
    <t>ED-Fig15c   (myr-smFLAG and syt-HA , 63x, JRC2018U registered image shown on the template brain )</t>
  </si>
  <si>
    <t>ED-Fig15b    (myr-smFLAG and syt-HA , 63x,  JRC2018U registered image shown on the template brain)</t>
  </si>
  <si>
    <t>ED-Fig15d   (MCFO-1,63x,  JRC2018U registered image shown on the template brain )</t>
  </si>
  <si>
    <t>ED-Fig15a   (myr-smFLAG and syt-HA , Brp reference,  63x)</t>
  </si>
  <si>
    <t>ED-Fig15d   (MCFO-1,63x,  63x, JRC2018U registered image shown on the template brain )</t>
  </si>
  <si>
    <t>ED-Fig15a   (myr-smFLAG and syt-HA ,  Brp reference, 63x)</t>
  </si>
  <si>
    <t>ED-Fig15d  (MCFO-1,63x, JRC2018U registered image shown on the template brain )</t>
  </si>
  <si>
    <t>ED-Fig15a   (myr-smFLAG and syt-HA , Brp reference, 63x)</t>
  </si>
  <si>
    <t>ED-Fig15b    (myr-smFLAG and syt-HA , 63x,  JRC2018U registered image shown on the template brain); ED-Fig15e  (MCFO-1,63x,JRC2018U registered image shown on the template brain )</t>
  </si>
  <si>
    <t>ED-Fig15f   (myr-smFLAG, Brp reference, 20x)</t>
  </si>
  <si>
    <t>ED-Fig14a  (myr-smFLAG, Brp reference,  63x)</t>
  </si>
  <si>
    <t>ED-Fig14a (myr-smFLAG, Brp reference,  63x)</t>
  </si>
  <si>
    <t>7f  (myr-smFLAG, Brp reference,  63x)</t>
  </si>
  <si>
    <t>7g  (myr-smFLAG, 63x,  JRC2018U registered image shown on the template brain)</t>
  </si>
  <si>
    <t>7g (MCFO-1,63x, JRC2018U registered image shown on the template brain)</t>
  </si>
  <si>
    <t>7b (myr-smFLAG, 20x objective), 7c(myr-smFLAG, 63x objective),7d (MCFO-1, 63x), 7e (MCFO-1, 63x, manually segmented image); 7c,d,e show JRC2018U registered images on the template brain</t>
  </si>
  <si>
    <t>ED-Fig14b  (myr-smFLAG, 63x,  JRC2018U registered image shown on the template brain)</t>
  </si>
  <si>
    <t>ED-Fig14b (Chr, 20x,  JRC2018U registered image shown on the template brain)</t>
  </si>
  <si>
    <t>ED-Fig14b (MCFO-1,63x, JRC2018U registered image shown on the template brain)</t>
  </si>
  <si>
    <t>ED-Fig14b  (myr-smFLAG,20x,  JRC2018U registered image shown on the template brain)</t>
  </si>
  <si>
    <t>ED-Fig3b -Dm19-population (myr-smFLAG, 63x,  JRC2018U registered image shown on the template brain); ED-Fig3b -Dm19-single cells (MCFO-1,63x,  JRC2018U registered image)</t>
  </si>
  <si>
    <t>ED-Fig3b -Dm6-population (myr-smFLAG, 63x,  JRC2018U registered image shown on the template brain); ED-Fig3b -Dm6-single cells (MCFO-1,63x,  JRC2018U registered image)</t>
  </si>
  <si>
    <t>ED-Fig15g  (20xChr,Brp reference, 20x )</t>
  </si>
  <si>
    <t>ED-Fig15e  (MCFO-1,63x)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</si>
</sst>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2"/>
      <name val="Calibri"/>
      <family val="2"/>
    </font>
    <font>
      <sz val="12"/>
      <color rgb="FF424242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5">
    <dxf>
      <font>
        <color rgb="FFDE8F05"/>
      </font>
      <fill>
        <patternFill patternType="none">
          <bgColor auto="1"/>
        </patternFill>
      </fill>
    </dxf>
    <dxf>
      <font>
        <color rgb="FF0173B2"/>
      </font>
      <fill>
        <patternFill patternType="none">
          <bgColor auto="1"/>
        </patternFill>
      </fill>
    </dxf>
    <dxf>
      <font>
        <color rgb="FF029E73"/>
      </font>
      <fill>
        <patternFill patternType="none">
          <bgColor auto="1"/>
        </patternFill>
      </fill>
    </dxf>
    <dxf>
      <font>
        <color rgb="FFCC78BC"/>
      </font>
      <fill>
        <patternFill patternType="none">
          <bgColor auto="1"/>
        </patternFill>
      </fill>
    </dxf>
    <dxf>
      <font>
        <color rgb="FFD55E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237D-E24E-3145-A86A-3CADD2DF7DD6}">
  <dimension ref="A1:M584"/>
  <sheetViews>
    <sheetView tabSelected="1" zoomScaleNormal="100" workbookViewId="0">
      <pane ySplit="1" topLeftCell="A93" activePane="bottomLeft" state="frozen"/>
      <selection pane="bottomLeft" activeCell="D122" sqref="D122"/>
    </sheetView>
  </sheetViews>
  <sheetFormatPr baseColWidth="10" defaultRowHeight="16" x14ac:dyDescent="0.2"/>
  <cols>
    <col min="1" max="1" width="32.6640625" customWidth="1"/>
    <col min="2" max="2" width="29.5" customWidth="1"/>
    <col min="3" max="3" width="22" customWidth="1"/>
    <col min="4" max="4" width="90.83203125" customWidth="1"/>
    <col min="5" max="5" width="24.83203125" customWidth="1"/>
    <col min="6" max="6" width="14.83203125" customWidth="1"/>
    <col min="8" max="8" width="12.83203125" customWidth="1"/>
    <col min="11" max="11" width="60" customWidth="1"/>
    <col min="12" max="12" width="58" style="3" customWidth="1"/>
    <col min="13" max="13" width="21.6640625" customWidth="1"/>
  </cols>
  <sheetData>
    <row r="1" spans="1:13" ht="17" thickBot="1" x14ac:dyDescent="0.25">
      <c r="A1" s="1" t="s">
        <v>0</v>
      </c>
      <c r="B1" s="1" t="s">
        <v>2297</v>
      </c>
      <c r="C1" s="1" t="s">
        <v>2298</v>
      </c>
      <c r="D1" s="1" t="s">
        <v>2299</v>
      </c>
      <c r="E1" s="1" t="s">
        <v>2300</v>
      </c>
      <c r="F1" s="2" t="s">
        <v>1699</v>
      </c>
      <c r="G1" s="1" t="s">
        <v>1</v>
      </c>
      <c r="H1" s="1" t="s">
        <v>2</v>
      </c>
      <c r="I1" s="1" t="s">
        <v>1700</v>
      </c>
      <c r="J1" s="1" t="s">
        <v>3</v>
      </c>
      <c r="K1" s="1" t="s">
        <v>2301</v>
      </c>
      <c r="L1" s="2" t="s">
        <v>2302</v>
      </c>
      <c r="M1" s="2" t="s">
        <v>2310</v>
      </c>
    </row>
    <row r="2" spans="1:13" ht="17" thickTop="1" x14ac:dyDescent="0.2">
      <c r="A2" t="s">
        <v>97</v>
      </c>
      <c r="B2" t="s">
        <v>98</v>
      </c>
      <c r="C2" t="s">
        <v>99</v>
      </c>
      <c r="E2" t="s">
        <v>27</v>
      </c>
      <c r="F2" t="s">
        <v>100</v>
      </c>
      <c r="G2" t="s">
        <v>8</v>
      </c>
      <c r="H2" t="s">
        <v>9</v>
      </c>
      <c r="I2" t="s">
        <v>101</v>
      </c>
      <c r="J2" t="s">
        <v>11</v>
      </c>
      <c r="K2" t="s">
        <v>1702</v>
      </c>
      <c r="L2" s="3" t="s">
        <v>2291</v>
      </c>
      <c r="M2" t="s">
        <v>2566</v>
      </c>
    </row>
    <row r="3" spans="1:13" x14ac:dyDescent="0.2">
      <c r="A3" t="s">
        <v>653</v>
      </c>
      <c r="B3" t="s">
        <v>648</v>
      </c>
      <c r="E3" t="s">
        <v>2280</v>
      </c>
      <c r="F3" t="s">
        <v>654</v>
      </c>
      <c r="G3" t="s">
        <v>8</v>
      </c>
      <c r="H3" t="s">
        <v>9</v>
      </c>
      <c r="I3" t="s">
        <v>627</v>
      </c>
      <c r="J3" t="s">
        <v>11</v>
      </c>
      <c r="K3" t="s">
        <v>1703</v>
      </c>
      <c r="L3" s="3" t="s">
        <v>2291</v>
      </c>
      <c r="M3" t="s">
        <v>2346</v>
      </c>
    </row>
    <row r="4" spans="1:13" x14ac:dyDescent="0.2">
      <c r="A4" t="s">
        <v>647</v>
      </c>
      <c r="B4" t="s">
        <v>648</v>
      </c>
      <c r="E4" t="s">
        <v>6</v>
      </c>
      <c r="F4" t="s">
        <v>462</v>
      </c>
      <c r="G4" t="s">
        <v>8</v>
      </c>
      <c r="H4" t="s">
        <v>9</v>
      </c>
      <c r="I4" t="s">
        <v>627</v>
      </c>
      <c r="J4" t="s">
        <v>11</v>
      </c>
      <c r="K4" t="s">
        <v>1704</v>
      </c>
      <c r="L4" s="3" t="s">
        <v>2291</v>
      </c>
      <c r="M4" t="s">
        <v>2810</v>
      </c>
    </row>
    <row r="5" spans="1:13" x14ac:dyDescent="0.2">
      <c r="A5" t="s">
        <v>591</v>
      </c>
      <c r="B5" t="s">
        <v>592</v>
      </c>
      <c r="E5" t="s">
        <v>2280</v>
      </c>
      <c r="F5" t="s">
        <v>593</v>
      </c>
      <c r="G5" t="s">
        <v>8</v>
      </c>
      <c r="H5" t="s">
        <v>9</v>
      </c>
      <c r="I5" t="s">
        <v>594</v>
      </c>
      <c r="J5" t="s">
        <v>11</v>
      </c>
      <c r="K5" t="s">
        <v>1705</v>
      </c>
      <c r="L5" s="3" t="s">
        <v>2291</v>
      </c>
      <c r="M5" t="s">
        <v>2327</v>
      </c>
    </row>
    <row r="6" spans="1:13" x14ac:dyDescent="0.2">
      <c r="A6" t="s">
        <v>596</v>
      </c>
      <c r="B6" t="s">
        <v>592</v>
      </c>
      <c r="E6" t="s">
        <v>2280</v>
      </c>
      <c r="F6" t="s">
        <v>593</v>
      </c>
      <c r="G6" t="s">
        <v>8</v>
      </c>
      <c r="H6" t="s">
        <v>9</v>
      </c>
      <c r="I6" t="s">
        <v>543</v>
      </c>
      <c r="J6" t="s">
        <v>11</v>
      </c>
      <c r="K6" t="s">
        <v>1706</v>
      </c>
      <c r="L6" s="3" t="s">
        <v>2291</v>
      </c>
      <c r="M6" t="s">
        <v>2343</v>
      </c>
    </row>
    <row r="7" spans="1:13" x14ac:dyDescent="0.2">
      <c r="A7" t="s">
        <v>612</v>
      </c>
      <c r="B7" t="s">
        <v>609</v>
      </c>
      <c r="E7" t="s">
        <v>2280</v>
      </c>
      <c r="F7" t="s">
        <v>610</v>
      </c>
      <c r="G7" t="s">
        <v>8</v>
      </c>
      <c r="H7" t="s">
        <v>9</v>
      </c>
      <c r="I7" t="s">
        <v>613</v>
      </c>
      <c r="J7" t="s">
        <v>11</v>
      </c>
      <c r="K7" t="s">
        <v>1707</v>
      </c>
      <c r="L7" s="3" t="s">
        <v>2291</v>
      </c>
      <c r="M7" t="s">
        <v>2345</v>
      </c>
    </row>
    <row r="8" spans="1:13" x14ac:dyDescent="0.2">
      <c r="A8" t="s">
        <v>608</v>
      </c>
      <c r="B8" t="s">
        <v>609</v>
      </c>
      <c r="E8" t="s">
        <v>6</v>
      </c>
      <c r="F8" t="s">
        <v>610</v>
      </c>
      <c r="G8" t="s">
        <v>8</v>
      </c>
      <c r="H8" t="s">
        <v>9</v>
      </c>
      <c r="I8" t="s">
        <v>611</v>
      </c>
      <c r="J8" t="s">
        <v>11</v>
      </c>
      <c r="K8" t="s">
        <v>1708</v>
      </c>
      <c r="L8" s="3" t="s">
        <v>2291</v>
      </c>
      <c r="M8" t="s">
        <v>2808</v>
      </c>
    </row>
    <row r="9" spans="1:13" x14ac:dyDescent="0.2">
      <c r="A9" t="s">
        <v>575</v>
      </c>
      <c r="B9" t="s">
        <v>573</v>
      </c>
      <c r="E9" t="s">
        <v>2280</v>
      </c>
      <c r="F9" t="s">
        <v>529</v>
      </c>
      <c r="G9" t="s">
        <v>8</v>
      </c>
      <c r="H9" t="s">
        <v>9</v>
      </c>
      <c r="I9" t="s">
        <v>576</v>
      </c>
      <c r="J9" t="s">
        <v>11</v>
      </c>
      <c r="K9" t="s">
        <v>1709</v>
      </c>
      <c r="L9" s="3" t="s">
        <v>2291</v>
      </c>
      <c r="M9" t="s">
        <v>2341</v>
      </c>
    </row>
    <row r="10" spans="1:13" x14ac:dyDescent="0.2">
      <c r="A10" t="s">
        <v>572</v>
      </c>
      <c r="B10" t="s">
        <v>573</v>
      </c>
      <c r="E10" t="s">
        <v>2280</v>
      </c>
      <c r="F10" t="s">
        <v>529</v>
      </c>
      <c r="G10" t="s">
        <v>8</v>
      </c>
      <c r="H10" t="s">
        <v>9</v>
      </c>
      <c r="I10" t="s">
        <v>574</v>
      </c>
      <c r="J10" t="s">
        <v>11</v>
      </c>
      <c r="K10" t="s">
        <v>1710</v>
      </c>
      <c r="L10" s="3" t="s">
        <v>2291</v>
      </c>
      <c r="M10" t="s">
        <v>2342</v>
      </c>
    </row>
    <row r="11" spans="1:13" x14ac:dyDescent="0.2">
      <c r="A11" t="s">
        <v>628</v>
      </c>
      <c r="B11" t="s">
        <v>629</v>
      </c>
      <c r="E11" t="s">
        <v>2280</v>
      </c>
      <c r="F11" t="s">
        <v>630</v>
      </c>
      <c r="G11" t="s">
        <v>8</v>
      </c>
      <c r="H11" t="s">
        <v>9</v>
      </c>
      <c r="I11" t="s">
        <v>627</v>
      </c>
      <c r="J11" t="s">
        <v>11</v>
      </c>
      <c r="K11" t="s">
        <v>1711</v>
      </c>
      <c r="L11" s="3" t="s">
        <v>2291</v>
      </c>
      <c r="M11" t="s">
        <v>2809</v>
      </c>
    </row>
    <row r="12" spans="1:13" x14ac:dyDescent="0.2">
      <c r="A12" t="s">
        <v>614</v>
      </c>
      <c r="B12" t="s">
        <v>615</v>
      </c>
      <c r="E12" t="s">
        <v>2280</v>
      </c>
      <c r="F12" t="s">
        <v>616</v>
      </c>
      <c r="G12" t="s">
        <v>8</v>
      </c>
      <c r="H12" t="s">
        <v>9</v>
      </c>
      <c r="I12" t="s">
        <v>533</v>
      </c>
      <c r="J12" t="s">
        <v>11</v>
      </c>
      <c r="K12" t="s">
        <v>1712</v>
      </c>
      <c r="L12" s="3" t="s">
        <v>2291</v>
      </c>
      <c r="M12" t="s">
        <v>2347</v>
      </c>
    </row>
    <row r="13" spans="1:13" x14ac:dyDescent="0.2">
      <c r="A13" t="s">
        <v>617</v>
      </c>
      <c r="B13" t="s">
        <v>615</v>
      </c>
      <c r="E13" t="s">
        <v>2280</v>
      </c>
      <c r="F13" t="s">
        <v>533</v>
      </c>
      <c r="G13" t="s">
        <v>8</v>
      </c>
      <c r="H13" t="s">
        <v>9</v>
      </c>
      <c r="I13" t="s">
        <v>616</v>
      </c>
      <c r="J13" t="s">
        <v>11</v>
      </c>
      <c r="K13" t="s">
        <v>1713</v>
      </c>
      <c r="L13" s="3" t="s">
        <v>2291</v>
      </c>
      <c r="M13" t="s">
        <v>2348</v>
      </c>
    </row>
    <row r="14" spans="1:13" x14ac:dyDescent="0.2">
      <c r="A14" t="s">
        <v>622</v>
      </c>
      <c r="B14" t="s">
        <v>619</v>
      </c>
      <c r="E14" t="s">
        <v>2280</v>
      </c>
      <c r="F14" t="s">
        <v>620</v>
      </c>
      <c r="G14" t="s">
        <v>8</v>
      </c>
      <c r="H14" t="s">
        <v>9</v>
      </c>
      <c r="I14" t="s">
        <v>623</v>
      </c>
      <c r="J14" t="s">
        <v>11</v>
      </c>
      <c r="K14" t="s">
        <v>1714</v>
      </c>
      <c r="L14" s="3" t="s">
        <v>2291</v>
      </c>
      <c r="M14" t="s">
        <v>2811</v>
      </c>
    </row>
    <row r="15" spans="1:13" x14ac:dyDescent="0.2">
      <c r="A15" t="s">
        <v>618</v>
      </c>
      <c r="B15" t="s">
        <v>619</v>
      </c>
      <c r="E15" t="s">
        <v>6</v>
      </c>
      <c r="F15" t="s">
        <v>620</v>
      </c>
      <c r="G15" t="s">
        <v>8</v>
      </c>
      <c r="H15" t="s">
        <v>9</v>
      </c>
      <c r="I15" t="s">
        <v>621</v>
      </c>
      <c r="J15" t="s">
        <v>11</v>
      </c>
      <c r="K15" t="s">
        <v>1715</v>
      </c>
      <c r="L15" s="3" t="s">
        <v>2291</v>
      </c>
      <c r="M15" t="s">
        <v>2812</v>
      </c>
    </row>
    <row r="16" spans="1:13" x14ac:dyDescent="0.2">
      <c r="A16" t="s">
        <v>569</v>
      </c>
      <c r="B16" t="s">
        <v>566</v>
      </c>
      <c r="E16" t="s">
        <v>2280</v>
      </c>
      <c r="F16" t="s">
        <v>570</v>
      </c>
      <c r="G16" t="s">
        <v>8</v>
      </c>
      <c r="H16" t="s">
        <v>9</v>
      </c>
      <c r="I16" t="s">
        <v>571</v>
      </c>
      <c r="J16" t="s">
        <v>11</v>
      </c>
      <c r="K16" t="s">
        <v>1716</v>
      </c>
      <c r="L16" s="3" t="s">
        <v>2291</v>
      </c>
      <c r="M16" t="s">
        <v>2351</v>
      </c>
    </row>
    <row r="17" spans="1:13" x14ac:dyDescent="0.2">
      <c r="A17" t="s">
        <v>603</v>
      </c>
      <c r="B17" t="s">
        <v>598</v>
      </c>
      <c r="E17" t="s">
        <v>2280</v>
      </c>
      <c r="F17" t="s">
        <v>533</v>
      </c>
      <c r="G17" t="s">
        <v>8</v>
      </c>
      <c r="H17" t="s">
        <v>9</v>
      </c>
      <c r="I17" t="s">
        <v>602</v>
      </c>
      <c r="J17" t="s">
        <v>11</v>
      </c>
      <c r="K17" t="s">
        <v>1717</v>
      </c>
      <c r="L17" s="3" t="s">
        <v>2291</v>
      </c>
      <c r="M17" t="s">
        <v>2349</v>
      </c>
    </row>
    <row r="18" spans="1:13" x14ac:dyDescent="0.2">
      <c r="A18" t="s">
        <v>597</v>
      </c>
      <c r="B18" t="s">
        <v>598</v>
      </c>
      <c r="E18" t="s">
        <v>6</v>
      </c>
      <c r="F18" t="s">
        <v>32</v>
      </c>
      <c r="G18" t="s">
        <v>8</v>
      </c>
      <c r="H18" t="s">
        <v>9</v>
      </c>
      <c r="I18" t="s">
        <v>594</v>
      </c>
      <c r="J18" t="s">
        <v>11</v>
      </c>
      <c r="K18" t="s">
        <v>1718</v>
      </c>
      <c r="L18" s="3" t="s">
        <v>2291</v>
      </c>
      <c r="M18" t="s">
        <v>2813</v>
      </c>
    </row>
    <row r="19" spans="1:13" x14ac:dyDescent="0.2">
      <c r="A19" t="s">
        <v>527</v>
      </c>
      <c r="B19" t="s">
        <v>528</v>
      </c>
      <c r="E19" t="s">
        <v>2280</v>
      </c>
      <c r="F19" t="s">
        <v>529</v>
      </c>
      <c r="G19" t="s">
        <v>8</v>
      </c>
      <c r="H19" t="s">
        <v>9</v>
      </c>
      <c r="I19" t="s">
        <v>530</v>
      </c>
      <c r="J19" t="s">
        <v>11</v>
      </c>
      <c r="K19" t="s">
        <v>1719</v>
      </c>
      <c r="L19" s="3" t="s">
        <v>2291</v>
      </c>
      <c r="M19" t="s">
        <v>2325</v>
      </c>
    </row>
    <row r="20" spans="1:13" x14ac:dyDescent="0.2">
      <c r="A20" t="s">
        <v>539</v>
      </c>
      <c r="B20" t="s">
        <v>540</v>
      </c>
      <c r="E20" t="s">
        <v>2280</v>
      </c>
      <c r="F20" t="s">
        <v>529</v>
      </c>
      <c r="G20" t="s">
        <v>8</v>
      </c>
      <c r="H20" t="s">
        <v>9</v>
      </c>
      <c r="I20" t="s">
        <v>541</v>
      </c>
      <c r="J20" t="s">
        <v>11</v>
      </c>
      <c r="K20" t="s">
        <v>1720</v>
      </c>
      <c r="L20" s="3" t="s">
        <v>2291</v>
      </c>
      <c r="M20" t="s">
        <v>2326</v>
      </c>
    </row>
    <row r="21" spans="1:13" x14ac:dyDescent="0.2">
      <c r="A21" t="s">
        <v>531</v>
      </c>
      <c r="B21" t="s">
        <v>532</v>
      </c>
      <c r="E21" t="s">
        <v>2280</v>
      </c>
      <c r="F21" t="s">
        <v>529</v>
      </c>
      <c r="G21" t="s">
        <v>8</v>
      </c>
      <c r="H21" t="s">
        <v>9</v>
      </c>
      <c r="I21" t="s">
        <v>533</v>
      </c>
      <c r="J21" t="s">
        <v>11</v>
      </c>
      <c r="K21" t="s">
        <v>1721</v>
      </c>
      <c r="L21" s="3" t="s">
        <v>2291</v>
      </c>
      <c r="M21" t="s">
        <v>2344</v>
      </c>
    </row>
    <row r="22" spans="1:13" x14ac:dyDescent="0.2">
      <c r="A22" t="s">
        <v>542</v>
      </c>
      <c r="B22" t="s">
        <v>540</v>
      </c>
      <c r="E22" t="s">
        <v>2280</v>
      </c>
      <c r="F22" t="s">
        <v>529</v>
      </c>
      <c r="G22" t="s">
        <v>8</v>
      </c>
      <c r="H22" t="s">
        <v>9</v>
      </c>
      <c r="I22" t="s">
        <v>543</v>
      </c>
      <c r="J22" t="s">
        <v>11</v>
      </c>
      <c r="K22" t="s">
        <v>1722</v>
      </c>
      <c r="L22" s="3" t="s">
        <v>2291</v>
      </c>
      <c r="M22" t="s">
        <v>2350</v>
      </c>
    </row>
    <row r="23" spans="1:13" x14ac:dyDescent="0.2">
      <c r="A23" t="s">
        <v>550</v>
      </c>
      <c r="B23" t="s">
        <v>547</v>
      </c>
      <c r="E23" t="s">
        <v>2280</v>
      </c>
      <c r="F23" t="s">
        <v>551</v>
      </c>
      <c r="G23" t="s">
        <v>8</v>
      </c>
      <c r="H23" t="s">
        <v>9</v>
      </c>
      <c r="I23" t="s">
        <v>223</v>
      </c>
      <c r="J23" t="s">
        <v>11</v>
      </c>
      <c r="K23" t="s">
        <v>1723</v>
      </c>
      <c r="L23" s="3" t="s">
        <v>2291</v>
      </c>
      <c r="M23" t="s">
        <v>2323</v>
      </c>
    </row>
    <row r="24" spans="1:13" x14ac:dyDescent="0.2">
      <c r="A24" t="s">
        <v>746</v>
      </c>
      <c r="B24" t="s">
        <v>747</v>
      </c>
      <c r="E24" t="s">
        <v>6</v>
      </c>
      <c r="F24" t="s">
        <v>548</v>
      </c>
      <c r="G24" t="s">
        <v>8</v>
      </c>
      <c r="H24" t="s">
        <v>9</v>
      </c>
      <c r="I24" t="s">
        <v>543</v>
      </c>
      <c r="J24" t="s">
        <v>11</v>
      </c>
      <c r="K24" t="s">
        <v>1724</v>
      </c>
      <c r="L24" s="3" t="s">
        <v>2291</v>
      </c>
      <c r="M24" t="s">
        <v>2603</v>
      </c>
    </row>
    <row r="25" spans="1:13" x14ac:dyDescent="0.2">
      <c r="A25" t="s">
        <v>748</v>
      </c>
      <c r="B25" t="s">
        <v>749</v>
      </c>
      <c r="E25" t="s">
        <v>6</v>
      </c>
      <c r="F25" t="s">
        <v>600</v>
      </c>
      <c r="G25" t="s">
        <v>8</v>
      </c>
      <c r="H25" t="s">
        <v>9</v>
      </c>
      <c r="I25" t="s">
        <v>543</v>
      </c>
      <c r="J25" t="s">
        <v>11</v>
      </c>
      <c r="K25" t="s">
        <v>1725</v>
      </c>
      <c r="L25" s="3" t="s">
        <v>2291</v>
      </c>
      <c r="M25" t="s">
        <v>2605</v>
      </c>
    </row>
    <row r="26" spans="1:13" x14ac:dyDescent="0.2">
      <c r="A26" t="s">
        <v>581</v>
      </c>
      <c r="B26" t="s">
        <v>578</v>
      </c>
      <c r="E26" t="s">
        <v>2280</v>
      </c>
      <c r="F26" t="s">
        <v>579</v>
      </c>
      <c r="G26" t="s">
        <v>8</v>
      </c>
      <c r="H26" t="s">
        <v>9</v>
      </c>
      <c r="I26" t="s">
        <v>582</v>
      </c>
      <c r="J26" t="s">
        <v>11</v>
      </c>
      <c r="K26" t="s">
        <v>1726</v>
      </c>
      <c r="L26" s="3" t="s">
        <v>2291</v>
      </c>
      <c r="M26" t="s">
        <v>2317</v>
      </c>
    </row>
    <row r="27" spans="1:13" x14ac:dyDescent="0.2">
      <c r="A27" t="s">
        <v>606</v>
      </c>
      <c r="B27" t="s">
        <v>607</v>
      </c>
      <c r="E27" t="s">
        <v>6</v>
      </c>
      <c r="F27" t="s">
        <v>579</v>
      </c>
      <c r="G27" t="s">
        <v>8</v>
      </c>
      <c r="H27" t="s">
        <v>9</v>
      </c>
      <c r="I27" t="s">
        <v>602</v>
      </c>
      <c r="J27" t="s">
        <v>11</v>
      </c>
      <c r="K27" t="s">
        <v>1727</v>
      </c>
      <c r="L27" s="3" t="s">
        <v>2291</v>
      </c>
      <c r="M27" t="s">
        <v>2606</v>
      </c>
    </row>
    <row r="28" spans="1:13" x14ac:dyDescent="0.2">
      <c r="A28" t="s">
        <v>933</v>
      </c>
      <c r="B28" t="s">
        <v>934</v>
      </c>
      <c r="E28" t="s">
        <v>2280</v>
      </c>
      <c r="F28" t="s">
        <v>935</v>
      </c>
      <c r="G28" t="s">
        <v>8</v>
      </c>
      <c r="H28" t="s">
        <v>9</v>
      </c>
      <c r="I28" t="s">
        <v>936</v>
      </c>
      <c r="J28" t="s">
        <v>11</v>
      </c>
      <c r="K28" t="s">
        <v>1728</v>
      </c>
      <c r="L28" s="3" t="s">
        <v>2291</v>
      </c>
      <c r="M28" t="s">
        <v>2607</v>
      </c>
    </row>
    <row r="29" spans="1:13" x14ac:dyDescent="0.2">
      <c r="A29" t="s">
        <v>761</v>
      </c>
      <c r="B29" t="s">
        <v>762</v>
      </c>
      <c r="E29" t="s">
        <v>6</v>
      </c>
      <c r="F29" t="s">
        <v>533</v>
      </c>
      <c r="G29" t="s">
        <v>8</v>
      </c>
      <c r="H29" t="s">
        <v>9</v>
      </c>
      <c r="I29" t="s">
        <v>579</v>
      </c>
      <c r="J29" t="s">
        <v>11</v>
      </c>
      <c r="K29" t="s">
        <v>1729</v>
      </c>
      <c r="L29" s="3" t="s">
        <v>2291</v>
      </c>
      <c r="M29" t="s">
        <v>2610</v>
      </c>
    </row>
    <row r="30" spans="1:13" x14ac:dyDescent="0.2">
      <c r="A30" t="s">
        <v>604</v>
      </c>
      <c r="B30" t="s">
        <v>605</v>
      </c>
      <c r="E30" t="s">
        <v>6</v>
      </c>
      <c r="F30" t="s">
        <v>561</v>
      </c>
      <c r="G30" t="s">
        <v>8</v>
      </c>
      <c r="H30" t="s">
        <v>9</v>
      </c>
      <c r="I30" t="s">
        <v>579</v>
      </c>
      <c r="J30" t="s">
        <v>11</v>
      </c>
      <c r="K30" t="s">
        <v>1730</v>
      </c>
      <c r="L30" s="3" t="s">
        <v>2291</v>
      </c>
      <c r="M30" t="s">
        <v>2816</v>
      </c>
    </row>
    <row r="31" spans="1:13" x14ac:dyDescent="0.2">
      <c r="A31" t="s">
        <v>763</v>
      </c>
      <c r="B31" t="s">
        <v>764</v>
      </c>
      <c r="E31" t="s">
        <v>6</v>
      </c>
      <c r="F31" t="s">
        <v>579</v>
      </c>
      <c r="G31" t="s">
        <v>8</v>
      </c>
      <c r="H31" t="s">
        <v>9</v>
      </c>
      <c r="I31" t="s">
        <v>765</v>
      </c>
      <c r="J31" t="s">
        <v>11</v>
      </c>
      <c r="K31" t="s">
        <v>1731</v>
      </c>
      <c r="L31" s="3" t="s">
        <v>2291</v>
      </c>
      <c r="M31" t="s">
        <v>2648</v>
      </c>
    </row>
    <row r="32" spans="1:13" x14ac:dyDescent="0.2">
      <c r="A32" t="s">
        <v>583</v>
      </c>
      <c r="B32" t="s">
        <v>584</v>
      </c>
      <c r="E32" t="s">
        <v>2280</v>
      </c>
      <c r="F32" t="s">
        <v>585</v>
      </c>
      <c r="G32" t="s">
        <v>8</v>
      </c>
      <c r="H32" t="s">
        <v>9</v>
      </c>
      <c r="I32" t="s">
        <v>586</v>
      </c>
      <c r="J32" t="s">
        <v>11</v>
      </c>
      <c r="K32" t="s">
        <v>1732</v>
      </c>
      <c r="L32" s="3" t="s">
        <v>2291</v>
      </c>
      <c r="M32" t="s">
        <v>2650</v>
      </c>
    </row>
    <row r="33" spans="1:13" x14ac:dyDescent="0.2">
      <c r="A33" t="s">
        <v>587</v>
      </c>
      <c r="B33" t="s">
        <v>588</v>
      </c>
      <c r="E33" t="s">
        <v>2280</v>
      </c>
      <c r="F33" t="s">
        <v>589</v>
      </c>
      <c r="G33" t="s">
        <v>8</v>
      </c>
      <c r="H33" t="s">
        <v>9</v>
      </c>
      <c r="I33" t="s">
        <v>590</v>
      </c>
      <c r="J33" t="s">
        <v>11</v>
      </c>
      <c r="K33" t="s">
        <v>1733</v>
      </c>
      <c r="L33" s="3" t="s">
        <v>2291</v>
      </c>
      <c r="M33" t="s">
        <v>2649</v>
      </c>
    </row>
    <row r="34" spans="1:13" x14ac:dyDescent="0.2">
      <c r="A34" t="s">
        <v>595</v>
      </c>
      <c r="B34" t="s">
        <v>592</v>
      </c>
      <c r="E34" t="s">
        <v>2280</v>
      </c>
      <c r="F34" t="s">
        <v>594</v>
      </c>
      <c r="G34" t="s">
        <v>8</v>
      </c>
      <c r="H34" t="s">
        <v>9</v>
      </c>
      <c r="I34" t="s">
        <v>593</v>
      </c>
      <c r="J34" t="s">
        <v>11</v>
      </c>
      <c r="K34" t="s">
        <v>1734</v>
      </c>
      <c r="L34" s="3" t="s">
        <v>2291</v>
      </c>
      <c r="M34" t="s">
        <v>2318</v>
      </c>
    </row>
    <row r="35" spans="1:13" x14ac:dyDescent="0.2">
      <c r="A35" t="s">
        <v>565</v>
      </c>
      <c r="B35" t="s">
        <v>566</v>
      </c>
      <c r="E35" t="s">
        <v>6</v>
      </c>
      <c r="F35" t="s">
        <v>567</v>
      </c>
      <c r="G35" t="s">
        <v>8</v>
      </c>
      <c r="H35" t="s">
        <v>9</v>
      </c>
      <c r="I35" t="s">
        <v>568</v>
      </c>
      <c r="J35" t="s">
        <v>11</v>
      </c>
      <c r="K35" t="s">
        <v>1735</v>
      </c>
      <c r="L35" s="3" t="s">
        <v>2291</v>
      </c>
      <c r="M35" t="s">
        <v>2663</v>
      </c>
    </row>
    <row r="36" spans="1:13" x14ac:dyDescent="0.2">
      <c r="A36" t="s">
        <v>646</v>
      </c>
      <c r="B36" t="s">
        <v>638</v>
      </c>
      <c r="E36" t="s">
        <v>2280</v>
      </c>
      <c r="F36" t="s">
        <v>567</v>
      </c>
      <c r="G36" t="s">
        <v>8</v>
      </c>
      <c r="H36" t="s">
        <v>9</v>
      </c>
      <c r="I36" t="s">
        <v>643</v>
      </c>
      <c r="J36" t="s">
        <v>11</v>
      </c>
      <c r="K36" t="s">
        <v>1736</v>
      </c>
      <c r="L36" s="3" t="s">
        <v>2291</v>
      </c>
      <c r="M36" t="s">
        <v>2340</v>
      </c>
    </row>
    <row r="37" spans="1:13" x14ac:dyDescent="0.2">
      <c r="A37" t="s">
        <v>645</v>
      </c>
      <c r="B37" t="s">
        <v>638</v>
      </c>
      <c r="E37" t="s">
        <v>2280</v>
      </c>
      <c r="F37" t="s">
        <v>567</v>
      </c>
      <c r="G37" t="s">
        <v>8</v>
      </c>
      <c r="H37" t="s">
        <v>9</v>
      </c>
      <c r="I37" t="s">
        <v>641</v>
      </c>
      <c r="J37" t="s">
        <v>11</v>
      </c>
      <c r="K37" t="s">
        <v>1737</v>
      </c>
      <c r="L37" s="3" t="s">
        <v>2291</v>
      </c>
      <c r="M37" t="s">
        <v>2321</v>
      </c>
    </row>
    <row r="38" spans="1:13" x14ac:dyDescent="0.2">
      <c r="A38" t="s">
        <v>601</v>
      </c>
      <c r="B38" t="s">
        <v>598</v>
      </c>
      <c r="E38" t="s">
        <v>2280</v>
      </c>
      <c r="F38" t="s">
        <v>594</v>
      </c>
      <c r="G38" t="s">
        <v>8</v>
      </c>
      <c r="H38" t="s">
        <v>9</v>
      </c>
      <c r="I38" t="s">
        <v>602</v>
      </c>
      <c r="J38" t="s">
        <v>11</v>
      </c>
      <c r="K38" t="s">
        <v>1738</v>
      </c>
      <c r="L38" s="3" t="s">
        <v>2291</v>
      </c>
      <c r="M38" t="s">
        <v>2322</v>
      </c>
    </row>
    <row r="39" spans="1:13" x14ac:dyDescent="0.2">
      <c r="A39" t="s">
        <v>937</v>
      </c>
      <c r="B39" t="s">
        <v>938</v>
      </c>
      <c r="E39" t="s">
        <v>924</v>
      </c>
      <c r="F39" t="s">
        <v>939</v>
      </c>
      <c r="G39" t="s">
        <v>8</v>
      </c>
      <c r="H39" t="s">
        <v>9</v>
      </c>
      <c r="I39" t="s">
        <v>940</v>
      </c>
      <c r="J39" t="s">
        <v>11</v>
      </c>
      <c r="K39" t="s">
        <v>1739</v>
      </c>
      <c r="L39" s="3" t="s">
        <v>2291</v>
      </c>
      <c r="M39" t="s">
        <v>2664</v>
      </c>
    </row>
    <row r="40" spans="1:13" x14ac:dyDescent="0.2">
      <c r="A40" t="s">
        <v>941</v>
      </c>
      <c r="B40" t="s">
        <v>938</v>
      </c>
      <c r="E40" t="s">
        <v>2280</v>
      </c>
      <c r="F40" t="s">
        <v>939</v>
      </c>
      <c r="G40" t="s">
        <v>8</v>
      </c>
      <c r="H40" t="s">
        <v>9</v>
      </c>
      <c r="I40" t="s">
        <v>942</v>
      </c>
      <c r="J40" t="s">
        <v>11</v>
      </c>
      <c r="K40" t="s">
        <v>1740</v>
      </c>
      <c r="L40" s="3" t="s">
        <v>2291</v>
      </c>
      <c r="M40" t="s">
        <v>2361</v>
      </c>
    </row>
    <row r="41" spans="1:13" x14ac:dyDescent="0.2">
      <c r="A41" t="s">
        <v>732</v>
      </c>
      <c r="B41" t="s">
        <v>733</v>
      </c>
      <c r="E41" t="s">
        <v>2280</v>
      </c>
      <c r="F41" t="s">
        <v>543</v>
      </c>
      <c r="G41" t="s">
        <v>8</v>
      </c>
      <c r="H41" t="s">
        <v>9</v>
      </c>
      <c r="I41" t="s">
        <v>548</v>
      </c>
      <c r="J41" t="s">
        <v>11</v>
      </c>
      <c r="K41" t="s">
        <v>1741</v>
      </c>
      <c r="L41" s="3" t="s">
        <v>2291</v>
      </c>
      <c r="M41" t="s">
        <v>2337</v>
      </c>
    </row>
    <row r="42" spans="1:13" x14ac:dyDescent="0.2">
      <c r="A42" t="s">
        <v>737</v>
      </c>
      <c r="B42" t="s">
        <v>733</v>
      </c>
      <c r="E42" t="s">
        <v>2280</v>
      </c>
      <c r="F42" t="s">
        <v>543</v>
      </c>
      <c r="G42" t="s">
        <v>8</v>
      </c>
      <c r="H42" t="s">
        <v>9</v>
      </c>
      <c r="I42" t="s">
        <v>735</v>
      </c>
      <c r="J42" t="s">
        <v>11</v>
      </c>
      <c r="K42" t="s">
        <v>1742</v>
      </c>
      <c r="L42" s="3" t="s">
        <v>2291</v>
      </c>
      <c r="M42" t="s">
        <v>2338</v>
      </c>
    </row>
    <row r="43" spans="1:13" x14ac:dyDescent="0.2">
      <c r="A43" t="s">
        <v>738</v>
      </c>
      <c r="B43" t="s">
        <v>733</v>
      </c>
      <c r="E43" t="s">
        <v>2280</v>
      </c>
      <c r="F43" t="s">
        <v>600</v>
      </c>
      <c r="G43" t="s">
        <v>8</v>
      </c>
      <c r="H43" t="s">
        <v>9</v>
      </c>
      <c r="I43" t="s">
        <v>735</v>
      </c>
      <c r="J43" t="s">
        <v>11</v>
      </c>
      <c r="K43" t="s">
        <v>1743</v>
      </c>
      <c r="L43" s="3" t="s">
        <v>2291</v>
      </c>
      <c r="M43" t="s">
        <v>2316</v>
      </c>
    </row>
    <row r="44" spans="1:13" x14ac:dyDescent="0.2">
      <c r="A44" t="s">
        <v>734</v>
      </c>
      <c r="B44" t="s">
        <v>733</v>
      </c>
      <c r="E44" t="s">
        <v>2280</v>
      </c>
      <c r="F44" t="s">
        <v>561</v>
      </c>
      <c r="G44" t="s">
        <v>8</v>
      </c>
      <c r="H44" t="s">
        <v>9</v>
      </c>
      <c r="I44" t="s">
        <v>735</v>
      </c>
      <c r="J44" t="s">
        <v>11</v>
      </c>
      <c r="K44" t="s">
        <v>1744</v>
      </c>
      <c r="L44" s="3" t="s">
        <v>2291</v>
      </c>
      <c r="M44" t="s">
        <v>2339</v>
      </c>
    </row>
    <row r="45" spans="1:13" x14ac:dyDescent="0.2">
      <c r="A45" t="s">
        <v>736</v>
      </c>
      <c r="B45" t="s">
        <v>733</v>
      </c>
      <c r="E45" t="s">
        <v>2280</v>
      </c>
      <c r="F45" t="s">
        <v>533</v>
      </c>
      <c r="G45" t="s">
        <v>8</v>
      </c>
      <c r="H45" t="s">
        <v>9</v>
      </c>
      <c r="I45" t="s">
        <v>735</v>
      </c>
      <c r="J45" t="s">
        <v>11</v>
      </c>
      <c r="K45" t="s">
        <v>1745</v>
      </c>
      <c r="L45" s="3" t="s">
        <v>2291</v>
      </c>
      <c r="M45" t="s">
        <v>2352</v>
      </c>
    </row>
    <row r="46" spans="1:13" x14ac:dyDescent="0.2">
      <c r="A46" t="s">
        <v>599</v>
      </c>
      <c r="B46" t="s">
        <v>598</v>
      </c>
      <c r="E46" t="s">
        <v>2280</v>
      </c>
      <c r="F46" t="s">
        <v>600</v>
      </c>
      <c r="G46" t="s">
        <v>8</v>
      </c>
      <c r="H46" t="s">
        <v>383</v>
      </c>
      <c r="I46" t="s">
        <v>32</v>
      </c>
      <c r="J46" t="s">
        <v>11</v>
      </c>
      <c r="K46" t="s">
        <v>1746</v>
      </c>
      <c r="L46" s="3" t="s">
        <v>2291</v>
      </c>
      <c r="M46" t="s">
        <v>2354</v>
      </c>
    </row>
    <row r="47" spans="1:13" x14ac:dyDescent="0.2">
      <c r="A47" t="s">
        <v>739</v>
      </c>
      <c r="B47" t="s">
        <v>733</v>
      </c>
      <c r="E47" t="s">
        <v>2280</v>
      </c>
      <c r="F47" t="s">
        <v>740</v>
      </c>
      <c r="G47" t="s">
        <v>8</v>
      </c>
      <c r="H47" t="s">
        <v>9</v>
      </c>
      <c r="I47" t="s">
        <v>741</v>
      </c>
      <c r="J47" t="s">
        <v>11</v>
      </c>
      <c r="K47" t="s">
        <v>1747</v>
      </c>
      <c r="L47" s="3" t="s">
        <v>2291</v>
      </c>
      <c r="M47" t="s">
        <v>2359</v>
      </c>
    </row>
    <row r="48" spans="1:13" x14ac:dyDescent="0.2">
      <c r="A48" t="s">
        <v>742</v>
      </c>
      <c r="B48" t="s">
        <v>733</v>
      </c>
      <c r="E48" t="s">
        <v>2280</v>
      </c>
      <c r="F48" t="s">
        <v>740</v>
      </c>
      <c r="G48" t="s">
        <v>8</v>
      </c>
      <c r="H48" t="s">
        <v>9</v>
      </c>
      <c r="I48" t="s">
        <v>743</v>
      </c>
      <c r="J48" t="s">
        <v>11</v>
      </c>
      <c r="K48" t="s">
        <v>1748</v>
      </c>
      <c r="L48" s="3" t="s">
        <v>2291</v>
      </c>
      <c r="M48" t="s">
        <v>2353</v>
      </c>
    </row>
    <row r="49" spans="1:13" x14ac:dyDescent="0.2">
      <c r="A49" t="s">
        <v>744</v>
      </c>
      <c r="B49" t="s">
        <v>733</v>
      </c>
      <c r="E49" t="s">
        <v>2280</v>
      </c>
      <c r="F49" t="s">
        <v>561</v>
      </c>
      <c r="G49" t="s">
        <v>8</v>
      </c>
      <c r="H49" t="s">
        <v>9</v>
      </c>
      <c r="I49" t="s">
        <v>745</v>
      </c>
      <c r="J49" t="s">
        <v>11</v>
      </c>
      <c r="K49" t="s">
        <v>1749</v>
      </c>
      <c r="L49" s="3" t="s">
        <v>2291</v>
      </c>
      <c r="M49" t="s">
        <v>2357</v>
      </c>
    </row>
    <row r="50" spans="1:13" x14ac:dyDescent="0.2">
      <c r="A50" t="s">
        <v>620</v>
      </c>
      <c r="B50" t="s">
        <v>2854</v>
      </c>
      <c r="D50" t="s">
        <v>2855</v>
      </c>
      <c r="E50" t="s">
        <v>1693</v>
      </c>
      <c r="F50" t="s">
        <v>1694</v>
      </c>
      <c r="G50" t="s">
        <v>1694</v>
      </c>
      <c r="H50" t="s">
        <v>1694</v>
      </c>
      <c r="I50" t="s">
        <v>1694</v>
      </c>
      <c r="J50" t="s">
        <v>1694</v>
      </c>
      <c r="K50" t="s">
        <v>2293</v>
      </c>
      <c r="L50" s="3" t="s">
        <v>2289</v>
      </c>
      <c r="M50" t="s">
        <v>1694</v>
      </c>
    </row>
    <row r="51" spans="1:13" x14ac:dyDescent="0.2">
      <c r="A51" t="s">
        <v>306</v>
      </c>
      <c r="B51" t="s">
        <v>307</v>
      </c>
      <c r="D51" t="s">
        <v>2856</v>
      </c>
      <c r="E51" t="s">
        <v>6</v>
      </c>
      <c r="F51" t="s">
        <v>308</v>
      </c>
      <c r="G51" t="s">
        <v>8</v>
      </c>
      <c r="H51" t="s">
        <v>9</v>
      </c>
      <c r="I51" t="s">
        <v>309</v>
      </c>
      <c r="J51" t="s">
        <v>11</v>
      </c>
      <c r="K51" t="s">
        <v>1750</v>
      </c>
      <c r="L51" s="3" t="s">
        <v>2291</v>
      </c>
      <c r="M51" t="s">
        <v>2615</v>
      </c>
    </row>
    <row r="52" spans="1:13" x14ac:dyDescent="0.2">
      <c r="A52" t="s">
        <v>310</v>
      </c>
      <c r="B52" t="s">
        <v>307</v>
      </c>
      <c r="E52" t="s">
        <v>6</v>
      </c>
      <c r="F52" t="s">
        <v>308</v>
      </c>
      <c r="G52" t="s">
        <v>8</v>
      </c>
      <c r="H52" t="s">
        <v>9</v>
      </c>
      <c r="I52" t="s">
        <v>311</v>
      </c>
      <c r="J52" t="s">
        <v>11</v>
      </c>
      <c r="K52" t="s">
        <v>1751</v>
      </c>
      <c r="L52" s="3" t="s">
        <v>2291</v>
      </c>
      <c r="M52" t="s">
        <v>2617</v>
      </c>
    </row>
    <row r="53" spans="1:13" x14ac:dyDescent="0.2">
      <c r="A53" t="s">
        <v>1497</v>
      </c>
      <c r="B53" t="s">
        <v>1494</v>
      </c>
      <c r="E53" t="s">
        <v>2281</v>
      </c>
      <c r="F53" t="s">
        <v>1287</v>
      </c>
      <c r="G53" t="s">
        <v>8</v>
      </c>
      <c r="H53" t="s">
        <v>9</v>
      </c>
      <c r="I53" t="s">
        <v>1496</v>
      </c>
      <c r="J53" t="s">
        <v>11</v>
      </c>
      <c r="K53" t="s">
        <v>1752</v>
      </c>
      <c r="L53" s="3" t="s">
        <v>2291</v>
      </c>
      <c r="M53" t="s">
        <v>2396</v>
      </c>
    </row>
    <row r="54" spans="1:13" x14ac:dyDescent="0.2">
      <c r="A54" t="s">
        <v>1383</v>
      </c>
      <c r="B54" t="s">
        <v>1384</v>
      </c>
      <c r="D54" t="s">
        <v>2853</v>
      </c>
      <c r="E54" t="s">
        <v>6</v>
      </c>
      <c r="F54" t="s">
        <v>1382</v>
      </c>
      <c r="G54" t="s">
        <v>8</v>
      </c>
      <c r="H54" t="s">
        <v>9</v>
      </c>
      <c r="I54" t="s">
        <v>620</v>
      </c>
      <c r="J54" t="s">
        <v>11</v>
      </c>
      <c r="K54" t="s">
        <v>1753</v>
      </c>
      <c r="L54" s="3" t="s">
        <v>2291</v>
      </c>
      <c r="M54" t="s">
        <v>2600</v>
      </c>
    </row>
    <row r="55" spans="1:13" x14ac:dyDescent="0.2">
      <c r="A55" t="s">
        <v>346</v>
      </c>
      <c r="B55" t="s">
        <v>343</v>
      </c>
      <c r="E55" t="s">
        <v>6</v>
      </c>
      <c r="F55" t="s">
        <v>347</v>
      </c>
      <c r="G55" t="s">
        <v>8</v>
      </c>
      <c r="H55" t="s">
        <v>9</v>
      </c>
      <c r="I55" t="s">
        <v>344</v>
      </c>
      <c r="J55" t="s">
        <v>11</v>
      </c>
      <c r="K55" t="s">
        <v>1754</v>
      </c>
      <c r="L55" s="3" t="s">
        <v>2292</v>
      </c>
      <c r="M55" t="s">
        <v>1694</v>
      </c>
    </row>
    <row r="56" spans="1:13" x14ac:dyDescent="0.2">
      <c r="A56" t="s">
        <v>1558</v>
      </c>
      <c r="B56" t="s">
        <v>1559</v>
      </c>
      <c r="E56" t="s">
        <v>2282</v>
      </c>
      <c r="F56" t="s">
        <v>1560</v>
      </c>
      <c r="G56" t="s">
        <v>8</v>
      </c>
      <c r="H56" t="s">
        <v>9</v>
      </c>
      <c r="I56" t="s">
        <v>1561</v>
      </c>
      <c r="J56" t="s">
        <v>11</v>
      </c>
      <c r="K56" t="s">
        <v>1755</v>
      </c>
      <c r="L56" s="3" t="s">
        <v>2291</v>
      </c>
      <c r="M56" t="s">
        <v>2363</v>
      </c>
    </row>
    <row r="57" spans="1:13" x14ac:dyDescent="0.2">
      <c r="A57" t="s">
        <v>1485</v>
      </c>
      <c r="B57" t="s">
        <v>1486</v>
      </c>
      <c r="E57" t="s">
        <v>2282</v>
      </c>
      <c r="F57" t="s">
        <v>1487</v>
      </c>
      <c r="G57" t="s">
        <v>8</v>
      </c>
      <c r="H57" t="s">
        <v>9</v>
      </c>
      <c r="I57" t="s">
        <v>1488</v>
      </c>
      <c r="J57" t="s">
        <v>11</v>
      </c>
      <c r="K57" t="s">
        <v>1756</v>
      </c>
      <c r="L57" s="3" t="s">
        <v>2291</v>
      </c>
      <c r="M57" t="s">
        <v>2364</v>
      </c>
    </row>
    <row r="58" spans="1:13" x14ac:dyDescent="0.2">
      <c r="A58" t="s">
        <v>312</v>
      </c>
      <c r="B58" t="s">
        <v>313</v>
      </c>
      <c r="E58" t="s">
        <v>2282</v>
      </c>
      <c r="F58" t="s">
        <v>314</v>
      </c>
      <c r="G58" t="s">
        <v>8</v>
      </c>
      <c r="H58" t="s">
        <v>9</v>
      </c>
      <c r="I58" t="s">
        <v>59</v>
      </c>
      <c r="J58" t="s">
        <v>11</v>
      </c>
      <c r="K58" t="s">
        <v>1757</v>
      </c>
      <c r="L58" s="3" t="s">
        <v>2291</v>
      </c>
      <c r="M58" t="s">
        <v>2365</v>
      </c>
    </row>
    <row r="59" spans="1:13" x14ac:dyDescent="0.2">
      <c r="A59" t="s">
        <v>1493</v>
      </c>
      <c r="B59" t="s">
        <v>1494</v>
      </c>
      <c r="E59" t="s">
        <v>2281</v>
      </c>
      <c r="F59" t="s">
        <v>1495</v>
      </c>
      <c r="G59" t="s">
        <v>8</v>
      </c>
      <c r="H59" t="s">
        <v>9</v>
      </c>
      <c r="I59" t="s">
        <v>1496</v>
      </c>
      <c r="J59" t="s">
        <v>11</v>
      </c>
      <c r="K59" t="s">
        <v>1758</v>
      </c>
      <c r="L59" s="3" t="s">
        <v>2291</v>
      </c>
      <c r="M59" t="s">
        <v>2397</v>
      </c>
    </row>
    <row r="60" spans="1:13" x14ac:dyDescent="0.2">
      <c r="A60" t="s">
        <v>727</v>
      </c>
      <c r="B60" t="s">
        <v>723</v>
      </c>
      <c r="E60" t="s">
        <v>2280</v>
      </c>
      <c r="F60" t="s">
        <v>725</v>
      </c>
      <c r="G60" t="s">
        <v>8</v>
      </c>
      <c r="H60" t="s">
        <v>9</v>
      </c>
      <c r="I60" t="s">
        <v>728</v>
      </c>
      <c r="J60" t="s">
        <v>11</v>
      </c>
      <c r="K60" t="s">
        <v>1759</v>
      </c>
      <c r="L60" s="3" t="s">
        <v>2291</v>
      </c>
      <c r="M60" t="s">
        <v>2319</v>
      </c>
    </row>
    <row r="61" spans="1:13" x14ac:dyDescent="0.2">
      <c r="A61" t="s">
        <v>1318</v>
      </c>
      <c r="B61" t="s">
        <v>1319</v>
      </c>
      <c r="E61" t="s">
        <v>2281</v>
      </c>
      <c r="F61" t="s">
        <v>1320</v>
      </c>
      <c r="G61" t="s">
        <v>8</v>
      </c>
      <c r="H61" t="s">
        <v>9</v>
      </c>
      <c r="I61" t="s">
        <v>773</v>
      </c>
      <c r="J61" t="s">
        <v>11</v>
      </c>
      <c r="K61" t="s">
        <v>1760</v>
      </c>
      <c r="L61" s="3" t="s">
        <v>2291</v>
      </c>
      <c r="M61" t="s">
        <v>2398</v>
      </c>
    </row>
    <row r="62" spans="1:13" x14ac:dyDescent="0.2">
      <c r="A62" t="s">
        <v>1366</v>
      </c>
      <c r="B62" t="s">
        <v>1367</v>
      </c>
      <c r="E62" t="s">
        <v>2282</v>
      </c>
      <c r="F62" t="s">
        <v>1368</v>
      </c>
      <c r="G62" t="s">
        <v>8</v>
      </c>
      <c r="H62" t="s">
        <v>9</v>
      </c>
      <c r="I62" t="s">
        <v>1369</v>
      </c>
      <c r="J62" t="s">
        <v>11</v>
      </c>
      <c r="K62" t="s">
        <v>1761</v>
      </c>
      <c r="L62" s="3" t="s">
        <v>2291</v>
      </c>
      <c r="M62" t="s">
        <v>2366</v>
      </c>
    </row>
    <row r="63" spans="1:13" x14ac:dyDescent="0.2">
      <c r="A63" t="s">
        <v>1417</v>
      </c>
      <c r="B63" t="s">
        <v>1414</v>
      </c>
      <c r="E63" t="s">
        <v>6</v>
      </c>
      <c r="F63" t="s">
        <v>1415</v>
      </c>
      <c r="G63" t="s">
        <v>8</v>
      </c>
      <c r="H63" t="s">
        <v>9</v>
      </c>
      <c r="I63" t="s">
        <v>1418</v>
      </c>
      <c r="J63" t="s">
        <v>11</v>
      </c>
      <c r="K63" t="s">
        <v>1762</v>
      </c>
      <c r="L63" s="3" t="s">
        <v>2291</v>
      </c>
      <c r="M63" t="s">
        <v>2622</v>
      </c>
    </row>
    <row r="64" spans="1:13" x14ac:dyDescent="0.2">
      <c r="A64" t="s">
        <v>1413</v>
      </c>
      <c r="B64" t="s">
        <v>1414</v>
      </c>
      <c r="E64" t="s">
        <v>6</v>
      </c>
      <c r="F64" t="s">
        <v>1415</v>
      </c>
      <c r="G64" t="s">
        <v>8</v>
      </c>
      <c r="H64" t="s">
        <v>9</v>
      </c>
      <c r="I64" t="s">
        <v>1416</v>
      </c>
      <c r="J64" t="s">
        <v>11</v>
      </c>
      <c r="K64" t="s">
        <v>1763</v>
      </c>
      <c r="L64" s="3" t="s">
        <v>2291</v>
      </c>
      <c r="M64" t="s">
        <v>2626</v>
      </c>
    </row>
    <row r="65" spans="1:13" x14ac:dyDescent="0.2">
      <c r="A65" t="s">
        <v>1536</v>
      </c>
      <c r="B65" t="s">
        <v>1537</v>
      </c>
      <c r="E65" t="s">
        <v>2282</v>
      </c>
      <c r="F65" t="s">
        <v>1538</v>
      </c>
      <c r="G65" t="s">
        <v>8</v>
      </c>
      <c r="H65" t="s">
        <v>9</v>
      </c>
      <c r="I65" t="s">
        <v>366</v>
      </c>
      <c r="J65" t="s">
        <v>11</v>
      </c>
      <c r="K65" t="s">
        <v>1764</v>
      </c>
      <c r="L65" s="3" t="s">
        <v>2291</v>
      </c>
      <c r="M65" t="s">
        <v>2367</v>
      </c>
    </row>
    <row r="66" spans="1:13" x14ac:dyDescent="0.2">
      <c r="A66" t="s">
        <v>1299</v>
      </c>
      <c r="B66" t="s">
        <v>1300</v>
      </c>
      <c r="E66" t="s">
        <v>2282</v>
      </c>
      <c r="F66" t="s">
        <v>130</v>
      </c>
      <c r="G66" t="s">
        <v>8</v>
      </c>
      <c r="H66" t="s">
        <v>9</v>
      </c>
      <c r="I66" t="s">
        <v>471</v>
      </c>
      <c r="J66" t="s">
        <v>11</v>
      </c>
      <c r="K66" t="s">
        <v>1765</v>
      </c>
      <c r="L66" s="3" t="s">
        <v>2291</v>
      </c>
      <c r="M66" t="s">
        <v>2368</v>
      </c>
    </row>
    <row r="67" spans="1:13" x14ac:dyDescent="0.2">
      <c r="A67" t="s">
        <v>327</v>
      </c>
      <c r="B67" t="s">
        <v>328</v>
      </c>
      <c r="E67" t="s">
        <v>6</v>
      </c>
      <c r="F67" t="s">
        <v>309</v>
      </c>
      <c r="G67" t="s">
        <v>8</v>
      </c>
      <c r="H67" t="s">
        <v>9</v>
      </c>
      <c r="I67" t="s">
        <v>326</v>
      </c>
      <c r="J67" t="s">
        <v>11</v>
      </c>
      <c r="K67" t="s">
        <v>1766</v>
      </c>
      <c r="L67" s="3" t="s">
        <v>2291</v>
      </c>
      <c r="M67" t="s">
        <v>2633</v>
      </c>
    </row>
    <row r="68" spans="1:13" x14ac:dyDescent="0.2">
      <c r="A68" t="s">
        <v>395</v>
      </c>
      <c r="B68" t="s">
        <v>396</v>
      </c>
      <c r="E68" t="s">
        <v>2282</v>
      </c>
      <c r="F68" t="s">
        <v>397</v>
      </c>
      <c r="G68" t="s">
        <v>8</v>
      </c>
      <c r="H68" t="s">
        <v>9</v>
      </c>
      <c r="I68" t="s">
        <v>398</v>
      </c>
      <c r="J68" t="s">
        <v>11</v>
      </c>
      <c r="K68" t="s">
        <v>1767</v>
      </c>
      <c r="L68" s="3" t="s">
        <v>2291</v>
      </c>
      <c r="M68" t="s">
        <v>2369</v>
      </c>
    </row>
    <row r="69" spans="1:13" x14ac:dyDescent="0.2">
      <c r="A69" t="s">
        <v>1439</v>
      </c>
      <c r="B69" t="s">
        <v>1437</v>
      </c>
      <c r="E69" t="s">
        <v>2281</v>
      </c>
      <c r="F69" t="s">
        <v>1440</v>
      </c>
      <c r="G69" t="s">
        <v>8</v>
      </c>
      <c r="H69" t="s">
        <v>9</v>
      </c>
      <c r="I69" t="s">
        <v>1435</v>
      </c>
      <c r="J69" t="s">
        <v>11</v>
      </c>
      <c r="K69" t="s">
        <v>1768</v>
      </c>
      <c r="L69" s="3" t="s">
        <v>2291</v>
      </c>
      <c r="M69" t="s">
        <v>2399</v>
      </c>
    </row>
    <row r="70" spans="1:13" x14ac:dyDescent="0.2">
      <c r="A70" t="s">
        <v>86</v>
      </c>
      <c r="B70" t="s">
        <v>83</v>
      </c>
      <c r="E70" t="s">
        <v>6</v>
      </c>
      <c r="F70" t="s">
        <v>87</v>
      </c>
      <c r="G70" t="s">
        <v>8</v>
      </c>
      <c r="H70" t="s">
        <v>9</v>
      </c>
      <c r="I70" t="s">
        <v>81</v>
      </c>
      <c r="J70" t="s">
        <v>11</v>
      </c>
      <c r="K70" t="s">
        <v>1769</v>
      </c>
      <c r="L70" s="3" t="s">
        <v>2292</v>
      </c>
      <c r="M70" t="s">
        <v>1694</v>
      </c>
    </row>
    <row r="71" spans="1:13" x14ac:dyDescent="0.2">
      <c r="A71" t="s">
        <v>317</v>
      </c>
      <c r="B71" t="s">
        <v>318</v>
      </c>
      <c r="E71" t="s">
        <v>2282</v>
      </c>
      <c r="F71" t="s">
        <v>319</v>
      </c>
      <c r="G71" t="s">
        <v>8</v>
      </c>
      <c r="H71" t="s">
        <v>9</v>
      </c>
      <c r="I71" t="s">
        <v>320</v>
      </c>
      <c r="J71" t="s">
        <v>11</v>
      </c>
      <c r="K71" t="s">
        <v>1770</v>
      </c>
      <c r="L71" s="3" t="s">
        <v>2291</v>
      </c>
      <c r="M71" t="s">
        <v>2370</v>
      </c>
    </row>
    <row r="72" spans="1:13" x14ac:dyDescent="0.2">
      <c r="A72" t="s">
        <v>1361</v>
      </c>
      <c r="B72" t="s">
        <v>1362</v>
      </c>
      <c r="E72" t="s">
        <v>2282</v>
      </c>
      <c r="F72" t="s">
        <v>1363</v>
      </c>
      <c r="G72" t="s">
        <v>8</v>
      </c>
      <c r="H72" t="s">
        <v>9</v>
      </c>
      <c r="I72" t="s">
        <v>1087</v>
      </c>
      <c r="J72" t="s">
        <v>11</v>
      </c>
      <c r="K72" t="s">
        <v>1771</v>
      </c>
      <c r="L72" s="3" t="s">
        <v>2291</v>
      </c>
      <c r="M72" t="s">
        <v>2371</v>
      </c>
    </row>
    <row r="73" spans="1:13" x14ac:dyDescent="0.2">
      <c r="A73" t="s">
        <v>1370</v>
      </c>
      <c r="B73" t="s">
        <v>1367</v>
      </c>
      <c r="E73" t="s">
        <v>6</v>
      </c>
      <c r="F73" t="s">
        <v>1371</v>
      </c>
      <c r="G73" t="s">
        <v>8</v>
      </c>
      <c r="H73" t="s">
        <v>9</v>
      </c>
      <c r="I73" t="s">
        <v>1369</v>
      </c>
      <c r="J73" t="s">
        <v>11</v>
      </c>
      <c r="K73" t="s">
        <v>1772</v>
      </c>
      <c r="L73" s="3" t="s">
        <v>2291</v>
      </c>
      <c r="M73" t="s">
        <v>2616</v>
      </c>
    </row>
    <row r="74" spans="1:13" x14ac:dyDescent="0.2">
      <c r="A74" t="s">
        <v>1597</v>
      </c>
      <c r="B74" t="s">
        <v>1598</v>
      </c>
      <c r="E74" t="s">
        <v>2282</v>
      </c>
      <c r="F74" t="s">
        <v>320</v>
      </c>
      <c r="G74" t="s">
        <v>8</v>
      </c>
      <c r="H74" t="s">
        <v>9</v>
      </c>
      <c r="I74" t="s">
        <v>1599</v>
      </c>
      <c r="J74" t="s">
        <v>11</v>
      </c>
      <c r="K74" t="s">
        <v>1773</v>
      </c>
      <c r="L74" s="3" t="s">
        <v>2291</v>
      </c>
      <c r="M74" t="s">
        <v>2372</v>
      </c>
    </row>
    <row r="75" spans="1:13" x14ac:dyDescent="0.2">
      <c r="A75" t="s">
        <v>1110</v>
      </c>
      <c r="B75" t="s">
        <v>1107</v>
      </c>
      <c r="E75" t="s">
        <v>6</v>
      </c>
      <c r="F75" t="s">
        <v>1111</v>
      </c>
      <c r="G75" t="s">
        <v>8</v>
      </c>
      <c r="H75" t="s">
        <v>9</v>
      </c>
      <c r="I75" t="s">
        <v>1109</v>
      </c>
      <c r="J75" t="s">
        <v>11</v>
      </c>
      <c r="K75" t="s">
        <v>1774</v>
      </c>
      <c r="L75" s="3" t="s">
        <v>2291</v>
      </c>
      <c r="M75" t="s">
        <v>2632</v>
      </c>
    </row>
    <row r="76" spans="1:13" x14ac:dyDescent="0.2">
      <c r="A76" t="s">
        <v>1467</v>
      </c>
      <c r="B76" t="s">
        <v>1468</v>
      </c>
      <c r="E76" t="s">
        <v>6</v>
      </c>
      <c r="F76" t="s">
        <v>1469</v>
      </c>
      <c r="G76" t="s">
        <v>8</v>
      </c>
      <c r="H76" t="s">
        <v>9</v>
      </c>
      <c r="I76" t="s">
        <v>1415</v>
      </c>
      <c r="J76" t="s">
        <v>11</v>
      </c>
      <c r="K76" t="s">
        <v>1775</v>
      </c>
      <c r="L76" s="3" t="s">
        <v>2291</v>
      </c>
      <c r="M76" t="s">
        <v>2640</v>
      </c>
    </row>
    <row r="77" spans="1:13" x14ac:dyDescent="0.2">
      <c r="A77" t="s">
        <v>1112</v>
      </c>
      <c r="B77" t="s">
        <v>1113</v>
      </c>
      <c r="E77" t="s">
        <v>71</v>
      </c>
      <c r="F77" t="s">
        <v>1114</v>
      </c>
      <c r="G77" t="s">
        <v>8</v>
      </c>
      <c r="H77" t="s">
        <v>9</v>
      </c>
      <c r="I77" t="s">
        <v>319</v>
      </c>
      <c r="J77" t="s">
        <v>11</v>
      </c>
      <c r="K77" t="s">
        <v>1776</v>
      </c>
      <c r="L77" s="3" t="s">
        <v>2291</v>
      </c>
      <c r="M77" t="s">
        <v>2619</v>
      </c>
    </row>
    <row r="78" spans="1:13" x14ac:dyDescent="0.2">
      <c r="A78" t="s">
        <v>1566</v>
      </c>
      <c r="B78" t="s">
        <v>1567</v>
      </c>
      <c r="E78" t="s">
        <v>6</v>
      </c>
      <c r="F78" t="s">
        <v>1568</v>
      </c>
      <c r="G78" t="s">
        <v>8</v>
      </c>
      <c r="H78" t="s">
        <v>9</v>
      </c>
      <c r="I78" t="s">
        <v>1569</v>
      </c>
      <c r="J78" t="s">
        <v>11</v>
      </c>
      <c r="K78" t="s">
        <v>1777</v>
      </c>
      <c r="L78" s="3" t="s">
        <v>2291</v>
      </c>
      <c r="M78" t="s">
        <v>2618</v>
      </c>
    </row>
    <row r="79" spans="1:13" x14ac:dyDescent="0.2">
      <c r="A79" t="s">
        <v>201</v>
      </c>
      <c r="B79" t="s">
        <v>198</v>
      </c>
      <c r="E79" t="s">
        <v>27</v>
      </c>
      <c r="F79" t="s">
        <v>202</v>
      </c>
      <c r="G79" t="s">
        <v>8</v>
      </c>
      <c r="H79" t="s">
        <v>9</v>
      </c>
      <c r="I79" t="s">
        <v>203</v>
      </c>
      <c r="J79" t="s">
        <v>11</v>
      </c>
      <c r="K79" t="s">
        <v>1778</v>
      </c>
      <c r="L79" s="3" t="s">
        <v>2291</v>
      </c>
      <c r="M79" t="s">
        <v>2620</v>
      </c>
    </row>
    <row r="80" spans="1:13" x14ac:dyDescent="0.2">
      <c r="A80" t="s">
        <v>624</v>
      </c>
      <c r="B80" t="s">
        <v>625</v>
      </c>
      <c r="E80" t="s">
        <v>2280</v>
      </c>
      <c r="F80" t="s">
        <v>626</v>
      </c>
      <c r="G80" t="s">
        <v>8</v>
      </c>
      <c r="H80" t="s">
        <v>383</v>
      </c>
      <c r="I80" t="s">
        <v>627</v>
      </c>
      <c r="J80" t="s">
        <v>11</v>
      </c>
      <c r="K80" t="s">
        <v>1779</v>
      </c>
      <c r="L80" s="3" t="s">
        <v>2291</v>
      </c>
      <c r="M80" t="s">
        <v>2320</v>
      </c>
    </row>
    <row r="81" spans="1:13" x14ac:dyDescent="0.2">
      <c r="A81" t="s">
        <v>1273</v>
      </c>
      <c r="B81" t="s">
        <v>1274</v>
      </c>
      <c r="E81" t="s">
        <v>6</v>
      </c>
      <c r="F81" t="s">
        <v>1217</v>
      </c>
      <c r="G81" t="s">
        <v>8</v>
      </c>
      <c r="H81" t="s">
        <v>9</v>
      </c>
      <c r="I81" t="s">
        <v>1275</v>
      </c>
      <c r="J81" t="s">
        <v>11</v>
      </c>
      <c r="K81" t="s">
        <v>1780</v>
      </c>
      <c r="L81" s="3" t="s">
        <v>2291</v>
      </c>
      <c r="M81" t="s">
        <v>2627</v>
      </c>
    </row>
    <row r="82" spans="1:13" x14ac:dyDescent="0.2">
      <c r="A82" t="s">
        <v>953</v>
      </c>
      <c r="B82" t="s">
        <v>950</v>
      </c>
      <c r="E82" t="s">
        <v>6</v>
      </c>
      <c r="F82" t="s">
        <v>952</v>
      </c>
      <c r="G82" t="s">
        <v>8</v>
      </c>
      <c r="H82" t="s">
        <v>9</v>
      </c>
      <c r="I82" t="s">
        <v>951</v>
      </c>
      <c r="J82" t="s">
        <v>11</v>
      </c>
      <c r="K82" t="s">
        <v>1781</v>
      </c>
      <c r="L82" s="3" t="s">
        <v>2291</v>
      </c>
      <c r="M82" t="s">
        <v>2621</v>
      </c>
    </row>
    <row r="83" spans="1:13" x14ac:dyDescent="0.2">
      <c r="A83" t="s">
        <v>1588</v>
      </c>
      <c r="B83" t="s">
        <v>1586</v>
      </c>
      <c r="E83" t="s">
        <v>6</v>
      </c>
      <c r="F83" t="s">
        <v>1589</v>
      </c>
      <c r="G83" t="s">
        <v>8</v>
      </c>
      <c r="H83" t="s">
        <v>9</v>
      </c>
      <c r="I83" t="s">
        <v>1590</v>
      </c>
      <c r="J83" t="s">
        <v>11</v>
      </c>
      <c r="K83" t="s">
        <v>1782</v>
      </c>
      <c r="L83" s="3" t="s">
        <v>2291</v>
      </c>
      <c r="M83" t="s">
        <v>2628</v>
      </c>
    </row>
    <row r="84" spans="1:13" x14ac:dyDescent="0.2">
      <c r="A84" t="s">
        <v>1448</v>
      </c>
      <c r="B84" t="s">
        <v>1449</v>
      </c>
      <c r="D84" t="s">
        <v>2868</v>
      </c>
      <c r="E84" t="s">
        <v>6</v>
      </c>
      <c r="F84" t="s">
        <v>459</v>
      </c>
      <c r="G84" t="s">
        <v>8</v>
      </c>
      <c r="H84" t="s">
        <v>9</v>
      </c>
      <c r="I84" t="s">
        <v>232</v>
      </c>
      <c r="J84" t="s">
        <v>11</v>
      </c>
      <c r="K84" t="s">
        <v>1783</v>
      </c>
      <c r="L84" s="3" t="s">
        <v>2291</v>
      </c>
      <c r="M84" t="s">
        <v>2599</v>
      </c>
    </row>
    <row r="85" spans="1:13" x14ac:dyDescent="0.2">
      <c r="A85" t="s">
        <v>722</v>
      </c>
      <c r="B85" t="s">
        <v>723</v>
      </c>
      <c r="E85" t="s">
        <v>724</v>
      </c>
      <c r="F85" t="s">
        <v>725</v>
      </c>
      <c r="G85" t="s">
        <v>8</v>
      </c>
      <c r="H85" t="s">
        <v>9</v>
      </c>
      <c r="I85" t="s">
        <v>726</v>
      </c>
      <c r="J85" t="s">
        <v>11</v>
      </c>
      <c r="K85" t="s">
        <v>1784</v>
      </c>
      <c r="L85" s="3" t="s">
        <v>2291</v>
      </c>
      <c r="M85" t="s">
        <v>2623</v>
      </c>
    </row>
    <row r="86" spans="1:13" x14ac:dyDescent="0.2">
      <c r="A86" t="s">
        <v>1546</v>
      </c>
      <c r="B86" t="s">
        <v>1547</v>
      </c>
      <c r="E86" t="s">
        <v>6</v>
      </c>
      <c r="F86" t="s">
        <v>210</v>
      </c>
      <c r="G86" t="s">
        <v>8</v>
      </c>
      <c r="H86" t="s">
        <v>9</v>
      </c>
      <c r="I86" t="s">
        <v>1548</v>
      </c>
      <c r="J86" t="s">
        <v>11</v>
      </c>
      <c r="K86" t="s">
        <v>1785</v>
      </c>
      <c r="L86" s="3" t="s">
        <v>2290</v>
      </c>
      <c r="M86" t="s">
        <v>1694</v>
      </c>
    </row>
    <row r="87" spans="1:13" x14ac:dyDescent="0.2">
      <c r="A87" t="s">
        <v>333</v>
      </c>
      <c r="B87" t="s">
        <v>330</v>
      </c>
      <c r="E87" t="s">
        <v>6</v>
      </c>
      <c r="F87" t="s">
        <v>334</v>
      </c>
      <c r="G87" t="s">
        <v>8</v>
      </c>
      <c r="H87" t="s">
        <v>9</v>
      </c>
      <c r="I87" t="s">
        <v>332</v>
      </c>
      <c r="J87" t="s">
        <v>11</v>
      </c>
      <c r="K87" t="s">
        <v>1786</v>
      </c>
      <c r="L87" s="3" t="s">
        <v>2291</v>
      </c>
      <c r="M87" t="s">
        <v>2625</v>
      </c>
    </row>
    <row r="88" spans="1:13" x14ac:dyDescent="0.2">
      <c r="A88" t="s">
        <v>1570</v>
      </c>
      <c r="B88" t="s">
        <v>1567</v>
      </c>
      <c r="D88" t="s">
        <v>2857</v>
      </c>
      <c r="E88" t="s">
        <v>6</v>
      </c>
      <c r="F88" t="s">
        <v>1571</v>
      </c>
      <c r="G88" t="s">
        <v>8</v>
      </c>
      <c r="H88" t="s">
        <v>9</v>
      </c>
      <c r="I88" t="s">
        <v>1569</v>
      </c>
      <c r="J88" t="s">
        <v>11</v>
      </c>
      <c r="K88" t="s">
        <v>1787</v>
      </c>
      <c r="L88" s="3" t="s">
        <v>2291</v>
      </c>
      <c r="M88" t="s">
        <v>2558</v>
      </c>
    </row>
    <row r="89" spans="1:13" x14ac:dyDescent="0.2">
      <c r="A89" t="s">
        <v>1424</v>
      </c>
      <c r="B89" t="s">
        <v>1425</v>
      </c>
      <c r="E89" t="s">
        <v>6</v>
      </c>
      <c r="F89" t="s">
        <v>474</v>
      </c>
      <c r="G89" t="s">
        <v>8</v>
      </c>
      <c r="H89" t="s">
        <v>9</v>
      </c>
      <c r="I89" t="s">
        <v>1426</v>
      </c>
      <c r="J89" t="s">
        <v>11</v>
      </c>
      <c r="K89" t="s">
        <v>1788</v>
      </c>
      <c r="L89" s="3" t="s">
        <v>2291</v>
      </c>
      <c r="M89" t="s">
        <v>2828</v>
      </c>
    </row>
    <row r="90" spans="1:13" x14ac:dyDescent="0.2">
      <c r="A90" t="s">
        <v>767</v>
      </c>
      <c r="B90" t="s">
        <v>2294</v>
      </c>
      <c r="E90" t="s">
        <v>6</v>
      </c>
      <c r="F90" t="s">
        <v>768</v>
      </c>
      <c r="G90" t="s">
        <v>8</v>
      </c>
      <c r="H90" t="s">
        <v>9</v>
      </c>
      <c r="I90" t="s">
        <v>769</v>
      </c>
      <c r="J90" t="s">
        <v>11</v>
      </c>
      <c r="K90" t="s">
        <v>1789</v>
      </c>
      <c r="L90" s="3" t="s">
        <v>2291</v>
      </c>
      <c r="M90" t="s">
        <v>2624</v>
      </c>
    </row>
    <row r="91" spans="1:13" x14ac:dyDescent="0.2">
      <c r="A91" t="s">
        <v>1247</v>
      </c>
      <c r="B91" t="s">
        <v>1248</v>
      </c>
      <c r="E91" t="s">
        <v>6</v>
      </c>
      <c r="F91" t="s">
        <v>1249</v>
      </c>
      <c r="G91" t="s">
        <v>8</v>
      </c>
      <c r="H91" t="s">
        <v>9</v>
      </c>
      <c r="I91" t="s">
        <v>1250</v>
      </c>
      <c r="J91" t="s">
        <v>11</v>
      </c>
      <c r="K91" t="s">
        <v>1790</v>
      </c>
      <c r="L91" s="3" t="s">
        <v>2291</v>
      </c>
      <c r="M91" t="s">
        <v>2637</v>
      </c>
    </row>
    <row r="92" spans="1:13" x14ac:dyDescent="0.2">
      <c r="A92" t="s">
        <v>1395</v>
      </c>
      <c r="B92" t="s">
        <v>1396</v>
      </c>
      <c r="E92" t="s">
        <v>27</v>
      </c>
      <c r="F92" t="s">
        <v>1090</v>
      </c>
      <c r="G92" t="s">
        <v>8</v>
      </c>
      <c r="H92" t="s">
        <v>9</v>
      </c>
      <c r="I92" t="s">
        <v>1397</v>
      </c>
      <c r="J92" t="s">
        <v>11</v>
      </c>
      <c r="K92" t="s">
        <v>1791</v>
      </c>
      <c r="L92" s="3" t="s">
        <v>2291</v>
      </c>
      <c r="M92" t="s">
        <v>2636</v>
      </c>
    </row>
    <row r="93" spans="1:13" x14ac:dyDescent="0.2">
      <c r="A93" t="s">
        <v>1088</v>
      </c>
      <c r="B93" t="s">
        <v>1089</v>
      </c>
      <c r="D93" t="s">
        <v>2856</v>
      </c>
      <c r="E93" t="s">
        <v>6</v>
      </c>
      <c r="F93" t="s">
        <v>1090</v>
      </c>
      <c r="G93" t="s">
        <v>8</v>
      </c>
      <c r="H93" t="s">
        <v>9</v>
      </c>
      <c r="I93" t="s">
        <v>529</v>
      </c>
      <c r="J93" t="s">
        <v>11</v>
      </c>
      <c r="K93" t="s">
        <v>1792</v>
      </c>
      <c r="L93" s="3" t="s">
        <v>2291</v>
      </c>
      <c r="M93" t="s">
        <v>2641</v>
      </c>
    </row>
    <row r="94" spans="1:13" x14ac:dyDescent="0.2">
      <c r="A94" t="s">
        <v>1091</v>
      </c>
      <c r="B94" t="s">
        <v>1089</v>
      </c>
      <c r="E94" t="s">
        <v>6</v>
      </c>
      <c r="F94" t="s">
        <v>1090</v>
      </c>
      <c r="G94" t="s">
        <v>8</v>
      </c>
      <c r="H94" t="s">
        <v>9</v>
      </c>
      <c r="I94" t="s">
        <v>1092</v>
      </c>
      <c r="J94" t="s">
        <v>11</v>
      </c>
      <c r="K94" t="s">
        <v>1793</v>
      </c>
      <c r="L94" s="3" t="s">
        <v>2291</v>
      </c>
      <c r="M94" t="s">
        <v>2597</v>
      </c>
    </row>
    <row r="95" spans="1:13" x14ac:dyDescent="0.2">
      <c r="A95" t="s">
        <v>1526</v>
      </c>
      <c r="B95" t="s">
        <v>1527</v>
      </c>
      <c r="E95" t="s">
        <v>6</v>
      </c>
      <c r="F95" t="s">
        <v>630</v>
      </c>
      <c r="G95" t="s">
        <v>8</v>
      </c>
      <c r="H95" t="s">
        <v>9</v>
      </c>
      <c r="I95" t="s">
        <v>1528</v>
      </c>
      <c r="J95" t="s">
        <v>11</v>
      </c>
      <c r="K95" t="s">
        <v>1794</v>
      </c>
      <c r="L95" s="3" t="s">
        <v>2291</v>
      </c>
      <c r="M95" t="s">
        <v>2635</v>
      </c>
    </row>
    <row r="96" spans="1:13" x14ac:dyDescent="0.2">
      <c r="A96" t="s">
        <v>377</v>
      </c>
      <c r="B96" t="s">
        <v>375</v>
      </c>
      <c r="E96" t="s">
        <v>6</v>
      </c>
      <c r="F96" t="s">
        <v>344</v>
      </c>
      <c r="G96" t="s">
        <v>8</v>
      </c>
      <c r="H96" t="s">
        <v>9</v>
      </c>
      <c r="I96" t="s">
        <v>366</v>
      </c>
      <c r="J96" t="s">
        <v>11</v>
      </c>
      <c r="K96" t="s">
        <v>1795</v>
      </c>
      <c r="L96" s="3" t="s">
        <v>2291</v>
      </c>
      <c r="M96" t="s">
        <v>2634</v>
      </c>
    </row>
    <row r="97" spans="1:13" x14ac:dyDescent="0.2">
      <c r="A97" t="s">
        <v>342</v>
      </c>
      <c r="B97" t="s">
        <v>343</v>
      </c>
      <c r="E97" t="s">
        <v>6</v>
      </c>
      <c r="F97" t="s">
        <v>344</v>
      </c>
      <c r="G97" t="s">
        <v>8</v>
      </c>
      <c r="H97" t="s">
        <v>9</v>
      </c>
      <c r="I97" t="s">
        <v>345</v>
      </c>
      <c r="J97" t="s">
        <v>11</v>
      </c>
      <c r="K97" t="s">
        <v>1796</v>
      </c>
      <c r="L97" s="3" t="s">
        <v>2291</v>
      </c>
      <c r="M97" t="s">
        <v>2639</v>
      </c>
    </row>
    <row r="98" spans="1:13" x14ac:dyDescent="0.2">
      <c r="A98" t="s">
        <v>1470</v>
      </c>
      <c r="B98" t="s">
        <v>1471</v>
      </c>
      <c r="E98" t="s">
        <v>6</v>
      </c>
      <c r="F98" t="s">
        <v>96</v>
      </c>
      <c r="G98" t="s">
        <v>8</v>
      </c>
      <c r="H98" t="s">
        <v>9</v>
      </c>
      <c r="I98" t="s">
        <v>489</v>
      </c>
      <c r="J98" t="s">
        <v>11</v>
      </c>
      <c r="K98" t="s">
        <v>1797</v>
      </c>
      <c r="L98" s="3" t="s">
        <v>2291</v>
      </c>
      <c r="M98" t="s">
        <v>2559</v>
      </c>
    </row>
    <row r="99" spans="1:13" x14ac:dyDescent="0.2">
      <c r="A99" t="s">
        <v>1427</v>
      </c>
      <c r="B99" t="s">
        <v>1425</v>
      </c>
      <c r="E99" t="s">
        <v>6</v>
      </c>
      <c r="F99" t="s">
        <v>1428</v>
      </c>
      <c r="G99" t="s">
        <v>8</v>
      </c>
      <c r="H99" t="s">
        <v>9</v>
      </c>
      <c r="I99" t="s">
        <v>1426</v>
      </c>
      <c r="J99" t="s">
        <v>11</v>
      </c>
      <c r="K99" t="s">
        <v>1798</v>
      </c>
      <c r="L99" s="3" t="s">
        <v>2291</v>
      </c>
      <c r="M99" t="s">
        <v>2631</v>
      </c>
    </row>
    <row r="100" spans="1:13" x14ac:dyDescent="0.2">
      <c r="A100" t="s">
        <v>329</v>
      </c>
      <c r="B100" t="s">
        <v>330</v>
      </c>
      <c r="E100" t="s">
        <v>2282</v>
      </c>
      <c r="F100" t="s">
        <v>331</v>
      </c>
      <c r="G100" t="s">
        <v>8</v>
      </c>
      <c r="H100" t="s">
        <v>9</v>
      </c>
      <c r="I100" t="s">
        <v>332</v>
      </c>
      <c r="J100" t="s">
        <v>11</v>
      </c>
      <c r="K100" t="s">
        <v>1799</v>
      </c>
      <c r="L100" s="3" t="s">
        <v>2291</v>
      </c>
      <c r="M100" t="s">
        <v>2373</v>
      </c>
    </row>
    <row r="101" spans="1:13" x14ac:dyDescent="0.2">
      <c r="A101" t="s">
        <v>1106</v>
      </c>
      <c r="B101" t="s">
        <v>1107</v>
      </c>
      <c r="E101" t="s">
        <v>71</v>
      </c>
      <c r="F101" t="s">
        <v>1108</v>
      </c>
      <c r="G101" t="s">
        <v>8</v>
      </c>
      <c r="H101" t="s">
        <v>9</v>
      </c>
      <c r="I101" t="s">
        <v>1109</v>
      </c>
      <c r="J101" t="s">
        <v>11</v>
      </c>
      <c r="K101" t="s">
        <v>1800</v>
      </c>
      <c r="L101" s="3" t="s">
        <v>2291</v>
      </c>
      <c r="M101" t="s">
        <v>2630</v>
      </c>
    </row>
    <row r="102" spans="1:13" x14ac:dyDescent="0.2">
      <c r="A102" t="s">
        <v>1600</v>
      </c>
      <c r="B102" t="s">
        <v>1598</v>
      </c>
      <c r="E102" t="s">
        <v>6</v>
      </c>
      <c r="F102" t="s">
        <v>987</v>
      </c>
      <c r="G102" t="s">
        <v>8</v>
      </c>
      <c r="H102" t="s">
        <v>9</v>
      </c>
      <c r="I102" t="s">
        <v>1601</v>
      </c>
      <c r="J102" t="s">
        <v>11</v>
      </c>
      <c r="K102" t="s">
        <v>1801</v>
      </c>
      <c r="L102" s="3" t="s">
        <v>2291</v>
      </c>
      <c r="M102" t="s">
        <v>2629</v>
      </c>
    </row>
    <row r="103" spans="1:13" x14ac:dyDescent="0.2">
      <c r="A103" t="s">
        <v>1269</v>
      </c>
      <c r="B103" t="s">
        <v>1270</v>
      </c>
      <c r="E103" t="s">
        <v>6</v>
      </c>
      <c r="F103" t="s">
        <v>1271</v>
      </c>
      <c r="G103" t="s">
        <v>8</v>
      </c>
      <c r="H103" t="s">
        <v>9</v>
      </c>
      <c r="I103" t="s">
        <v>1272</v>
      </c>
      <c r="J103" t="s">
        <v>11</v>
      </c>
      <c r="K103" t="s">
        <v>1802</v>
      </c>
      <c r="L103" s="3" t="s">
        <v>2291</v>
      </c>
      <c r="M103" t="s">
        <v>2638</v>
      </c>
    </row>
    <row r="104" spans="1:13" x14ac:dyDescent="0.2">
      <c r="A104" t="s">
        <v>448</v>
      </c>
      <c r="B104" t="s">
        <v>449</v>
      </c>
      <c r="E104" t="s">
        <v>27</v>
      </c>
      <c r="F104" t="s">
        <v>450</v>
      </c>
      <c r="G104" t="s">
        <v>8</v>
      </c>
      <c r="H104" t="s">
        <v>9</v>
      </c>
      <c r="I104" t="s">
        <v>451</v>
      </c>
      <c r="J104" t="s">
        <v>11</v>
      </c>
      <c r="K104" t="s">
        <v>1803</v>
      </c>
      <c r="L104" s="3" t="s">
        <v>2291</v>
      </c>
      <c r="M104" t="s">
        <v>2534</v>
      </c>
    </row>
    <row r="105" spans="1:13" x14ac:dyDescent="0.2">
      <c r="A105" t="s">
        <v>454</v>
      </c>
      <c r="B105" t="s">
        <v>455</v>
      </c>
      <c r="E105" t="s">
        <v>27</v>
      </c>
      <c r="F105" t="s">
        <v>450</v>
      </c>
      <c r="G105" t="s">
        <v>8</v>
      </c>
      <c r="H105" t="s">
        <v>9</v>
      </c>
      <c r="I105" t="s">
        <v>456</v>
      </c>
      <c r="J105" t="s">
        <v>11</v>
      </c>
      <c r="K105" t="s">
        <v>1804</v>
      </c>
      <c r="L105" s="3" t="s">
        <v>2291</v>
      </c>
      <c r="M105" t="s">
        <v>2532</v>
      </c>
    </row>
    <row r="106" spans="1:13" x14ac:dyDescent="0.2">
      <c r="A106" t="s">
        <v>497</v>
      </c>
      <c r="B106" t="s">
        <v>498</v>
      </c>
      <c r="E106" t="s">
        <v>2282</v>
      </c>
      <c r="F106" t="s">
        <v>499</v>
      </c>
      <c r="G106" t="s">
        <v>8</v>
      </c>
      <c r="H106" t="s">
        <v>9</v>
      </c>
      <c r="I106" t="s">
        <v>500</v>
      </c>
      <c r="J106" t="s">
        <v>11</v>
      </c>
      <c r="K106" t="s">
        <v>1805</v>
      </c>
      <c r="L106" s="3" t="s">
        <v>2291</v>
      </c>
      <c r="M106" t="s">
        <v>2374</v>
      </c>
    </row>
    <row r="107" spans="1:13" x14ac:dyDescent="0.2">
      <c r="A107" t="s">
        <v>1657</v>
      </c>
      <c r="B107" t="s">
        <v>2277</v>
      </c>
      <c r="E107" t="s">
        <v>6</v>
      </c>
      <c r="F107" t="s">
        <v>1658</v>
      </c>
      <c r="G107" t="s">
        <v>8</v>
      </c>
      <c r="H107" t="s">
        <v>9</v>
      </c>
      <c r="I107" t="s">
        <v>211</v>
      </c>
      <c r="J107" t="s">
        <v>11</v>
      </c>
      <c r="K107" t="s">
        <v>1806</v>
      </c>
      <c r="L107" s="3" t="s">
        <v>2290</v>
      </c>
      <c r="M107" t="s">
        <v>1694</v>
      </c>
    </row>
    <row r="108" spans="1:13" x14ac:dyDescent="0.2">
      <c r="A108" t="s">
        <v>1392</v>
      </c>
      <c r="B108" t="s">
        <v>1393</v>
      </c>
      <c r="E108" t="s">
        <v>27</v>
      </c>
      <c r="F108" t="s">
        <v>1394</v>
      </c>
      <c r="G108" t="s">
        <v>8</v>
      </c>
      <c r="H108" t="s">
        <v>9</v>
      </c>
      <c r="I108" t="s">
        <v>101</v>
      </c>
      <c r="J108" t="s">
        <v>11</v>
      </c>
      <c r="K108" t="s">
        <v>1807</v>
      </c>
      <c r="L108" s="3" t="s">
        <v>2291</v>
      </c>
      <c r="M108" t="s">
        <v>2533</v>
      </c>
    </row>
    <row r="109" spans="1:13" x14ac:dyDescent="0.2">
      <c r="A109" t="s">
        <v>237</v>
      </c>
      <c r="B109" t="s">
        <v>238</v>
      </c>
      <c r="E109" t="s">
        <v>230</v>
      </c>
      <c r="F109" t="s">
        <v>239</v>
      </c>
      <c r="G109" t="s">
        <v>8</v>
      </c>
      <c r="H109" t="s">
        <v>9</v>
      </c>
      <c r="I109" t="s">
        <v>240</v>
      </c>
      <c r="J109" t="s">
        <v>11</v>
      </c>
      <c r="K109" t="s">
        <v>1808</v>
      </c>
      <c r="L109" s="3" t="s">
        <v>2291</v>
      </c>
      <c r="M109" t="s">
        <v>2405</v>
      </c>
    </row>
    <row r="110" spans="1:13" x14ac:dyDescent="0.2">
      <c r="A110" t="s">
        <v>513</v>
      </c>
      <c r="B110" t="s">
        <v>514</v>
      </c>
      <c r="E110" t="s">
        <v>2282</v>
      </c>
      <c r="F110" t="s">
        <v>515</v>
      </c>
      <c r="G110" t="s">
        <v>8</v>
      </c>
      <c r="H110" t="s">
        <v>9</v>
      </c>
      <c r="I110" t="s">
        <v>516</v>
      </c>
      <c r="J110" t="s">
        <v>11</v>
      </c>
      <c r="K110" t="s">
        <v>1809</v>
      </c>
      <c r="L110" s="3" t="s">
        <v>2291</v>
      </c>
      <c r="M110" t="s">
        <v>2764</v>
      </c>
    </row>
    <row r="111" spans="1:13" x14ac:dyDescent="0.2">
      <c r="A111" t="s">
        <v>468</v>
      </c>
      <c r="B111" t="s">
        <v>469</v>
      </c>
      <c r="E111" t="s">
        <v>230</v>
      </c>
      <c r="F111" t="s">
        <v>470</v>
      </c>
      <c r="G111" t="s">
        <v>8</v>
      </c>
      <c r="H111" t="s">
        <v>9</v>
      </c>
      <c r="I111" t="s">
        <v>471</v>
      </c>
      <c r="J111" t="s">
        <v>11</v>
      </c>
      <c r="K111" t="s">
        <v>1810</v>
      </c>
      <c r="L111" s="3" t="s">
        <v>2291</v>
      </c>
      <c r="M111" t="s">
        <v>2406</v>
      </c>
    </row>
    <row r="112" spans="1:13" x14ac:dyDescent="0.2">
      <c r="A112" t="s">
        <v>483</v>
      </c>
      <c r="B112" t="s">
        <v>484</v>
      </c>
      <c r="E112" t="s">
        <v>230</v>
      </c>
      <c r="F112" t="s">
        <v>485</v>
      </c>
      <c r="G112" t="s">
        <v>8</v>
      </c>
      <c r="H112" t="s">
        <v>9</v>
      </c>
      <c r="I112" t="s">
        <v>486</v>
      </c>
      <c r="J112" t="s">
        <v>11</v>
      </c>
      <c r="K112" t="s">
        <v>1811</v>
      </c>
      <c r="L112" s="3" t="s">
        <v>2291</v>
      </c>
      <c r="M112" t="s">
        <v>2407</v>
      </c>
    </row>
    <row r="113" spans="1:13" x14ac:dyDescent="0.2">
      <c r="A113" t="s">
        <v>476</v>
      </c>
      <c r="B113" t="s">
        <v>473</v>
      </c>
      <c r="E113" t="s">
        <v>230</v>
      </c>
      <c r="F113" t="s">
        <v>477</v>
      </c>
      <c r="G113" t="s">
        <v>8</v>
      </c>
      <c r="H113" t="s">
        <v>9</v>
      </c>
      <c r="I113" t="s">
        <v>388</v>
      </c>
      <c r="J113" t="s">
        <v>11</v>
      </c>
      <c r="K113" t="s">
        <v>1812</v>
      </c>
      <c r="L113" s="3" t="s">
        <v>2291</v>
      </c>
      <c r="M113" t="s">
        <v>2408</v>
      </c>
    </row>
    <row r="114" spans="1:13" x14ac:dyDescent="0.2">
      <c r="A114" t="s">
        <v>472</v>
      </c>
      <c r="B114" t="s">
        <v>473</v>
      </c>
      <c r="E114" t="s">
        <v>230</v>
      </c>
      <c r="F114" t="s">
        <v>474</v>
      </c>
      <c r="G114" t="s">
        <v>8</v>
      </c>
      <c r="H114" t="s">
        <v>9</v>
      </c>
      <c r="I114" t="s">
        <v>475</v>
      </c>
      <c r="J114" t="s">
        <v>11</v>
      </c>
      <c r="K114" t="s">
        <v>1813</v>
      </c>
      <c r="L114" s="3" t="s">
        <v>2291</v>
      </c>
      <c r="M114" t="s">
        <v>2409</v>
      </c>
    </row>
    <row r="115" spans="1:13" x14ac:dyDescent="0.2">
      <c r="A115" t="s">
        <v>521</v>
      </c>
      <c r="B115" t="s">
        <v>522</v>
      </c>
      <c r="E115" t="s">
        <v>230</v>
      </c>
      <c r="F115" t="s">
        <v>523</v>
      </c>
      <c r="G115" t="s">
        <v>8</v>
      </c>
      <c r="H115" t="s">
        <v>9</v>
      </c>
      <c r="I115" t="s">
        <v>524</v>
      </c>
      <c r="J115" t="s">
        <v>11</v>
      </c>
      <c r="K115" t="s">
        <v>1814</v>
      </c>
      <c r="L115" s="3" t="s">
        <v>2291</v>
      </c>
      <c r="M115" t="s">
        <v>2410</v>
      </c>
    </row>
    <row r="116" spans="1:13" x14ac:dyDescent="0.2">
      <c r="A116" t="s">
        <v>1411</v>
      </c>
      <c r="B116" t="s">
        <v>1409</v>
      </c>
      <c r="E116" t="s">
        <v>230</v>
      </c>
      <c r="F116" t="s">
        <v>1410</v>
      </c>
      <c r="G116" t="s">
        <v>8</v>
      </c>
      <c r="H116" t="s">
        <v>9</v>
      </c>
      <c r="I116" t="s">
        <v>1412</v>
      </c>
      <c r="J116" t="s">
        <v>11</v>
      </c>
      <c r="K116" t="s">
        <v>1815</v>
      </c>
      <c r="L116" s="3" t="s">
        <v>2291</v>
      </c>
      <c r="M116" t="s">
        <v>2411</v>
      </c>
    </row>
    <row r="117" spans="1:13" x14ac:dyDescent="0.2">
      <c r="A117" t="s">
        <v>209</v>
      </c>
      <c r="B117" t="s">
        <v>205</v>
      </c>
      <c r="E117" t="s">
        <v>27</v>
      </c>
      <c r="F117" t="s">
        <v>210</v>
      </c>
      <c r="G117" t="s">
        <v>8</v>
      </c>
      <c r="H117" t="s">
        <v>9</v>
      </c>
      <c r="I117" t="s">
        <v>211</v>
      </c>
      <c r="J117" t="s">
        <v>11</v>
      </c>
      <c r="K117" t="s">
        <v>1816</v>
      </c>
      <c r="L117" s="3" t="s">
        <v>2291</v>
      </c>
      <c r="M117" t="s">
        <v>2765</v>
      </c>
    </row>
    <row r="118" spans="1:13" x14ac:dyDescent="0.2">
      <c r="A118" t="s">
        <v>1575</v>
      </c>
      <c r="B118" t="s">
        <v>1576</v>
      </c>
      <c r="E118" t="s">
        <v>6</v>
      </c>
      <c r="F118" t="s">
        <v>815</v>
      </c>
      <c r="G118" t="s">
        <v>8</v>
      </c>
      <c r="H118" t="s">
        <v>9</v>
      </c>
      <c r="I118" t="s">
        <v>633</v>
      </c>
      <c r="J118" t="s">
        <v>11</v>
      </c>
      <c r="K118" t="s">
        <v>1817</v>
      </c>
      <c r="L118" s="3" t="s">
        <v>2291</v>
      </c>
      <c r="M118" t="s">
        <v>2598</v>
      </c>
    </row>
    <row r="119" spans="1:13" x14ac:dyDescent="0.2">
      <c r="A119" t="s">
        <v>1609</v>
      </c>
      <c r="B119" t="s">
        <v>1610</v>
      </c>
      <c r="E119" t="s">
        <v>6</v>
      </c>
      <c r="F119" t="s">
        <v>1595</v>
      </c>
      <c r="G119" t="s">
        <v>8</v>
      </c>
      <c r="H119" t="s">
        <v>9</v>
      </c>
      <c r="I119" t="s">
        <v>1611</v>
      </c>
      <c r="J119" t="s">
        <v>11</v>
      </c>
      <c r="K119" t="s">
        <v>1818</v>
      </c>
      <c r="L119" s="3" t="s">
        <v>2290</v>
      </c>
      <c r="M119" t="s">
        <v>1694</v>
      </c>
    </row>
    <row r="120" spans="1:13" x14ac:dyDescent="0.2">
      <c r="A120" t="s">
        <v>1085</v>
      </c>
      <c r="B120" t="s">
        <v>1082</v>
      </c>
      <c r="E120" t="s">
        <v>6</v>
      </c>
      <c r="F120" t="s">
        <v>1086</v>
      </c>
      <c r="G120" t="s">
        <v>8</v>
      </c>
      <c r="H120" t="s">
        <v>9</v>
      </c>
      <c r="I120" t="s">
        <v>1087</v>
      </c>
      <c r="J120" t="s">
        <v>11</v>
      </c>
      <c r="K120" t="s">
        <v>1819</v>
      </c>
      <c r="L120" s="3" t="s">
        <v>2291</v>
      </c>
      <c r="M120" t="s">
        <v>2731</v>
      </c>
    </row>
    <row r="121" spans="1:13" x14ac:dyDescent="0.2">
      <c r="A121" t="s">
        <v>1364</v>
      </c>
      <c r="B121" t="s">
        <v>1362</v>
      </c>
      <c r="D121" t="s">
        <v>2858</v>
      </c>
      <c r="E121" t="s">
        <v>6</v>
      </c>
      <c r="F121" t="s">
        <v>1365</v>
      </c>
      <c r="G121" t="s">
        <v>8</v>
      </c>
      <c r="H121" t="s">
        <v>9</v>
      </c>
      <c r="I121" t="s">
        <v>1084</v>
      </c>
      <c r="J121" t="s">
        <v>11</v>
      </c>
      <c r="K121" t="s">
        <v>1820</v>
      </c>
      <c r="L121" s="3" t="s">
        <v>2291</v>
      </c>
      <c r="M121" t="s">
        <v>2608</v>
      </c>
    </row>
    <row r="122" spans="1:13" x14ac:dyDescent="0.2">
      <c r="A122" t="s">
        <v>525</v>
      </c>
      <c r="B122" t="s">
        <v>522</v>
      </c>
      <c r="E122" t="s">
        <v>230</v>
      </c>
      <c r="F122" t="s">
        <v>523</v>
      </c>
      <c r="G122" t="s">
        <v>8</v>
      </c>
      <c r="H122" t="s">
        <v>9</v>
      </c>
      <c r="I122" t="s">
        <v>526</v>
      </c>
      <c r="J122" t="s">
        <v>11</v>
      </c>
      <c r="K122" t="s">
        <v>1821</v>
      </c>
      <c r="L122" s="3" t="s">
        <v>2291</v>
      </c>
      <c r="M122" t="s">
        <v>2412</v>
      </c>
    </row>
    <row r="123" spans="1:13" x14ac:dyDescent="0.2">
      <c r="A123" t="s">
        <v>517</v>
      </c>
      <c r="B123" t="s">
        <v>514</v>
      </c>
      <c r="E123" t="s">
        <v>230</v>
      </c>
      <c r="F123" t="s">
        <v>515</v>
      </c>
      <c r="G123" t="s">
        <v>8</v>
      </c>
      <c r="H123" t="s">
        <v>9</v>
      </c>
      <c r="I123" t="s">
        <v>518</v>
      </c>
      <c r="J123" t="s">
        <v>11</v>
      </c>
      <c r="K123" t="s">
        <v>1822</v>
      </c>
      <c r="L123" s="3" t="s">
        <v>2291</v>
      </c>
      <c r="M123" t="s">
        <v>2413</v>
      </c>
    </row>
    <row r="124" spans="1:13" x14ac:dyDescent="0.2">
      <c r="A124" t="s">
        <v>501</v>
      </c>
      <c r="B124" t="s">
        <v>498</v>
      </c>
      <c r="E124" t="s">
        <v>230</v>
      </c>
      <c r="F124" t="s">
        <v>502</v>
      </c>
      <c r="G124" t="s">
        <v>8</v>
      </c>
      <c r="H124" t="s">
        <v>9</v>
      </c>
      <c r="I124" t="s">
        <v>500</v>
      </c>
      <c r="J124" t="s">
        <v>11</v>
      </c>
      <c r="K124" t="s">
        <v>1823</v>
      </c>
      <c r="L124" s="3" t="s">
        <v>2290</v>
      </c>
      <c r="M124" t="s">
        <v>1694</v>
      </c>
    </row>
    <row r="125" spans="1:13" x14ac:dyDescent="0.2">
      <c r="A125" t="s">
        <v>228</v>
      </c>
      <c r="B125" t="s">
        <v>229</v>
      </c>
      <c r="E125" t="s">
        <v>230</v>
      </c>
      <c r="F125" t="s">
        <v>231</v>
      </c>
      <c r="G125" t="s">
        <v>8</v>
      </c>
      <c r="H125" t="s">
        <v>9</v>
      </c>
      <c r="I125" t="s">
        <v>232</v>
      </c>
      <c r="J125" t="s">
        <v>11</v>
      </c>
      <c r="K125" t="s">
        <v>1824</v>
      </c>
      <c r="L125" s="3" t="s">
        <v>2291</v>
      </c>
      <c r="M125" t="s">
        <v>2414</v>
      </c>
    </row>
    <row r="126" spans="1:13" x14ac:dyDescent="0.2">
      <c r="A126" t="s">
        <v>235</v>
      </c>
      <c r="B126" t="s">
        <v>236</v>
      </c>
      <c r="E126" t="s">
        <v>230</v>
      </c>
      <c r="F126" t="s">
        <v>231</v>
      </c>
      <c r="G126" t="s">
        <v>8</v>
      </c>
      <c r="H126" t="s">
        <v>9</v>
      </c>
      <c r="I126" t="s">
        <v>234</v>
      </c>
      <c r="J126" t="s">
        <v>11</v>
      </c>
      <c r="K126" t="s">
        <v>1825</v>
      </c>
      <c r="L126" s="3" t="s">
        <v>2291</v>
      </c>
      <c r="M126" t="s">
        <v>2415</v>
      </c>
    </row>
    <row r="127" spans="1:13" x14ac:dyDescent="0.2">
      <c r="A127" t="s">
        <v>487</v>
      </c>
      <c r="B127" t="s">
        <v>484</v>
      </c>
      <c r="E127" t="s">
        <v>230</v>
      </c>
      <c r="F127" t="s">
        <v>488</v>
      </c>
      <c r="G127" t="s">
        <v>8</v>
      </c>
      <c r="H127" t="s">
        <v>9</v>
      </c>
      <c r="I127" t="s">
        <v>489</v>
      </c>
      <c r="J127" t="s">
        <v>11</v>
      </c>
      <c r="K127" t="s">
        <v>1826</v>
      </c>
      <c r="L127" s="3" t="s">
        <v>2291</v>
      </c>
      <c r="M127" t="s">
        <v>2416</v>
      </c>
    </row>
    <row r="128" spans="1:13" x14ac:dyDescent="0.2">
      <c r="A128" t="s">
        <v>233</v>
      </c>
      <c r="B128" t="s">
        <v>229</v>
      </c>
      <c r="E128" t="s">
        <v>230</v>
      </c>
      <c r="F128" t="s">
        <v>232</v>
      </c>
      <c r="G128" t="s">
        <v>8</v>
      </c>
      <c r="H128" t="s">
        <v>9</v>
      </c>
      <c r="I128" t="s">
        <v>234</v>
      </c>
      <c r="J128" t="s">
        <v>11</v>
      </c>
      <c r="K128" t="s">
        <v>1827</v>
      </c>
      <c r="L128" s="3" t="s">
        <v>2291</v>
      </c>
      <c r="M128" t="s">
        <v>2417</v>
      </c>
    </row>
    <row r="129" spans="1:13" x14ac:dyDescent="0.2">
      <c r="A129" t="s">
        <v>1604</v>
      </c>
      <c r="B129" t="s">
        <v>1603</v>
      </c>
      <c r="E129" t="s">
        <v>6</v>
      </c>
      <c r="F129" t="s">
        <v>1595</v>
      </c>
      <c r="G129" t="s">
        <v>8</v>
      </c>
      <c r="H129" t="s">
        <v>9</v>
      </c>
      <c r="I129" t="s">
        <v>1432</v>
      </c>
      <c r="J129" t="s">
        <v>11</v>
      </c>
      <c r="K129" t="s">
        <v>1828</v>
      </c>
      <c r="L129" s="3" t="s">
        <v>2292</v>
      </c>
      <c r="M129" t="s">
        <v>1694</v>
      </c>
    </row>
    <row r="130" spans="1:13" x14ac:dyDescent="0.2">
      <c r="A130" t="s">
        <v>478</v>
      </c>
      <c r="B130" t="s">
        <v>479</v>
      </c>
      <c r="E130" t="s">
        <v>230</v>
      </c>
      <c r="F130" t="s">
        <v>480</v>
      </c>
      <c r="G130" t="s">
        <v>8</v>
      </c>
      <c r="H130" t="s">
        <v>481</v>
      </c>
      <c r="I130" t="s">
        <v>482</v>
      </c>
      <c r="J130" t="s">
        <v>11</v>
      </c>
      <c r="K130" t="s">
        <v>1829</v>
      </c>
      <c r="L130" s="3" t="s">
        <v>2291</v>
      </c>
      <c r="M130" t="s">
        <v>2418</v>
      </c>
    </row>
    <row r="131" spans="1:13" x14ac:dyDescent="0.2">
      <c r="A131" t="s">
        <v>1408</v>
      </c>
      <c r="B131" t="s">
        <v>1409</v>
      </c>
      <c r="E131" t="s">
        <v>230</v>
      </c>
      <c r="F131" t="s">
        <v>1410</v>
      </c>
      <c r="G131" t="s">
        <v>8</v>
      </c>
      <c r="H131" t="s">
        <v>9</v>
      </c>
      <c r="I131" t="s">
        <v>921</v>
      </c>
      <c r="J131" t="s">
        <v>11</v>
      </c>
      <c r="K131" t="s">
        <v>1830</v>
      </c>
      <c r="L131" s="3" t="s">
        <v>2291</v>
      </c>
      <c r="M131" t="s">
        <v>2419</v>
      </c>
    </row>
    <row r="132" spans="1:13" x14ac:dyDescent="0.2">
      <c r="A132" t="s">
        <v>241</v>
      </c>
      <c r="B132" t="s">
        <v>238</v>
      </c>
      <c r="E132" t="s">
        <v>230</v>
      </c>
      <c r="F132" t="s">
        <v>242</v>
      </c>
      <c r="G132" t="s">
        <v>8</v>
      </c>
      <c r="H132" t="s">
        <v>9</v>
      </c>
      <c r="I132" t="s">
        <v>240</v>
      </c>
      <c r="J132" t="s">
        <v>11</v>
      </c>
      <c r="K132" t="s">
        <v>1831</v>
      </c>
      <c r="L132" s="3" t="s">
        <v>2291</v>
      </c>
      <c r="M132" t="s">
        <v>2420</v>
      </c>
    </row>
    <row r="133" spans="1:13" x14ac:dyDescent="0.2">
      <c r="A133" t="s">
        <v>1458</v>
      </c>
      <c r="B133" t="s">
        <v>1459</v>
      </c>
      <c r="E133" t="s">
        <v>2282</v>
      </c>
      <c r="F133" t="s">
        <v>1460</v>
      </c>
      <c r="G133" t="s">
        <v>8</v>
      </c>
      <c r="H133" t="s">
        <v>9</v>
      </c>
      <c r="I133" t="s">
        <v>1461</v>
      </c>
      <c r="J133" t="s">
        <v>11</v>
      </c>
      <c r="K133" t="s">
        <v>1832</v>
      </c>
      <c r="L133" s="3" t="s">
        <v>2291</v>
      </c>
      <c r="M133" t="s">
        <v>2375</v>
      </c>
    </row>
    <row r="134" spans="1:13" x14ac:dyDescent="0.2">
      <c r="A134" t="s">
        <v>463</v>
      </c>
      <c r="B134" t="s">
        <v>464</v>
      </c>
      <c r="E134" t="s">
        <v>230</v>
      </c>
      <c r="F134" t="s">
        <v>465</v>
      </c>
      <c r="G134" t="s">
        <v>8</v>
      </c>
      <c r="H134" t="s">
        <v>9</v>
      </c>
      <c r="I134" t="s">
        <v>240</v>
      </c>
      <c r="J134" t="s">
        <v>11</v>
      </c>
      <c r="K134" t="s">
        <v>1833</v>
      </c>
      <c r="L134" s="3" t="s">
        <v>2291</v>
      </c>
      <c r="M134" t="s">
        <v>2421</v>
      </c>
    </row>
    <row r="135" spans="1:13" x14ac:dyDescent="0.2">
      <c r="A135" t="s">
        <v>519</v>
      </c>
      <c r="B135" t="s">
        <v>514</v>
      </c>
      <c r="E135" t="s">
        <v>230</v>
      </c>
      <c r="F135" t="s">
        <v>520</v>
      </c>
      <c r="G135" t="s">
        <v>8</v>
      </c>
      <c r="H135" t="s">
        <v>9</v>
      </c>
      <c r="I135" t="s">
        <v>518</v>
      </c>
      <c r="J135" t="s">
        <v>11</v>
      </c>
      <c r="K135" t="s">
        <v>1834</v>
      </c>
      <c r="L135" s="3" t="s">
        <v>2291</v>
      </c>
      <c r="M135" t="s">
        <v>2422</v>
      </c>
    </row>
    <row r="136" spans="1:13" x14ac:dyDescent="0.2">
      <c r="A136" t="s">
        <v>466</v>
      </c>
      <c r="B136" t="s">
        <v>464</v>
      </c>
      <c r="E136" t="s">
        <v>230</v>
      </c>
      <c r="F136" t="s">
        <v>467</v>
      </c>
      <c r="G136" t="s">
        <v>8</v>
      </c>
      <c r="H136" t="s">
        <v>9</v>
      </c>
      <c r="I136" t="s">
        <v>240</v>
      </c>
      <c r="J136" t="s">
        <v>11</v>
      </c>
      <c r="K136" t="s">
        <v>1835</v>
      </c>
      <c r="L136" s="3" t="s">
        <v>2291</v>
      </c>
      <c r="M136" t="s">
        <v>2423</v>
      </c>
    </row>
    <row r="137" spans="1:13" x14ac:dyDescent="0.2">
      <c r="A137" t="s">
        <v>461</v>
      </c>
      <c r="B137" t="s">
        <v>458</v>
      </c>
      <c r="E137" t="s">
        <v>230</v>
      </c>
      <c r="F137" t="s">
        <v>462</v>
      </c>
      <c r="G137" t="s">
        <v>8</v>
      </c>
      <c r="H137" t="s">
        <v>9</v>
      </c>
      <c r="I137" t="s">
        <v>240</v>
      </c>
      <c r="J137" t="s">
        <v>11</v>
      </c>
      <c r="K137" t="s">
        <v>1836</v>
      </c>
      <c r="L137" s="3" t="s">
        <v>2291</v>
      </c>
      <c r="M137" t="s">
        <v>2424</v>
      </c>
    </row>
    <row r="138" spans="1:13" x14ac:dyDescent="0.2">
      <c r="A138" t="s">
        <v>495</v>
      </c>
      <c r="B138" t="s">
        <v>491</v>
      </c>
      <c r="E138" t="s">
        <v>230</v>
      </c>
      <c r="F138" t="s">
        <v>493</v>
      </c>
      <c r="G138" t="s">
        <v>8</v>
      </c>
      <c r="H138" t="s">
        <v>9</v>
      </c>
      <c r="I138" t="s">
        <v>496</v>
      </c>
      <c r="J138" t="s">
        <v>11</v>
      </c>
      <c r="K138" t="s">
        <v>1837</v>
      </c>
      <c r="L138" s="3" t="s">
        <v>2291</v>
      </c>
      <c r="M138" t="s">
        <v>2425</v>
      </c>
    </row>
    <row r="139" spans="1:13" x14ac:dyDescent="0.2">
      <c r="A139" t="s">
        <v>494</v>
      </c>
      <c r="B139" t="s">
        <v>491</v>
      </c>
      <c r="E139" t="s">
        <v>230</v>
      </c>
      <c r="F139" t="s">
        <v>493</v>
      </c>
      <c r="G139" t="s">
        <v>8</v>
      </c>
      <c r="H139" t="s">
        <v>9</v>
      </c>
      <c r="I139" t="s">
        <v>200</v>
      </c>
      <c r="J139" t="s">
        <v>11</v>
      </c>
      <c r="K139" t="s">
        <v>1838</v>
      </c>
      <c r="L139" s="3" t="s">
        <v>2291</v>
      </c>
      <c r="M139" t="s">
        <v>2426</v>
      </c>
    </row>
    <row r="140" spans="1:13" x14ac:dyDescent="0.2">
      <c r="A140" t="s">
        <v>1280</v>
      </c>
      <c r="B140" t="s">
        <v>1281</v>
      </c>
      <c r="E140" t="s">
        <v>2281</v>
      </c>
      <c r="F140" t="s">
        <v>1282</v>
      </c>
      <c r="G140" t="s">
        <v>8</v>
      </c>
      <c r="H140" t="s">
        <v>9</v>
      </c>
      <c r="I140" t="s">
        <v>320</v>
      </c>
      <c r="J140" t="s">
        <v>11</v>
      </c>
      <c r="K140" t="s">
        <v>1839</v>
      </c>
      <c r="L140" s="3" t="s">
        <v>2291</v>
      </c>
      <c r="M140" t="s">
        <v>2393</v>
      </c>
    </row>
    <row r="141" spans="1:13" x14ac:dyDescent="0.2">
      <c r="A141" t="s">
        <v>1647</v>
      </c>
      <c r="B141" t="s">
        <v>1437</v>
      </c>
      <c r="C141" t="s">
        <v>1648</v>
      </c>
      <c r="E141" t="s">
        <v>924</v>
      </c>
      <c r="F141" t="s">
        <v>1474</v>
      </c>
      <c r="G141" t="s">
        <v>8</v>
      </c>
      <c r="H141" t="s">
        <v>9</v>
      </c>
      <c r="I141" t="s">
        <v>1649</v>
      </c>
      <c r="J141" t="s">
        <v>11</v>
      </c>
      <c r="K141" t="s">
        <v>1840</v>
      </c>
      <c r="L141" s="3" t="s">
        <v>2291</v>
      </c>
      <c r="M141" t="s">
        <v>2360</v>
      </c>
    </row>
    <row r="142" spans="1:13" x14ac:dyDescent="0.2">
      <c r="A142" t="s">
        <v>1472</v>
      </c>
      <c r="B142" t="s">
        <v>1473</v>
      </c>
      <c r="E142" t="s">
        <v>2282</v>
      </c>
      <c r="F142" t="s">
        <v>1474</v>
      </c>
      <c r="G142" t="s">
        <v>8</v>
      </c>
      <c r="H142" t="s">
        <v>9</v>
      </c>
      <c r="I142" t="s">
        <v>470</v>
      </c>
      <c r="J142" t="s">
        <v>11</v>
      </c>
      <c r="K142" t="s">
        <v>1841</v>
      </c>
      <c r="L142" s="3" t="s">
        <v>2291</v>
      </c>
      <c r="M142" t="s">
        <v>2376</v>
      </c>
    </row>
    <row r="143" spans="1:13" x14ac:dyDescent="0.2">
      <c r="A143" t="s">
        <v>1608</v>
      </c>
      <c r="B143" t="s">
        <v>1606</v>
      </c>
      <c r="E143" t="s">
        <v>6</v>
      </c>
      <c r="F143" t="s">
        <v>641</v>
      </c>
      <c r="G143" t="s">
        <v>8</v>
      </c>
      <c r="H143" t="s">
        <v>9</v>
      </c>
      <c r="I143" t="s">
        <v>1607</v>
      </c>
      <c r="J143" t="s">
        <v>11</v>
      </c>
      <c r="K143" t="s">
        <v>1842</v>
      </c>
      <c r="L143" s="3" t="s">
        <v>2291</v>
      </c>
      <c r="M143" t="s">
        <v>2560</v>
      </c>
    </row>
    <row r="144" spans="1:13" x14ac:dyDescent="0.2">
      <c r="A144" t="s">
        <v>78</v>
      </c>
      <c r="B144" t="s">
        <v>79</v>
      </c>
      <c r="D144" t="s">
        <v>2879</v>
      </c>
      <c r="E144" t="s">
        <v>6</v>
      </c>
      <c r="F144" t="s">
        <v>80</v>
      </c>
      <c r="G144" t="s">
        <v>8</v>
      </c>
      <c r="H144" t="s">
        <v>9</v>
      </c>
      <c r="I144" t="s">
        <v>81</v>
      </c>
      <c r="J144" t="s">
        <v>11</v>
      </c>
      <c r="K144" t="s">
        <v>1843</v>
      </c>
      <c r="L144" s="3" t="s">
        <v>2291</v>
      </c>
      <c r="M144" t="s">
        <v>2565</v>
      </c>
    </row>
    <row r="145" spans="1:13" x14ac:dyDescent="0.2">
      <c r="A145" t="s">
        <v>1478</v>
      </c>
      <c r="B145" t="s">
        <v>1479</v>
      </c>
      <c r="E145" t="s">
        <v>6</v>
      </c>
      <c r="F145" t="s">
        <v>366</v>
      </c>
      <c r="G145" t="s">
        <v>8</v>
      </c>
      <c r="H145" t="s">
        <v>9</v>
      </c>
      <c r="I145" t="s">
        <v>1480</v>
      </c>
      <c r="J145" t="s">
        <v>11</v>
      </c>
      <c r="K145" t="s">
        <v>1844</v>
      </c>
      <c r="L145" s="3" t="s">
        <v>2291</v>
      </c>
      <c r="M145" t="s">
        <v>2561</v>
      </c>
    </row>
    <row r="146" spans="1:13" x14ac:dyDescent="0.2">
      <c r="A146" t="s">
        <v>949</v>
      </c>
      <c r="B146" t="s">
        <v>950</v>
      </c>
      <c r="E146" t="s">
        <v>6</v>
      </c>
      <c r="F146" t="s">
        <v>951</v>
      </c>
      <c r="G146" t="s">
        <v>8</v>
      </c>
      <c r="H146" t="s">
        <v>9</v>
      </c>
      <c r="I146" t="s">
        <v>952</v>
      </c>
      <c r="J146" t="s">
        <v>11</v>
      </c>
      <c r="K146" t="s">
        <v>1845</v>
      </c>
      <c r="L146" s="3" t="s">
        <v>2291</v>
      </c>
      <c r="M146" t="s">
        <v>2562</v>
      </c>
    </row>
    <row r="147" spans="1:13" x14ac:dyDescent="0.2">
      <c r="A147" t="s">
        <v>1078</v>
      </c>
      <c r="B147" t="s">
        <v>1075</v>
      </c>
      <c r="E147" t="s">
        <v>6</v>
      </c>
      <c r="F147" t="s">
        <v>1079</v>
      </c>
      <c r="G147" t="s">
        <v>8</v>
      </c>
      <c r="H147" t="s">
        <v>9</v>
      </c>
      <c r="I147" t="s">
        <v>1080</v>
      </c>
      <c r="J147" t="s">
        <v>11</v>
      </c>
      <c r="K147" t="s">
        <v>1846</v>
      </c>
      <c r="L147" s="3" t="s">
        <v>2291</v>
      </c>
      <c r="M147" t="s">
        <v>2563</v>
      </c>
    </row>
    <row r="148" spans="1:13" x14ac:dyDescent="0.2">
      <c r="A148" t="s">
        <v>315</v>
      </c>
      <c r="B148" t="s">
        <v>313</v>
      </c>
      <c r="E148" t="s">
        <v>6</v>
      </c>
      <c r="F148" t="s">
        <v>316</v>
      </c>
      <c r="G148" t="s">
        <v>8</v>
      </c>
      <c r="H148" t="s">
        <v>9</v>
      </c>
      <c r="I148" t="s">
        <v>59</v>
      </c>
      <c r="J148" t="s">
        <v>11</v>
      </c>
      <c r="K148" t="s">
        <v>1847</v>
      </c>
      <c r="L148" s="3" t="s">
        <v>2291</v>
      </c>
      <c r="M148" t="s">
        <v>2564</v>
      </c>
    </row>
    <row r="149" spans="1:13" x14ac:dyDescent="0.2">
      <c r="A149" t="s">
        <v>982</v>
      </c>
      <c r="B149" t="s">
        <v>983</v>
      </c>
      <c r="E149" t="s">
        <v>6</v>
      </c>
      <c r="F149" t="s">
        <v>47</v>
      </c>
      <c r="G149" t="s">
        <v>8</v>
      </c>
      <c r="H149" t="s">
        <v>9</v>
      </c>
      <c r="I149" t="s">
        <v>663</v>
      </c>
      <c r="J149" t="s">
        <v>11</v>
      </c>
      <c r="K149" t="s">
        <v>1848</v>
      </c>
      <c r="L149" s="3" t="s">
        <v>2291</v>
      </c>
      <c r="M149" t="s">
        <v>2698</v>
      </c>
    </row>
    <row r="150" spans="1:13" x14ac:dyDescent="0.2">
      <c r="A150" t="s">
        <v>43</v>
      </c>
      <c r="B150" t="s">
        <v>40</v>
      </c>
      <c r="D150" t="s">
        <v>2859</v>
      </c>
      <c r="E150" t="s">
        <v>6</v>
      </c>
      <c r="F150" t="s">
        <v>41</v>
      </c>
      <c r="G150" t="s">
        <v>8</v>
      </c>
      <c r="H150" t="s">
        <v>9</v>
      </c>
      <c r="I150" t="s">
        <v>44</v>
      </c>
      <c r="J150" t="s">
        <v>11</v>
      </c>
      <c r="K150" t="s">
        <v>1849</v>
      </c>
      <c r="L150" s="3" t="s">
        <v>2291</v>
      </c>
      <c r="M150" t="s">
        <v>2691</v>
      </c>
    </row>
    <row r="151" spans="1:13" x14ac:dyDescent="0.2">
      <c r="A151" t="s">
        <v>1557</v>
      </c>
      <c r="B151" t="s">
        <v>1554</v>
      </c>
      <c r="D151" t="s">
        <v>2868</v>
      </c>
      <c r="E151" t="s">
        <v>6</v>
      </c>
      <c r="F151" t="s">
        <v>1555</v>
      </c>
      <c r="G151" t="s">
        <v>8</v>
      </c>
      <c r="H151" t="s">
        <v>9</v>
      </c>
      <c r="I151" t="s">
        <v>745</v>
      </c>
      <c r="J151" t="s">
        <v>11</v>
      </c>
      <c r="K151" t="s">
        <v>1850</v>
      </c>
      <c r="L151" s="3" t="s">
        <v>2291</v>
      </c>
      <c r="M151" t="s">
        <v>2694</v>
      </c>
    </row>
    <row r="152" spans="1:13" x14ac:dyDescent="0.2">
      <c r="A152" t="s">
        <v>1553</v>
      </c>
      <c r="B152" t="s">
        <v>1554</v>
      </c>
      <c r="E152" t="s">
        <v>6</v>
      </c>
      <c r="F152" t="s">
        <v>1555</v>
      </c>
      <c r="G152" t="s">
        <v>8</v>
      </c>
      <c r="H152" t="s">
        <v>9</v>
      </c>
      <c r="I152" t="s">
        <v>1556</v>
      </c>
      <c r="J152" t="s">
        <v>11</v>
      </c>
      <c r="K152" t="s">
        <v>1851</v>
      </c>
      <c r="L152" s="3" t="s">
        <v>2291</v>
      </c>
      <c r="M152" t="s">
        <v>2700</v>
      </c>
    </row>
    <row r="153" spans="1:13" x14ac:dyDescent="0.2">
      <c r="A153" t="s">
        <v>1372</v>
      </c>
      <c r="B153" t="s">
        <v>1373</v>
      </c>
      <c r="E153" t="s">
        <v>6</v>
      </c>
      <c r="F153" t="s">
        <v>1374</v>
      </c>
      <c r="G153" t="s">
        <v>8</v>
      </c>
      <c r="H153" t="s">
        <v>9</v>
      </c>
      <c r="I153" t="s">
        <v>1375</v>
      </c>
      <c r="J153" t="s">
        <v>11</v>
      </c>
      <c r="K153" t="s">
        <v>1852</v>
      </c>
      <c r="L153" s="3" t="s">
        <v>2291</v>
      </c>
      <c r="M153" t="s">
        <v>2705</v>
      </c>
    </row>
    <row r="154" spans="1:13" x14ac:dyDescent="0.2">
      <c r="A154" t="s">
        <v>197</v>
      </c>
      <c r="B154" t="s">
        <v>198</v>
      </c>
      <c r="E154" t="s">
        <v>27</v>
      </c>
      <c r="F154" t="s">
        <v>199</v>
      </c>
      <c r="G154" t="s">
        <v>8</v>
      </c>
      <c r="H154" t="s">
        <v>9</v>
      </c>
      <c r="I154" t="s">
        <v>200</v>
      </c>
      <c r="J154" t="s">
        <v>11</v>
      </c>
      <c r="K154" t="s">
        <v>1853</v>
      </c>
      <c r="L154" s="3" t="s">
        <v>2291</v>
      </c>
      <c r="M154" t="s">
        <v>2766</v>
      </c>
    </row>
    <row r="155" spans="1:13" x14ac:dyDescent="0.2">
      <c r="A155" t="s">
        <v>1388</v>
      </c>
      <c r="B155" t="s">
        <v>1389</v>
      </c>
      <c r="E155" t="s">
        <v>6</v>
      </c>
      <c r="F155" t="s">
        <v>1390</v>
      </c>
      <c r="G155" t="s">
        <v>8</v>
      </c>
      <c r="H155" t="s">
        <v>9</v>
      </c>
      <c r="I155" t="s">
        <v>1391</v>
      </c>
      <c r="J155" t="s">
        <v>11</v>
      </c>
      <c r="K155" t="s">
        <v>1854</v>
      </c>
      <c r="L155" s="3" t="s">
        <v>2291</v>
      </c>
      <c r="M155" t="s">
        <v>2767</v>
      </c>
    </row>
    <row r="156" spans="1:13" x14ac:dyDescent="0.2">
      <c r="A156" t="s">
        <v>549</v>
      </c>
      <c r="B156" t="s">
        <v>547</v>
      </c>
      <c r="E156" t="s">
        <v>2280</v>
      </c>
      <c r="F156" t="s">
        <v>548</v>
      </c>
      <c r="G156" t="s">
        <v>8</v>
      </c>
      <c r="H156" t="s">
        <v>9</v>
      </c>
      <c r="I156" t="s">
        <v>529</v>
      </c>
      <c r="J156" t="s">
        <v>11</v>
      </c>
      <c r="K156" t="s">
        <v>1855</v>
      </c>
      <c r="L156" s="3" t="s">
        <v>2291</v>
      </c>
      <c r="M156" t="s">
        <v>2336</v>
      </c>
    </row>
    <row r="157" spans="1:13" x14ac:dyDescent="0.2">
      <c r="A157" t="s">
        <v>534</v>
      </c>
      <c r="B157" t="s">
        <v>535</v>
      </c>
      <c r="E157" t="s">
        <v>2280</v>
      </c>
      <c r="F157" t="s">
        <v>529</v>
      </c>
      <c r="G157" t="s">
        <v>8</v>
      </c>
      <c r="H157" t="s">
        <v>9</v>
      </c>
      <c r="I157" t="s">
        <v>536</v>
      </c>
      <c r="J157" t="s">
        <v>11</v>
      </c>
      <c r="K157" t="s">
        <v>1856</v>
      </c>
      <c r="L157" s="3" t="s">
        <v>2291</v>
      </c>
      <c r="M157" t="s">
        <v>2355</v>
      </c>
    </row>
    <row r="158" spans="1:13" x14ac:dyDescent="0.2">
      <c r="A158" t="s">
        <v>546</v>
      </c>
      <c r="B158" t="s">
        <v>547</v>
      </c>
      <c r="E158" t="s">
        <v>2280</v>
      </c>
      <c r="F158" t="s">
        <v>529</v>
      </c>
      <c r="G158" t="s">
        <v>8</v>
      </c>
      <c r="H158" t="s">
        <v>9</v>
      </c>
      <c r="I158" t="s">
        <v>548</v>
      </c>
      <c r="J158" t="s">
        <v>11</v>
      </c>
      <c r="K158" t="s">
        <v>1857</v>
      </c>
      <c r="L158" s="3" t="s">
        <v>2291</v>
      </c>
      <c r="M158" t="s">
        <v>2358</v>
      </c>
    </row>
    <row r="159" spans="1:13" x14ac:dyDescent="0.2">
      <c r="A159" t="s">
        <v>559</v>
      </c>
      <c r="B159" t="s">
        <v>560</v>
      </c>
      <c r="E159" t="s">
        <v>2280</v>
      </c>
      <c r="F159" t="s">
        <v>561</v>
      </c>
      <c r="G159" t="s">
        <v>8</v>
      </c>
      <c r="H159" t="s">
        <v>383</v>
      </c>
      <c r="I159" t="s">
        <v>529</v>
      </c>
      <c r="J159" t="s">
        <v>11</v>
      </c>
      <c r="K159" t="s">
        <v>1858</v>
      </c>
      <c r="L159" s="3" t="s">
        <v>2291</v>
      </c>
      <c r="M159" t="s">
        <v>2356</v>
      </c>
    </row>
    <row r="160" spans="1:13" x14ac:dyDescent="0.2">
      <c r="A160" t="s">
        <v>1380</v>
      </c>
      <c r="B160" t="s">
        <v>1381</v>
      </c>
      <c r="E160" t="s">
        <v>6</v>
      </c>
      <c r="F160" t="s">
        <v>392</v>
      </c>
      <c r="G160" t="s">
        <v>8</v>
      </c>
      <c r="H160" t="s">
        <v>9</v>
      </c>
      <c r="I160" t="s">
        <v>1382</v>
      </c>
      <c r="J160" t="s">
        <v>11</v>
      </c>
      <c r="K160" t="s">
        <v>1859</v>
      </c>
      <c r="L160" s="3" t="s">
        <v>2292</v>
      </c>
      <c r="M160" t="s">
        <v>1694</v>
      </c>
    </row>
    <row r="161" spans="1:13" x14ac:dyDescent="0.2">
      <c r="A161" t="s">
        <v>393</v>
      </c>
      <c r="B161" t="s">
        <v>390</v>
      </c>
      <c r="D161" t="s">
        <v>2877</v>
      </c>
      <c r="E161" t="s">
        <v>6</v>
      </c>
      <c r="F161" t="s">
        <v>392</v>
      </c>
      <c r="G161" t="s">
        <v>8</v>
      </c>
      <c r="H161" t="s">
        <v>9</v>
      </c>
      <c r="I161" t="s">
        <v>394</v>
      </c>
      <c r="J161" t="s">
        <v>11</v>
      </c>
      <c r="K161" t="s">
        <v>1860</v>
      </c>
      <c r="L161" s="3" t="s">
        <v>2292</v>
      </c>
      <c r="M161" t="s">
        <v>1694</v>
      </c>
    </row>
    <row r="162" spans="1:13" x14ac:dyDescent="0.2">
      <c r="A162" t="s">
        <v>1283</v>
      </c>
      <c r="B162" t="s">
        <v>1281</v>
      </c>
      <c r="E162" t="s">
        <v>2281</v>
      </c>
      <c r="F162" t="s">
        <v>1284</v>
      </c>
      <c r="G162" t="s">
        <v>8</v>
      </c>
      <c r="H162" t="s">
        <v>9</v>
      </c>
      <c r="I162" t="s">
        <v>320</v>
      </c>
      <c r="J162" t="s">
        <v>11</v>
      </c>
      <c r="K162" t="s">
        <v>1861</v>
      </c>
      <c r="L162" s="3" t="s">
        <v>2291</v>
      </c>
      <c r="M162" t="s">
        <v>2401</v>
      </c>
    </row>
    <row r="163" spans="1:13" x14ac:dyDescent="0.2">
      <c r="A163" t="s">
        <v>1303</v>
      </c>
      <c r="B163" t="s">
        <v>1300</v>
      </c>
      <c r="C163" t="s">
        <v>1304</v>
      </c>
      <c r="E163" t="s">
        <v>6</v>
      </c>
      <c r="F163" t="s">
        <v>371</v>
      </c>
      <c r="G163" t="s">
        <v>8</v>
      </c>
      <c r="H163" t="s">
        <v>9</v>
      </c>
      <c r="I163" t="s">
        <v>130</v>
      </c>
      <c r="J163" t="s">
        <v>11</v>
      </c>
      <c r="K163" t="s">
        <v>1862</v>
      </c>
      <c r="L163" s="3" t="s">
        <v>2292</v>
      </c>
      <c r="M163" t="s">
        <v>1694</v>
      </c>
    </row>
    <row r="164" spans="1:13" x14ac:dyDescent="0.2">
      <c r="A164" t="s">
        <v>378</v>
      </c>
      <c r="B164" t="s">
        <v>375</v>
      </c>
      <c r="E164" t="s">
        <v>6</v>
      </c>
      <c r="F164" t="s">
        <v>376</v>
      </c>
      <c r="G164" t="s">
        <v>8</v>
      </c>
      <c r="H164" t="s">
        <v>9</v>
      </c>
      <c r="I164" t="s">
        <v>379</v>
      </c>
      <c r="J164" t="s">
        <v>11</v>
      </c>
      <c r="K164" t="s">
        <v>1863</v>
      </c>
      <c r="L164" s="3" t="s">
        <v>2292</v>
      </c>
      <c r="M164" t="s">
        <v>1694</v>
      </c>
    </row>
    <row r="165" spans="1:13" x14ac:dyDescent="0.2">
      <c r="A165" t="s">
        <v>368</v>
      </c>
      <c r="B165" t="s">
        <v>369</v>
      </c>
      <c r="C165" t="s">
        <v>370</v>
      </c>
      <c r="E165" t="s">
        <v>6</v>
      </c>
      <c r="F165" t="s">
        <v>371</v>
      </c>
      <c r="G165" t="s">
        <v>8</v>
      </c>
      <c r="H165" t="s">
        <v>9</v>
      </c>
      <c r="I165" t="s">
        <v>367</v>
      </c>
      <c r="J165" t="s">
        <v>11</v>
      </c>
      <c r="K165" t="s">
        <v>1864</v>
      </c>
      <c r="L165" s="3" t="s">
        <v>2292</v>
      </c>
      <c r="M165" t="s">
        <v>1694</v>
      </c>
    </row>
    <row r="166" spans="1:13" x14ac:dyDescent="0.2">
      <c r="A166" t="s">
        <v>374</v>
      </c>
      <c r="B166" t="s">
        <v>375</v>
      </c>
      <c r="E166" t="s">
        <v>2282</v>
      </c>
      <c r="F166" t="s">
        <v>344</v>
      </c>
      <c r="G166" t="s">
        <v>8</v>
      </c>
      <c r="H166" t="s">
        <v>9</v>
      </c>
      <c r="I166" t="s">
        <v>376</v>
      </c>
      <c r="J166" t="s">
        <v>11</v>
      </c>
      <c r="K166" t="s">
        <v>1865</v>
      </c>
      <c r="L166" s="3" t="s">
        <v>2292</v>
      </c>
      <c r="M166" t="s">
        <v>1694</v>
      </c>
    </row>
    <row r="167" spans="1:13" x14ac:dyDescent="0.2">
      <c r="A167" t="s">
        <v>1695</v>
      </c>
      <c r="B167" t="s">
        <v>1696</v>
      </c>
      <c r="D167" t="s">
        <v>2855</v>
      </c>
      <c r="E167" t="s">
        <v>6</v>
      </c>
      <c r="F167" t="s">
        <v>1382</v>
      </c>
      <c r="G167" t="s">
        <v>8</v>
      </c>
      <c r="H167" t="s">
        <v>9</v>
      </c>
      <c r="I167" t="s">
        <v>1697</v>
      </c>
      <c r="J167" t="s">
        <v>11</v>
      </c>
      <c r="K167" t="s">
        <v>1866</v>
      </c>
      <c r="L167" s="3" t="s">
        <v>2292</v>
      </c>
      <c r="M167" t="s">
        <v>1694</v>
      </c>
    </row>
    <row r="168" spans="1:13" x14ac:dyDescent="0.2">
      <c r="A168" t="s">
        <v>389</v>
      </c>
      <c r="B168" t="s">
        <v>390</v>
      </c>
      <c r="E168" t="s">
        <v>6</v>
      </c>
      <c r="F168" t="s">
        <v>391</v>
      </c>
      <c r="G168" t="s">
        <v>8</v>
      </c>
      <c r="H168" t="s">
        <v>9</v>
      </c>
      <c r="I168" t="s">
        <v>392</v>
      </c>
      <c r="J168" t="s">
        <v>11</v>
      </c>
      <c r="K168" t="s">
        <v>1867</v>
      </c>
      <c r="L168" s="3" t="s">
        <v>2292</v>
      </c>
      <c r="M168" t="s">
        <v>1694</v>
      </c>
    </row>
    <row r="169" spans="1:13" x14ac:dyDescent="0.2">
      <c r="A169" t="s">
        <v>1118</v>
      </c>
      <c r="B169" t="s">
        <v>1119</v>
      </c>
      <c r="E169" t="s">
        <v>71</v>
      </c>
      <c r="F169" t="s">
        <v>533</v>
      </c>
      <c r="G169" t="s">
        <v>8</v>
      </c>
      <c r="H169" t="s">
        <v>9</v>
      </c>
      <c r="I169" t="s">
        <v>1120</v>
      </c>
      <c r="J169" t="s">
        <v>11</v>
      </c>
      <c r="K169" t="s">
        <v>1868</v>
      </c>
      <c r="L169" s="3" t="s">
        <v>2292</v>
      </c>
      <c r="M169" t="s">
        <v>1694</v>
      </c>
    </row>
    <row r="170" spans="1:13" x14ac:dyDescent="0.2">
      <c r="A170" t="s">
        <v>289</v>
      </c>
      <c r="B170" t="s">
        <v>290</v>
      </c>
      <c r="E170" t="s">
        <v>2283</v>
      </c>
      <c r="F170" t="s">
        <v>185</v>
      </c>
      <c r="G170" t="s">
        <v>8</v>
      </c>
      <c r="H170" t="s">
        <v>9</v>
      </c>
      <c r="I170" t="s">
        <v>291</v>
      </c>
      <c r="J170" t="s">
        <v>11</v>
      </c>
      <c r="K170" t="s">
        <v>1869</v>
      </c>
      <c r="L170" s="3" t="s">
        <v>2291</v>
      </c>
      <c r="M170" t="s">
        <v>2680</v>
      </c>
    </row>
    <row r="171" spans="1:13" x14ac:dyDescent="0.2">
      <c r="A171" t="s">
        <v>439</v>
      </c>
      <c r="B171" t="s">
        <v>440</v>
      </c>
      <c r="E171" t="s">
        <v>441</v>
      </c>
      <c r="F171" t="s">
        <v>442</v>
      </c>
      <c r="G171" t="s">
        <v>8</v>
      </c>
      <c r="H171" t="s">
        <v>9</v>
      </c>
      <c r="I171" t="s">
        <v>443</v>
      </c>
      <c r="J171" t="s">
        <v>11</v>
      </c>
      <c r="K171" t="s">
        <v>1870</v>
      </c>
      <c r="L171" s="3" t="s">
        <v>2291</v>
      </c>
      <c r="M171" t="s">
        <v>1694</v>
      </c>
    </row>
    <row r="172" spans="1:13" x14ac:dyDescent="0.2">
      <c r="A172" t="s">
        <v>125</v>
      </c>
      <c r="B172" t="s">
        <v>123</v>
      </c>
      <c r="E172" t="s">
        <v>2284</v>
      </c>
      <c r="F172" t="s">
        <v>124</v>
      </c>
      <c r="G172" t="s">
        <v>8</v>
      </c>
      <c r="H172" t="s">
        <v>9</v>
      </c>
      <c r="I172" t="s">
        <v>126</v>
      </c>
      <c r="J172" t="s">
        <v>11</v>
      </c>
      <c r="K172" t="s">
        <v>1871</v>
      </c>
      <c r="L172" s="3" t="s">
        <v>2291</v>
      </c>
      <c r="M172" t="s">
        <v>2769</v>
      </c>
    </row>
    <row r="173" spans="1:13" x14ac:dyDescent="0.2">
      <c r="A173" t="s">
        <v>1321</v>
      </c>
      <c r="B173" t="s">
        <v>1319</v>
      </c>
      <c r="E173" t="s">
        <v>2281</v>
      </c>
      <c r="F173" t="s">
        <v>1320</v>
      </c>
      <c r="G173" t="s">
        <v>8</v>
      </c>
      <c r="H173" t="s">
        <v>9</v>
      </c>
      <c r="I173" t="s">
        <v>1322</v>
      </c>
      <c r="J173" t="s">
        <v>11</v>
      </c>
      <c r="K173" t="s">
        <v>1872</v>
      </c>
      <c r="L173" s="3" t="s">
        <v>2291</v>
      </c>
      <c r="M173" t="s">
        <v>2394</v>
      </c>
    </row>
    <row r="174" spans="1:13" x14ac:dyDescent="0.2">
      <c r="A174" t="s">
        <v>509</v>
      </c>
      <c r="B174" t="s">
        <v>510</v>
      </c>
      <c r="E174" t="s">
        <v>6</v>
      </c>
      <c r="F174" t="s">
        <v>511</v>
      </c>
      <c r="G174" t="s">
        <v>8</v>
      </c>
      <c r="H174" t="s">
        <v>9</v>
      </c>
      <c r="I174" t="s">
        <v>512</v>
      </c>
      <c r="J174" t="s">
        <v>11</v>
      </c>
      <c r="K174" t="s">
        <v>1873</v>
      </c>
      <c r="L174" s="3" t="s">
        <v>2291</v>
      </c>
      <c r="M174" t="s">
        <v>2768</v>
      </c>
    </row>
    <row r="175" spans="1:13" x14ac:dyDescent="0.2">
      <c r="A175" t="s">
        <v>364</v>
      </c>
      <c r="B175" t="s">
        <v>365</v>
      </c>
      <c r="E175" t="s">
        <v>6</v>
      </c>
      <c r="F175" t="s">
        <v>366</v>
      </c>
      <c r="G175" t="s">
        <v>8</v>
      </c>
      <c r="H175" t="s">
        <v>9</v>
      </c>
      <c r="I175" t="s">
        <v>367</v>
      </c>
      <c r="J175" t="s">
        <v>11</v>
      </c>
      <c r="K175" t="s">
        <v>1874</v>
      </c>
      <c r="L175" s="3" t="s">
        <v>2292</v>
      </c>
      <c r="M175" t="s">
        <v>1694</v>
      </c>
    </row>
    <row r="176" spans="1:13" x14ac:dyDescent="0.2">
      <c r="A176" t="s">
        <v>988</v>
      </c>
      <c r="B176" t="s">
        <v>989</v>
      </c>
      <c r="E176" t="s">
        <v>6</v>
      </c>
      <c r="F176" t="s">
        <v>837</v>
      </c>
      <c r="G176" t="s">
        <v>8</v>
      </c>
      <c r="H176" t="s">
        <v>9</v>
      </c>
      <c r="I176" t="s">
        <v>990</v>
      </c>
      <c r="J176" t="s">
        <v>11</v>
      </c>
      <c r="K176" t="s">
        <v>1875</v>
      </c>
      <c r="L176" s="3" t="s">
        <v>2290</v>
      </c>
      <c r="M176" t="s">
        <v>1694</v>
      </c>
    </row>
    <row r="177" spans="1:13" x14ac:dyDescent="0.2">
      <c r="A177" t="s">
        <v>927</v>
      </c>
      <c r="B177" t="s">
        <v>928</v>
      </c>
      <c r="E177" t="s">
        <v>6</v>
      </c>
      <c r="F177" t="s">
        <v>929</v>
      </c>
      <c r="G177" t="s">
        <v>8</v>
      </c>
      <c r="H177" t="s">
        <v>9</v>
      </c>
      <c r="I177" t="s">
        <v>930</v>
      </c>
      <c r="J177" t="s">
        <v>11</v>
      </c>
      <c r="K177" t="s">
        <v>1876</v>
      </c>
      <c r="L177" s="3" t="s">
        <v>2291</v>
      </c>
      <c r="M177" t="s">
        <v>2699</v>
      </c>
    </row>
    <row r="178" spans="1:13" x14ac:dyDescent="0.2">
      <c r="A178" t="s">
        <v>972</v>
      </c>
      <c r="B178" t="s">
        <v>973</v>
      </c>
      <c r="E178" t="s">
        <v>6</v>
      </c>
      <c r="F178" t="s">
        <v>974</v>
      </c>
      <c r="G178" t="s">
        <v>8</v>
      </c>
      <c r="H178" t="s">
        <v>9</v>
      </c>
      <c r="I178" t="s">
        <v>678</v>
      </c>
      <c r="J178" t="s">
        <v>11</v>
      </c>
      <c r="K178" t="s">
        <v>1877</v>
      </c>
      <c r="L178" s="3" t="s">
        <v>2292</v>
      </c>
      <c r="M178" t="s">
        <v>1694</v>
      </c>
    </row>
    <row r="179" spans="1:13" x14ac:dyDescent="0.2">
      <c r="A179" t="s">
        <v>1617</v>
      </c>
      <c r="B179" t="s">
        <v>1618</v>
      </c>
      <c r="E179" t="s">
        <v>6</v>
      </c>
      <c r="F179" t="s">
        <v>1616</v>
      </c>
      <c r="G179" t="s">
        <v>8</v>
      </c>
      <c r="H179" t="s">
        <v>9</v>
      </c>
      <c r="I179" t="s">
        <v>1619</v>
      </c>
      <c r="J179" t="s">
        <v>11</v>
      </c>
      <c r="K179" t="s">
        <v>1878</v>
      </c>
      <c r="L179" s="3" t="s">
        <v>2291</v>
      </c>
      <c r="M179" t="s">
        <v>2689</v>
      </c>
    </row>
    <row r="180" spans="1:13" x14ac:dyDescent="0.2">
      <c r="A180" t="s">
        <v>1614</v>
      </c>
      <c r="B180" t="s">
        <v>1615</v>
      </c>
      <c r="E180" t="s">
        <v>6</v>
      </c>
      <c r="F180" t="s">
        <v>1616</v>
      </c>
      <c r="G180" t="s">
        <v>8</v>
      </c>
      <c r="H180" t="s">
        <v>9</v>
      </c>
      <c r="I180" t="s">
        <v>1365</v>
      </c>
      <c r="J180" t="s">
        <v>11</v>
      </c>
      <c r="K180" t="s">
        <v>1879</v>
      </c>
      <c r="L180" s="3" t="s">
        <v>2291</v>
      </c>
      <c r="M180" t="s">
        <v>2696</v>
      </c>
    </row>
    <row r="181" spans="1:13" x14ac:dyDescent="0.2">
      <c r="A181" t="s">
        <v>931</v>
      </c>
      <c r="B181" t="s">
        <v>928</v>
      </c>
      <c r="E181" t="s">
        <v>6</v>
      </c>
      <c r="F181" t="s">
        <v>932</v>
      </c>
      <c r="G181" t="s">
        <v>8</v>
      </c>
      <c r="H181" t="s">
        <v>9</v>
      </c>
      <c r="I181" t="s">
        <v>176</v>
      </c>
      <c r="J181" t="s">
        <v>11</v>
      </c>
      <c r="K181" t="s">
        <v>1880</v>
      </c>
      <c r="L181" s="3" t="s">
        <v>2291</v>
      </c>
      <c r="M181" t="s">
        <v>2697</v>
      </c>
    </row>
    <row r="182" spans="1:13" x14ac:dyDescent="0.2">
      <c r="A182" t="s">
        <v>1481</v>
      </c>
      <c r="B182" t="s">
        <v>1482</v>
      </c>
      <c r="E182" t="s">
        <v>6</v>
      </c>
      <c r="F182" t="s">
        <v>1196</v>
      </c>
      <c r="G182" t="s">
        <v>8</v>
      </c>
      <c r="H182" t="s">
        <v>9</v>
      </c>
      <c r="I182" t="s">
        <v>1193</v>
      </c>
      <c r="J182" t="s">
        <v>11</v>
      </c>
      <c r="K182" t="s">
        <v>1881</v>
      </c>
      <c r="L182" s="3" t="s">
        <v>2291</v>
      </c>
      <c r="M182" t="s">
        <v>2701</v>
      </c>
    </row>
    <row r="183" spans="1:13" x14ac:dyDescent="0.2">
      <c r="A183" t="s">
        <v>786</v>
      </c>
      <c r="B183" t="s">
        <v>787</v>
      </c>
      <c r="E183" t="s">
        <v>6</v>
      </c>
      <c r="F183" t="s">
        <v>788</v>
      </c>
      <c r="G183" t="s">
        <v>8</v>
      </c>
      <c r="H183" t="s">
        <v>9</v>
      </c>
      <c r="I183" t="s">
        <v>779</v>
      </c>
      <c r="J183" t="s">
        <v>11</v>
      </c>
      <c r="K183" t="s">
        <v>1882</v>
      </c>
      <c r="L183" s="3" t="s">
        <v>2291</v>
      </c>
      <c r="M183" t="s">
        <v>2692</v>
      </c>
    </row>
    <row r="184" spans="1:13" x14ac:dyDescent="0.2">
      <c r="A184" t="s">
        <v>766</v>
      </c>
      <c r="B184" t="s">
        <v>2303</v>
      </c>
      <c r="E184" t="s">
        <v>6</v>
      </c>
      <c r="F184" t="s">
        <v>47</v>
      </c>
      <c r="G184" t="s">
        <v>8</v>
      </c>
      <c r="H184" t="s">
        <v>9</v>
      </c>
      <c r="I184" t="s">
        <v>91</v>
      </c>
      <c r="J184" t="s">
        <v>11</v>
      </c>
      <c r="K184" t="s">
        <v>1883</v>
      </c>
      <c r="L184" s="3" t="s">
        <v>2291</v>
      </c>
      <c r="M184" t="s">
        <v>2682</v>
      </c>
    </row>
    <row r="185" spans="1:13" x14ac:dyDescent="0.2">
      <c r="A185" t="s">
        <v>976</v>
      </c>
      <c r="B185" t="s">
        <v>977</v>
      </c>
      <c r="E185" t="s">
        <v>6</v>
      </c>
      <c r="F185" t="s">
        <v>978</v>
      </c>
      <c r="G185" t="s">
        <v>8</v>
      </c>
      <c r="H185" t="s">
        <v>9</v>
      </c>
      <c r="I185" t="s">
        <v>979</v>
      </c>
      <c r="J185" t="s">
        <v>11</v>
      </c>
      <c r="K185" t="s">
        <v>1884</v>
      </c>
      <c r="L185" s="3" t="s">
        <v>2291</v>
      </c>
      <c r="M185" t="s">
        <v>2683</v>
      </c>
    </row>
    <row r="186" spans="1:13" x14ac:dyDescent="0.2">
      <c r="A186" t="s">
        <v>1243</v>
      </c>
      <c r="B186" t="s">
        <v>1244</v>
      </c>
      <c r="E186" t="s">
        <v>892</v>
      </c>
      <c r="F186" t="s">
        <v>1245</v>
      </c>
      <c r="G186" t="s">
        <v>8</v>
      </c>
      <c r="H186" t="s">
        <v>9</v>
      </c>
      <c r="I186" t="s">
        <v>1246</v>
      </c>
      <c r="J186" t="s">
        <v>11</v>
      </c>
      <c r="K186" t="s">
        <v>1885</v>
      </c>
      <c r="L186" s="3" t="s">
        <v>2291</v>
      </c>
      <c r="M186" t="s">
        <v>2690</v>
      </c>
    </row>
    <row r="187" spans="1:13" x14ac:dyDescent="0.2">
      <c r="A187" t="s">
        <v>975</v>
      </c>
      <c r="B187" t="s">
        <v>973</v>
      </c>
      <c r="E187" t="s">
        <v>6</v>
      </c>
      <c r="F187" t="s">
        <v>678</v>
      </c>
      <c r="G187" t="s">
        <v>8</v>
      </c>
      <c r="H187" t="s">
        <v>9</v>
      </c>
      <c r="I187" t="s">
        <v>974</v>
      </c>
      <c r="J187" t="s">
        <v>11</v>
      </c>
      <c r="K187" t="s">
        <v>1886</v>
      </c>
      <c r="L187" s="3" t="s">
        <v>2291</v>
      </c>
      <c r="M187" t="s">
        <v>2693</v>
      </c>
    </row>
    <row r="188" spans="1:13" x14ac:dyDescent="0.2">
      <c r="A188" t="s">
        <v>980</v>
      </c>
      <c r="B188" t="s">
        <v>977</v>
      </c>
      <c r="E188" t="s">
        <v>6</v>
      </c>
      <c r="F188" t="s">
        <v>978</v>
      </c>
      <c r="G188" t="s">
        <v>8</v>
      </c>
      <c r="H188" t="s">
        <v>9</v>
      </c>
      <c r="I188" t="s">
        <v>981</v>
      </c>
      <c r="J188" t="s">
        <v>11</v>
      </c>
      <c r="K188" t="s">
        <v>1887</v>
      </c>
      <c r="L188" s="3" t="s">
        <v>2291</v>
      </c>
      <c r="M188" t="s">
        <v>2681</v>
      </c>
    </row>
    <row r="189" spans="1:13" x14ac:dyDescent="0.2">
      <c r="A189" t="s">
        <v>1379</v>
      </c>
      <c r="B189" t="s">
        <v>1377</v>
      </c>
      <c r="D189" t="s">
        <v>2868</v>
      </c>
      <c r="E189" t="s">
        <v>6</v>
      </c>
      <c r="F189" t="s">
        <v>782</v>
      </c>
      <c r="G189" t="s">
        <v>8</v>
      </c>
      <c r="H189" t="s">
        <v>9</v>
      </c>
      <c r="I189" t="s">
        <v>147</v>
      </c>
      <c r="J189" t="s">
        <v>11</v>
      </c>
      <c r="K189" t="s">
        <v>1888</v>
      </c>
      <c r="L189" s="3" t="s">
        <v>2291</v>
      </c>
      <c r="M189" t="s">
        <v>2695</v>
      </c>
    </row>
    <row r="190" spans="1:13" x14ac:dyDescent="0.2">
      <c r="A190" t="s">
        <v>658</v>
      </c>
      <c r="B190" t="s">
        <v>656</v>
      </c>
      <c r="E190" t="s">
        <v>6</v>
      </c>
      <c r="F190" t="s">
        <v>585</v>
      </c>
      <c r="G190" t="s">
        <v>8</v>
      </c>
      <c r="H190" t="s">
        <v>9</v>
      </c>
      <c r="I190" t="s">
        <v>657</v>
      </c>
      <c r="J190" t="s">
        <v>11</v>
      </c>
      <c r="K190" t="s">
        <v>1889</v>
      </c>
      <c r="L190" s="3" t="s">
        <v>2291</v>
      </c>
      <c r="M190" t="s">
        <v>2685</v>
      </c>
    </row>
    <row r="191" spans="1:13" x14ac:dyDescent="0.2">
      <c r="A191" t="s">
        <v>986</v>
      </c>
      <c r="B191" t="s">
        <v>983</v>
      </c>
      <c r="E191" t="s">
        <v>6</v>
      </c>
      <c r="F191" t="s">
        <v>987</v>
      </c>
      <c r="G191" t="s">
        <v>8</v>
      </c>
      <c r="H191" t="s">
        <v>9</v>
      </c>
      <c r="I191" t="s">
        <v>663</v>
      </c>
      <c r="J191" t="s">
        <v>11</v>
      </c>
      <c r="K191" t="s">
        <v>1890</v>
      </c>
      <c r="L191" s="3" t="s">
        <v>2291</v>
      </c>
      <c r="M191" t="s">
        <v>2684</v>
      </c>
    </row>
    <row r="192" spans="1:13" x14ac:dyDescent="0.2">
      <c r="A192" t="s">
        <v>1433</v>
      </c>
      <c r="B192" t="s">
        <v>1430</v>
      </c>
      <c r="C192" t="s">
        <v>1434</v>
      </c>
      <c r="E192" t="s">
        <v>2282</v>
      </c>
      <c r="F192" t="s">
        <v>1431</v>
      </c>
      <c r="G192" t="s">
        <v>8</v>
      </c>
      <c r="H192" t="s">
        <v>9</v>
      </c>
      <c r="I192" t="s">
        <v>1435</v>
      </c>
      <c r="J192" t="s">
        <v>11</v>
      </c>
      <c r="K192" t="s">
        <v>1891</v>
      </c>
      <c r="L192" s="3" t="s">
        <v>2291</v>
      </c>
      <c r="M192" t="s">
        <v>2377</v>
      </c>
    </row>
    <row r="193" spans="1:13" x14ac:dyDescent="0.2">
      <c r="A193" t="s">
        <v>1483</v>
      </c>
      <c r="B193" t="s">
        <v>1482</v>
      </c>
      <c r="E193" t="s">
        <v>6</v>
      </c>
      <c r="F193" t="s">
        <v>1196</v>
      </c>
      <c r="G193" t="s">
        <v>8</v>
      </c>
      <c r="H193" t="s">
        <v>9</v>
      </c>
      <c r="I193" t="s">
        <v>1484</v>
      </c>
      <c r="J193" t="s">
        <v>11</v>
      </c>
      <c r="K193" t="s">
        <v>1892</v>
      </c>
      <c r="L193" s="3" t="s">
        <v>2291</v>
      </c>
      <c r="M193" t="s">
        <v>2713</v>
      </c>
    </row>
    <row r="194" spans="1:13" x14ac:dyDescent="0.2">
      <c r="A194" t="s">
        <v>1422</v>
      </c>
      <c r="B194" t="s">
        <v>1420</v>
      </c>
      <c r="E194" t="s">
        <v>6</v>
      </c>
      <c r="F194" t="s">
        <v>263</v>
      </c>
      <c r="G194" t="s">
        <v>8</v>
      </c>
      <c r="H194" t="s">
        <v>9</v>
      </c>
      <c r="I194" t="s">
        <v>1423</v>
      </c>
      <c r="J194" t="s">
        <v>11</v>
      </c>
      <c r="K194" t="s">
        <v>1893</v>
      </c>
      <c r="L194" s="3" t="s">
        <v>2291</v>
      </c>
      <c r="M194" t="s">
        <v>2703</v>
      </c>
    </row>
    <row r="195" spans="1:13" x14ac:dyDescent="0.2">
      <c r="A195" t="s">
        <v>1529</v>
      </c>
      <c r="B195" t="s">
        <v>1530</v>
      </c>
      <c r="E195" t="s">
        <v>6</v>
      </c>
      <c r="F195" t="s">
        <v>287</v>
      </c>
      <c r="G195" t="s">
        <v>8</v>
      </c>
      <c r="H195" t="s">
        <v>9</v>
      </c>
      <c r="I195" t="s">
        <v>641</v>
      </c>
      <c r="J195" t="s">
        <v>11</v>
      </c>
      <c r="K195" t="s">
        <v>1894</v>
      </c>
      <c r="L195" s="3" t="s">
        <v>2291</v>
      </c>
      <c r="M195" t="s">
        <v>2704</v>
      </c>
    </row>
    <row r="196" spans="1:13" x14ac:dyDescent="0.2">
      <c r="A196" t="s">
        <v>380</v>
      </c>
      <c r="B196" t="s">
        <v>381</v>
      </c>
      <c r="E196" t="s">
        <v>2282</v>
      </c>
      <c r="F196" t="s">
        <v>382</v>
      </c>
      <c r="G196" t="s">
        <v>8</v>
      </c>
      <c r="H196" t="s">
        <v>383</v>
      </c>
      <c r="I196" t="s">
        <v>384</v>
      </c>
      <c r="J196" t="s">
        <v>11</v>
      </c>
      <c r="K196" t="s">
        <v>1895</v>
      </c>
      <c r="L196" s="3" t="s">
        <v>2291</v>
      </c>
      <c r="M196" t="s">
        <v>2799</v>
      </c>
    </row>
    <row r="197" spans="1:13" x14ac:dyDescent="0.2">
      <c r="A197" t="s">
        <v>385</v>
      </c>
      <c r="B197" t="s">
        <v>381</v>
      </c>
      <c r="E197" t="s">
        <v>2282</v>
      </c>
      <c r="F197" t="s">
        <v>382</v>
      </c>
      <c r="G197" t="s">
        <v>8</v>
      </c>
      <c r="H197" t="s">
        <v>9</v>
      </c>
      <c r="I197" t="s">
        <v>384</v>
      </c>
      <c r="J197" t="s">
        <v>11</v>
      </c>
      <c r="K197" t="s">
        <v>1896</v>
      </c>
      <c r="L197" s="3" t="s">
        <v>2291</v>
      </c>
      <c r="M197" t="s">
        <v>2378</v>
      </c>
    </row>
    <row r="198" spans="1:13" x14ac:dyDescent="0.2">
      <c r="A198" t="s">
        <v>1297</v>
      </c>
      <c r="B198" t="s">
        <v>1298</v>
      </c>
      <c r="E198" t="s">
        <v>6</v>
      </c>
      <c r="F198" t="s">
        <v>350</v>
      </c>
      <c r="G198" t="s">
        <v>8</v>
      </c>
      <c r="H198" t="s">
        <v>9</v>
      </c>
      <c r="I198" t="s">
        <v>367</v>
      </c>
      <c r="J198" t="s">
        <v>11</v>
      </c>
      <c r="K198" t="s">
        <v>1897</v>
      </c>
      <c r="L198" s="3" t="s">
        <v>2291</v>
      </c>
      <c r="M198" t="s">
        <v>2702</v>
      </c>
    </row>
    <row r="199" spans="1:13" x14ac:dyDescent="0.2">
      <c r="A199" t="s">
        <v>800</v>
      </c>
      <c r="B199" t="s">
        <v>801</v>
      </c>
      <c r="D199" t="s">
        <v>2869</v>
      </c>
      <c r="E199" t="s">
        <v>6</v>
      </c>
      <c r="F199" t="s">
        <v>802</v>
      </c>
      <c r="G199" t="s">
        <v>8</v>
      </c>
      <c r="H199" t="s">
        <v>9</v>
      </c>
      <c r="I199" t="s">
        <v>803</v>
      </c>
      <c r="J199" t="s">
        <v>11</v>
      </c>
      <c r="K199" t="s">
        <v>1898</v>
      </c>
      <c r="L199" s="3" t="s">
        <v>2291</v>
      </c>
      <c r="M199" t="s">
        <v>2675</v>
      </c>
    </row>
    <row r="200" spans="1:13" x14ac:dyDescent="0.2">
      <c r="A200" t="s">
        <v>1642</v>
      </c>
      <c r="B200" t="s">
        <v>1635</v>
      </c>
      <c r="C200" t="s">
        <v>1636</v>
      </c>
      <c r="E200" t="s">
        <v>2285</v>
      </c>
      <c r="F200" t="s">
        <v>1637</v>
      </c>
      <c r="G200" t="s">
        <v>8</v>
      </c>
      <c r="H200" t="s">
        <v>9</v>
      </c>
      <c r="I200" t="s">
        <v>1643</v>
      </c>
      <c r="J200" t="s">
        <v>11</v>
      </c>
      <c r="K200" t="s">
        <v>1899</v>
      </c>
      <c r="L200" s="3" t="s">
        <v>2291</v>
      </c>
      <c r="M200" t="s">
        <v>2708</v>
      </c>
    </row>
    <row r="201" spans="1:13" x14ac:dyDescent="0.2">
      <c r="A201" t="s">
        <v>1644</v>
      </c>
      <c r="B201" t="s">
        <v>1635</v>
      </c>
      <c r="C201" t="s">
        <v>1636</v>
      </c>
      <c r="E201" t="s">
        <v>2285</v>
      </c>
      <c r="F201" t="s">
        <v>1000</v>
      </c>
      <c r="G201" t="s">
        <v>8</v>
      </c>
      <c r="H201" t="s">
        <v>9</v>
      </c>
      <c r="I201" t="s">
        <v>1643</v>
      </c>
      <c r="J201" t="s">
        <v>11</v>
      </c>
      <c r="K201" t="s">
        <v>1900</v>
      </c>
      <c r="L201" s="3" t="s">
        <v>2291</v>
      </c>
      <c r="M201" t="s">
        <v>2569</v>
      </c>
    </row>
    <row r="202" spans="1:13" x14ac:dyDescent="0.2">
      <c r="A202" t="s">
        <v>261</v>
      </c>
      <c r="B202" t="s">
        <v>262</v>
      </c>
      <c r="E202" t="s">
        <v>6</v>
      </c>
      <c r="F202" t="s">
        <v>263</v>
      </c>
      <c r="G202" t="s">
        <v>8</v>
      </c>
      <c r="H202" t="s">
        <v>9</v>
      </c>
      <c r="I202" t="s">
        <v>264</v>
      </c>
      <c r="J202" t="s">
        <v>11</v>
      </c>
      <c r="K202" t="s">
        <v>1901</v>
      </c>
      <c r="L202" s="3" t="s">
        <v>2291</v>
      </c>
      <c r="M202" t="s">
        <v>2711</v>
      </c>
    </row>
    <row r="203" spans="1:13" x14ac:dyDescent="0.2">
      <c r="A203" t="s">
        <v>1358</v>
      </c>
      <c r="B203" t="s">
        <v>1359</v>
      </c>
      <c r="D203" t="s">
        <v>2860</v>
      </c>
      <c r="E203" t="s">
        <v>6</v>
      </c>
      <c r="F203" t="s">
        <v>785</v>
      </c>
      <c r="G203" t="s">
        <v>8</v>
      </c>
      <c r="H203" t="s">
        <v>9</v>
      </c>
      <c r="I203" t="s">
        <v>1360</v>
      </c>
      <c r="J203" t="s">
        <v>11</v>
      </c>
      <c r="K203" t="s">
        <v>1902</v>
      </c>
      <c r="L203" s="3" t="s">
        <v>2290</v>
      </c>
      <c r="M203" t="s">
        <v>1694</v>
      </c>
    </row>
    <row r="204" spans="1:13" x14ac:dyDescent="0.2">
      <c r="A204" t="s">
        <v>4</v>
      </c>
      <c r="B204" t="s">
        <v>5</v>
      </c>
      <c r="D204" t="s">
        <v>2861</v>
      </c>
      <c r="E204" t="s">
        <v>6</v>
      </c>
      <c r="F204" t="s">
        <v>7</v>
      </c>
      <c r="G204" t="s">
        <v>8</v>
      </c>
      <c r="H204" t="s">
        <v>9</v>
      </c>
      <c r="I204" t="s">
        <v>10</v>
      </c>
      <c r="J204" t="s">
        <v>11</v>
      </c>
      <c r="K204" t="s">
        <v>1698</v>
      </c>
      <c r="L204" s="3" t="s">
        <v>2291</v>
      </c>
      <c r="M204" t="s">
        <v>2669</v>
      </c>
    </row>
    <row r="205" spans="1:13" x14ac:dyDescent="0.2">
      <c r="A205" t="s">
        <v>1317</v>
      </c>
      <c r="B205" t="s">
        <v>1315</v>
      </c>
      <c r="D205" t="s">
        <v>2867</v>
      </c>
      <c r="E205" t="s">
        <v>6</v>
      </c>
      <c r="F205" t="s">
        <v>1316</v>
      </c>
      <c r="G205" t="s">
        <v>8</v>
      </c>
      <c r="H205" t="s">
        <v>9</v>
      </c>
      <c r="I205" t="s">
        <v>10</v>
      </c>
      <c r="J205" t="s">
        <v>11</v>
      </c>
      <c r="K205" t="s">
        <v>1903</v>
      </c>
      <c r="L205" s="3" t="s">
        <v>2291</v>
      </c>
      <c r="M205" t="s">
        <v>2668</v>
      </c>
    </row>
    <row r="206" spans="1:13" x14ac:dyDescent="0.2">
      <c r="A206" t="s">
        <v>1638</v>
      </c>
      <c r="B206" t="s">
        <v>1639</v>
      </c>
      <c r="E206" t="s">
        <v>2285</v>
      </c>
      <c r="F206" t="s">
        <v>1640</v>
      </c>
      <c r="G206" t="s">
        <v>8</v>
      </c>
      <c r="H206" t="s">
        <v>9</v>
      </c>
      <c r="I206" t="s">
        <v>1641</v>
      </c>
      <c r="J206" t="s">
        <v>11</v>
      </c>
      <c r="K206" t="s">
        <v>1904</v>
      </c>
      <c r="L206" s="3" t="s">
        <v>2291</v>
      </c>
      <c r="M206" t="s">
        <v>2709</v>
      </c>
    </row>
    <row r="207" spans="1:13" x14ac:dyDescent="0.2">
      <c r="A207" t="s">
        <v>1294</v>
      </c>
      <c r="B207" t="s">
        <v>1292</v>
      </c>
      <c r="D207" t="s">
        <v>2867</v>
      </c>
      <c r="E207" t="s">
        <v>6</v>
      </c>
      <c r="F207" t="s">
        <v>1295</v>
      </c>
      <c r="G207" t="s">
        <v>8</v>
      </c>
      <c r="H207" t="s">
        <v>9</v>
      </c>
      <c r="I207" t="s">
        <v>1296</v>
      </c>
      <c r="J207" t="s">
        <v>11</v>
      </c>
      <c r="K207" t="s">
        <v>1905</v>
      </c>
      <c r="L207" s="3" t="s">
        <v>2291</v>
      </c>
      <c r="M207" t="s">
        <v>2673</v>
      </c>
    </row>
    <row r="208" spans="1:13" x14ac:dyDescent="0.2">
      <c r="A208" t="s">
        <v>1301</v>
      </c>
      <c r="B208" t="s">
        <v>1300</v>
      </c>
      <c r="E208" t="s">
        <v>2282</v>
      </c>
      <c r="F208" t="s">
        <v>367</v>
      </c>
      <c r="G208" t="s">
        <v>8</v>
      </c>
      <c r="H208" t="s">
        <v>9</v>
      </c>
      <c r="I208" t="s">
        <v>1302</v>
      </c>
      <c r="J208" t="s">
        <v>11</v>
      </c>
      <c r="K208" t="s">
        <v>1906</v>
      </c>
      <c r="L208" s="3" t="s">
        <v>2291</v>
      </c>
      <c r="M208" t="s">
        <v>2379</v>
      </c>
    </row>
    <row r="209" spans="1:13" x14ac:dyDescent="0.2">
      <c r="A209" t="s">
        <v>403</v>
      </c>
      <c r="B209" t="s">
        <v>400</v>
      </c>
      <c r="E209" t="s">
        <v>6</v>
      </c>
      <c r="F209" t="s">
        <v>404</v>
      </c>
      <c r="G209" t="s">
        <v>8</v>
      </c>
      <c r="H209" t="s">
        <v>9</v>
      </c>
      <c r="I209" t="s">
        <v>402</v>
      </c>
      <c r="J209" t="s">
        <v>11</v>
      </c>
      <c r="K209" t="s">
        <v>1907</v>
      </c>
      <c r="L209" s="3" t="s">
        <v>2291</v>
      </c>
      <c r="M209" t="s">
        <v>2666</v>
      </c>
    </row>
    <row r="210" spans="1:13" x14ac:dyDescent="0.2">
      <c r="A210" t="s">
        <v>399</v>
      </c>
      <c r="B210" t="s">
        <v>400</v>
      </c>
      <c r="E210" t="s">
        <v>2282</v>
      </c>
      <c r="F210" t="s">
        <v>401</v>
      </c>
      <c r="G210" t="s">
        <v>8</v>
      </c>
      <c r="H210" t="s">
        <v>9</v>
      </c>
      <c r="I210" t="s">
        <v>402</v>
      </c>
      <c r="J210" t="s">
        <v>11</v>
      </c>
      <c r="K210" t="s">
        <v>1908</v>
      </c>
      <c r="L210" s="3" t="s">
        <v>2291</v>
      </c>
      <c r="M210" t="s">
        <v>2392</v>
      </c>
    </row>
    <row r="211" spans="1:13" x14ac:dyDescent="0.2">
      <c r="A211" t="s">
        <v>1181</v>
      </c>
      <c r="B211" t="s">
        <v>1182</v>
      </c>
      <c r="E211" t="s">
        <v>6</v>
      </c>
      <c r="F211" t="s">
        <v>691</v>
      </c>
      <c r="G211" t="s">
        <v>8</v>
      </c>
      <c r="H211" t="s">
        <v>383</v>
      </c>
      <c r="I211" t="s">
        <v>1183</v>
      </c>
      <c r="J211" t="s">
        <v>11</v>
      </c>
      <c r="K211" t="s">
        <v>1909</v>
      </c>
      <c r="L211" s="3" t="s">
        <v>2290</v>
      </c>
      <c r="M211" t="s">
        <v>1694</v>
      </c>
    </row>
    <row r="212" spans="1:13" x14ac:dyDescent="0.2">
      <c r="A212" t="s">
        <v>1326</v>
      </c>
      <c r="B212" t="s">
        <v>1324</v>
      </c>
      <c r="E212" t="s">
        <v>2281</v>
      </c>
      <c r="F212" t="s">
        <v>1327</v>
      </c>
      <c r="G212" t="s">
        <v>8</v>
      </c>
      <c r="H212" t="s">
        <v>9</v>
      </c>
      <c r="I212" t="s">
        <v>1325</v>
      </c>
      <c r="J212" t="s">
        <v>11</v>
      </c>
      <c r="K212" t="s">
        <v>1910</v>
      </c>
      <c r="L212" s="3" t="s">
        <v>2291</v>
      </c>
      <c r="M212" t="s">
        <v>2400</v>
      </c>
    </row>
    <row r="213" spans="1:13" x14ac:dyDescent="0.2">
      <c r="A213" t="s">
        <v>1323</v>
      </c>
      <c r="B213" t="s">
        <v>1324</v>
      </c>
      <c r="E213" t="s">
        <v>2281</v>
      </c>
      <c r="F213" t="s">
        <v>1320</v>
      </c>
      <c r="G213" t="s">
        <v>8</v>
      </c>
      <c r="H213" t="s">
        <v>9</v>
      </c>
      <c r="I213" t="s">
        <v>1325</v>
      </c>
      <c r="J213" t="s">
        <v>11</v>
      </c>
      <c r="K213" t="s">
        <v>1911</v>
      </c>
      <c r="L213" s="3" t="s">
        <v>2291</v>
      </c>
      <c r="M213" t="s">
        <v>2395</v>
      </c>
    </row>
    <row r="214" spans="1:13" x14ac:dyDescent="0.2">
      <c r="A214" t="s">
        <v>1465</v>
      </c>
      <c r="B214" t="s">
        <v>1463</v>
      </c>
      <c r="E214" t="s">
        <v>6</v>
      </c>
      <c r="F214" t="s">
        <v>1466</v>
      </c>
      <c r="G214" t="s">
        <v>8</v>
      </c>
      <c r="H214" t="s">
        <v>9</v>
      </c>
      <c r="I214" t="s">
        <v>1464</v>
      </c>
      <c r="J214" t="s">
        <v>11</v>
      </c>
      <c r="K214" t="s">
        <v>1912</v>
      </c>
      <c r="L214" s="3" t="s">
        <v>2291</v>
      </c>
      <c r="M214" t="s">
        <v>2710</v>
      </c>
    </row>
    <row r="215" spans="1:13" x14ac:dyDescent="0.2">
      <c r="A215" t="s">
        <v>1462</v>
      </c>
      <c r="B215" t="s">
        <v>1463</v>
      </c>
      <c r="E215" t="s">
        <v>6</v>
      </c>
      <c r="F215" t="s">
        <v>345</v>
      </c>
      <c r="G215" t="s">
        <v>8</v>
      </c>
      <c r="H215" t="s">
        <v>9</v>
      </c>
      <c r="I215" t="s">
        <v>1464</v>
      </c>
      <c r="J215" t="s">
        <v>11</v>
      </c>
      <c r="K215" t="s">
        <v>1913</v>
      </c>
      <c r="L215" s="3" t="s">
        <v>2291</v>
      </c>
      <c r="M215" t="s">
        <v>2667</v>
      </c>
    </row>
    <row r="216" spans="1:13" x14ac:dyDescent="0.2">
      <c r="A216" t="s">
        <v>1645</v>
      </c>
      <c r="B216" t="s">
        <v>1646</v>
      </c>
      <c r="E216" t="s">
        <v>2285</v>
      </c>
      <c r="F216" t="s">
        <v>1641</v>
      </c>
      <c r="G216" t="s">
        <v>8</v>
      </c>
      <c r="H216" t="s">
        <v>9</v>
      </c>
      <c r="I216" t="s">
        <v>1640</v>
      </c>
      <c r="J216" t="s">
        <v>11</v>
      </c>
      <c r="K216" t="s">
        <v>1914</v>
      </c>
      <c r="L216" s="3" t="s">
        <v>2291</v>
      </c>
      <c r="M216" t="s">
        <v>2670</v>
      </c>
    </row>
    <row r="217" spans="1:13" x14ac:dyDescent="0.2">
      <c r="A217" t="s">
        <v>1634</v>
      </c>
      <c r="B217" t="s">
        <v>1635</v>
      </c>
      <c r="C217" t="s">
        <v>1636</v>
      </c>
      <c r="E217" t="s">
        <v>2282</v>
      </c>
      <c r="F217" t="s">
        <v>1637</v>
      </c>
      <c r="G217" t="s">
        <v>8</v>
      </c>
      <c r="H217" t="s">
        <v>9</v>
      </c>
      <c r="I217" t="s">
        <v>1000</v>
      </c>
      <c r="J217" t="s">
        <v>11</v>
      </c>
      <c r="K217" t="s">
        <v>1915</v>
      </c>
      <c r="L217" s="3" t="s">
        <v>2291</v>
      </c>
      <c r="M217" t="s">
        <v>2380</v>
      </c>
    </row>
    <row r="218" spans="1:13" x14ac:dyDescent="0.2">
      <c r="A218" t="s">
        <v>272</v>
      </c>
      <c r="B218" t="s">
        <v>270</v>
      </c>
      <c r="E218" t="s">
        <v>6</v>
      </c>
      <c r="F218" t="s">
        <v>267</v>
      </c>
      <c r="G218" t="s">
        <v>8</v>
      </c>
      <c r="H218" t="s">
        <v>9</v>
      </c>
      <c r="I218" t="s">
        <v>273</v>
      </c>
      <c r="J218" t="s">
        <v>11</v>
      </c>
      <c r="K218" t="s">
        <v>1916</v>
      </c>
      <c r="L218" s="3" t="s">
        <v>2291</v>
      </c>
      <c r="M218" t="s">
        <v>2672</v>
      </c>
    </row>
    <row r="219" spans="1:13" x14ac:dyDescent="0.2">
      <c r="A219" t="s">
        <v>1504</v>
      </c>
      <c r="B219" t="s">
        <v>1505</v>
      </c>
      <c r="E219" t="s">
        <v>6</v>
      </c>
      <c r="F219" t="s">
        <v>1307</v>
      </c>
      <c r="G219" t="s">
        <v>8</v>
      </c>
      <c r="H219" t="s">
        <v>9</v>
      </c>
      <c r="I219" t="s">
        <v>1506</v>
      </c>
      <c r="J219" t="s">
        <v>11</v>
      </c>
      <c r="K219" t="s">
        <v>1917</v>
      </c>
      <c r="L219" s="3" t="s">
        <v>2291</v>
      </c>
      <c r="M219" t="s">
        <v>2671</v>
      </c>
    </row>
    <row r="220" spans="1:13" x14ac:dyDescent="0.2">
      <c r="A220" t="s">
        <v>296</v>
      </c>
      <c r="B220" t="s">
        <v>293</v>
      </c>
      <c r="C220" t="s">
        <v>297</v>
      </c>
      <c r="E220" t="s">
        <v>6</v>
      </c>
      <c r="F220" t="s">
        <v>298</v>
      </c>
      <c r="G220" t="s">
        <v>8</v>
      </c>
      <c r="H220" t="s">
        <v>9</v>
      </c>
      <c r="I220" t="s">
        <v>299</v>
      </c>
      <c r="J220" t="s">
        <v>11</v>
      </c>
      <c r="K220" t="s">
        <v>1918</v>
      </c>
      <c r="L220" s="3" t="s">
        <v>2292</v>
      </c>
      <c r="M220" t="s">
        <v>1694</v>
      </c>
    </row>
    <row r="221" spans="1:13" x14ac:dyDescent="0.2">
      <c r="A221" t="s">
        <v>1539</v>
      </c>
      <c r="B221" t="s">
        <v>1537</v>
      </c>
      <c r="E221" t="s">
        <v>6</v>
      </c>
      <c r="F221" t="s">
        <v>1540</v>
      </c>
      <c r="G221" t="s">
        <v>8</v>
      </c>
      <c r="H221" t="s">
        <v>9</v>
      </c>
      <c r="I221" t="s">
        <v>1538</v>
      </c>
      <c r="J221" t="s">
        <v>11</v>
      </c>
      <c r="K221" t="s">
        <v>1919</v>
      </c>
      <c r="L221" s="3" t="s">
        <v>2291</v>
      </c>
      <c r="M221" t="s">
        <v>2678</v>
      </c>
    </row>
    <row r="222" spans="1:13" x14ac:dyDescent="0.2">
      <c r="A222" t="s">
        <v>677</v>
      </c>
      <c r="B222" t="s">
        <v>674</v>
      </c>
      <c r="E222" t="s">
        <v>2280</v>
      </c>
      <c r="F222" t="s">
        <v>678</v>
      </c>
      <c r="G222" t="s">
        <v>8</v>
      </c>
      <c r="H222" t="s">
        <v>9</v>
      </c>
      <c r="I222" t="s">
        <v>676</v>
      </c>
      <c r="J222" t="s">
        <v>11</v>
      </c>
      <c r="K222" t="s">
        <v>1920</v>
      </c>
      <c r="L222" s="3" t="s">
        <v>2291</v>
      </c>
      <c r="M222" t="s">
        <v>2324</v>
      </c>
    </row>
    <row r="223" spans="1:13" x14ac:dyDescent="0.2">
      <c r="A223" t="s">
        <v>1602</v>
      </c>
      <c r="B223" t="s">
        <v>1603</v>
      </c>
      <c r="E223" t="s">
        <v>6</v>
      </c>
      <c r="F223" t="s">
        <v>96</v>
      </c>
      <c r="G223" t="s">
        <v>8</v>
      </c>
      <c r="H223" t="s">
        <v>383</v>
      </c>
      <c r="I223" t="s">
        <v>41</v>
      </c>
      <c r="J223" t="s">
        <v>11</v>
      </c>
      <c r="K223" t="s">
        <v>1921</v>
      </c>
      <c r="L223" s="3" t="s">
        <v>2291</v>
      </c>
      <c r="M223" t="s">
        <v>2798</v>
      </c>
    </row>
    <row r="224" spans="1:13" x14ac:dyDescent="0.2">
      <c r="A224" t="s">
        <v>1069</v>
      </c>
      <c r="B224" t="s">
        <v>1070</v>
      </c>
      <c r="E224" t="s">
        <v>6</v>
      </c>
      <c r="F224" t="s">
        <v>1071</v>
      </c>
      <c r="G224" t="s">
        <v>8</v>
      </c>
      <c r="H224" t="s">
        <v>9</v>
      </c>
      <c r="I224" t="s">
        <v>114</v>
      </c>
      <c r="J224" t="s">
        <v>11</v>
      </c>
      <c r="K224" t="s">
        <v>1922</v>
      </c>
      <c r="L224" s="3" t="s">
        <v>2291</v>
      </c>
      <c r="M224" t="s">
        <v>2676</v>
      </c>
    </row>
    <row r="225" spans="1:13" x14ac:dyDescent="0.2">
      <c r="A225" t="s">
        <v>352</v>
      </c>
      <c r="B225" t="s">
        <v>353</v>
      </c>
      <c r="E225" t="s">
        <v>6</v>
      </c>
      <c r="F225" t="s">
        <v>354</v>
      </c>
      <c r="G225" t="s">
        <v>8</v>
      </c>
      <c r="H225" t="s">
        <v>9</v>
      </c>
      <c r="I225" t="s">
        <v>355</v>
      </c>
      <c r="J225" t="s">
        <v>11</v>
      </c>
      <c r="K225" t="s">
        <v>1923</v>
      </c>
      <c r="L225" s="3" t="s">
        <v>2291</v>
      </c>
      <c r="M225" t="s">
        <v>2707</v>
      </c>
    </row>
    <row r="226" spans="1:13" x14ac:dyDescent="0.2">
      <c r="A226" t="s">
        <v>1104</v>
      </c>
      <c r="B226" t="s">
        <v>1101</v>
      </c>
      <c r="E226" t="s">
        <v>6</v>
      </c>
      <c r="F226" t="s">
        <v>1103</v>
      </c>
      <c r="G226" t="s">
        <v>8</v>
      </c>
      <c r="H226" t="s">
        <v>9</v>
      </c>
      <c r="I226" t="s">
        <v>1105</v>
      </c>
      <c r="J226" t="s">
        <v>11</v>
      </c>
      <c r="K226" t="s">
        <v>1924</v>
      </c>
      <c r="L226" s="3" t="s">
        <v>2291</v>
      </c>
      <c r="M226" t="s">
        <v>2677</v>
      </c>
    </row>
    <row r="227" spans="1:13" x14ac:dyDescent="0.2">
      <c r="A227" t="s">
        <v>1674</v>
      </c>
      <c r="B227" t="s">
        <v>1701</v>
      </c>
      <c r="E227" t="s">
        <v>6</v>
      </c>
      <c r="F227" t="s">
        <v>1675</v>
      </c>
      <c r="G227" t="s">
        <v>8</v>
      </c>
      <c r="H227" t="s">
        <v>9</v>
      </c>
      <c r="I227" t="s">
        <v>1676</v>
      </c>
      <c r="J227" t="s">
        <v>11</v>
      </c>
      <c r="K227" t="s">
        <v>1925</v>
      </c>
      <c r="L227" s="3" t="s">
        <v>2291</v>
      </c>
      <c r="M227" t="s">
        <v>2721</v>
      </c>
    </row>
    <row r="228" spans="1:13" x14ac:dyDescent="0.2">
      <c r="A228" t="s">
        <v>878</v>
      </c>
      <c r="B228" t="s">
        <v>879</v>
      </c>
      <c r="E228" t="s">
        <v>2282</v>
      </c>
      <c r="F228" t="s">
        <v>880</v>
      </c>
      <c r="G228" t="s">
        <v>8</v>
      </c>
      <c r="H228" t="s">
        <v>9</v>
      </c>
      <c r="I228" t="s">
        <v>881</v>
      </c>
      <c r="J228" t="s">
        <v>11</v>
      </c>
      <c r="K228" t="s">
        <v>1926</v>
      </c>
      <c r="L228" s="3" t="s">
        <v>2291</v>
      </c>
      <c r="M228" t="s">
        <v>2381</v>
      </c>
    </row>
    <row r="229" spans="1:13" x14ac:dyDescent="0.2">
      <c r="A229" t="s">
        <v>1632</v>
      </c>
      <c r="B229" t="s">
        <v>1631</v>
      </c>
      <c r="E229" t="s">
        <v>6</v>
      </c>
      <c r="F229" t="s">
        <v>1030</v>
      </c>
      <c r="G229" t="s">
        <v>8</v>
      </c>
      <c r="H229" t="s">
        <v>9</v>
      </c>
      <c r="I229" t="s">
        <v>1633</v>
      </c>
      <c r="J229" t="s">
        <v>11</v>
      </c>
      <c r="K229" t="s">
        <v>1927</v>
      </c>
      <c r="L229" s="3" t="s">
        <v>2291</v>
      </c>
      <c r="M229" t="s">
        <v>2712</v>
      </c>
    </row>
    <row r="230" spans="1:13" x14ac:dyDescent="0.2">
      <c r="A230" t="s">
        <v>253</v>
      </c>
      <c r="B230" t="s">
        <v>254</v>
      </c>
      <c r="D230" t="s">
        <v>2862</v>
      </c>
      <c r="E230" t="s">
        <v>6</v>
      </c>
      <c r="F230" t="s">
        <v>255</v>
      </c>
      <c r="G230" t="s">
        <v>8</v>
      </c>
      <c r="H230" t="s">
        <v>9</v>
      </c>
      <c r="I230" t="s">
        <v>256</v>
      </c>
      <c r="J230" t="s">
        <v>11</v>
      </c>
      <c r="K230" t="s">
        <v>1928</v>
      </c>
      <c r="L230" s="3" t="s">
        <v>2291</v>
      </c>
      <c r="M230" t="s">
        <v>2714</v>
      </c>
    </row>
    <row r="231" spans="1:13" x14ac:dyDescent="0.2">
      <c r="A231" t="s">
        <v>1074</v>
      </c>
      <c r="B231" t="s">
        <v>1075</v>
      </c>
      <c r="E231" t="s">
        <v>6</v>
      </c>
      <c r="F231" t="s">
        <v>1076</v>
      </c>
      <c r="G231" t="s">
        <v>8</v>
      </c>
      <c r="H231" t="s">
        <v>9</v>
      </c>
      <c r="I231" t="s">
        <v>1077</v>
      </c>
      <c r="J231" t="s">
        <v>11</v>
      </c>
      <c r="K231" t="s">
        <v>1929</v>
      </c>
      <c r="L231" s="3" t="s">
        <v>2291</v>
      </c>
      <c r="M231" t="s">
        <v>2718</v>
      </c>
    </row>
    <row r="232" spans="1:13" x14ac:dyDescent="0.2">
      <c r="A232" t="s">
        <v>1081</v>
      </c>
      <c r="B232" t="s">
        <v>1082</v>
      </c>
      <c r="E232" t="s">
        <v>6</v>
      </c>
      <c r="F232" t="s">
        <v>1083</v>
      </c>
      <c r="G232" t="s">
        <v>8</v>
      </c>
      <c r="H232" t="s">
        <v>9</v>
      </c>
      <c r="I232" t="s">
        <v>1084</v>
      </c>
      <c r="J232" t="s">
        <v>11</v>
      </c>
      <c r="K232" t="s">
        <v>1930</v>
      </c>
      <c r="L232" s="3" t="s">
        <v>2291</v>
      </c>
      <c r="M232" t="s">
        <v>2720</v>
      </c>
    </row>
    <row r="233" spans="1:13" x14ac:dyDescent="0.2">
      <c r="A233" t="s">
        <v>56</v>
      </c>
      <c r="B233" t="s">
        <v>57</v>
      </c>
      <c r="E233" t="s">
        <v>6</v>
      </c>
      <c r="F233" t="s">
        <v>58</v>
      </c>
      <c r="G233" t="s">
        <v>8</v>
      </c>
      <c r="H233" t="s">
        <v>9</v>
      </c>
      <c r="I233" t="s">
        <v>59</v>
      </c>
      <c r="J233" t="s">
        <v>11</v>
      </c>
      <c r="K233" t="s">
        <v>1931</v>
      </c>
      <c r="L233" s="3" t="s">
        <v>2291</v>
      </c>
      <c r="M233" t="s">
        <v>2801</v>
      </c>
    </row>
    <row r="234" spans="1:13" x14ac:dyDescent="0.2">
      <c r="A234" t="s">
        <v>386</v>
      </c>
      <c r="B234" t="s">
        <v>381</v>
      </c>
      <c r="E234" t="s">
        <v>2282</v>
      </c>
      <c r="F234" t="s">
        <v>387</v>
      </c>
      <c r="G234" t="s">
        <v>8</v>
      </c>
      <c r="H234" t="s">
        <v>9</v>
      </c>
      <c r="I234" t="s">
        <v>388</v>
      </c>
      <c r="J234" t="s">
        <v>11</v>
      </c>
      <c r="K234" t="s">
        <v>1932</v>
      </c>
      <c r="L234" s="3" t="s">
        <v>2291</v>
      </c>
      <c r="M234" t="s">
        <v>2382</v>
      </c>
    </row>
    <row r="235" spans="1:13" x14ac:dyDescent="0.2">
      <c r="A235" t="s">
        <v>1605</v>
      </c>
      <c r="B235" t="s">
        <v>1606</v>
      </c>
      <c r="E235" t="s">
        <v>2282</v>
      </c>
      <c r="F235" t="s">
        <v>1607</v>
      </c>
      <c r="G235" t="s">
        <v>8</v>
      </c>
      <c r="H235" t="s">
        <v>9</v>
      </c>
      <c r="I235" t="s">
        <v>965</v>
      </c>
      <c r="J235" t="s">
        <v>11</v>
      </c>
      <c r="K235" t="s">
        <v>1933</v>
      </c>
      <c r="L235" s="3" t="s">
        <v>2291</v>
      </c>
      <c r="M235" t="s">
        <v>2383</v>
      </c>
    </row>
    <row r="236" spans="1:13" x14ac:dyDescent="0.2">
      <c r="A236" t="s">
        <v>1100</v>
      </c>
      <c r="B236" t="s">
        <v>1101</v>
      </c>
      <c r="E236" t="s">
        <v>6</v>
      </c>
      <c r="F236" t="s">
        <v>1102</v>
      </c>
      <c r="G236" t="s">
        <v>8</v>
      </c>
      <c r="H236" t="s">
        <v>9</v>
      </c>
      <c r="I236" t="s">
        <v>1103</v>
      </c>
      <c r="J236" t="s">
        <v>11</v>
      </c>
      <c r="K236" t="s">
        <v>1934</v>
      </c>
      <c r="L236" s="3" t="s">
        <v>2291</v>
      </c>
      <c r="M236" t="s">
        <v>2722</v>
      </c>
    </row>
    <row r="237" spans="1:13" x14ac:dyDescent="0.2">
      <c r="A237" t="s">
        <v>279</v>
      </c>
      <c r="B237" t="s">
        <v>276</v>
      </c>
      <c r="E237" t="s">
        <v>6</v>
      </c>
      <c r="F237" t="s">
        <v>280</v>
      </c>
      <c r="G237" t="s">
        <v>8</v>
      </c>
      <c r="H237" t="s">
        <v>9</v>
      </c>
      <c r="I237" t="s">
        <v>278</v>
      </c>
      <c r="J237" t="s">
        <v>11</v>
      </c>
      <c r="K237" t="s">
        <v>1935</v>
      </c>
      <c r="L237" s="3" t="s">
        <v>2291</v>
      </c>
      <c r="M237" t="s">
        <v>2716</v>
      </c>
    </row>
    <row r="238" spans="1:13" x14ac:dyDescent="0.2">
      <c r="A238" t="s">
        <v>275</v>
      </c>
      <c r="B238" t="s">
        <v>276</v>
      </c>
      <c r="E238" t="s">
        <v>6</v>
      </c>
      <c r="F238" t="s">
        <v>277</v>
      </c>
      <c r="G238" t="s">
        <v>8</v>
      </c>
      <c r="H238" t="s">
        <v>9</v>
      </c>
      <c r="I238" t="s">
        <v>278</v>
      </c>
      <c r="J238" t="s">
        <v>11</v>
      </c>
      <c r="K238" t="s">
        <v>1936</v>
      </c>
      <c r="L238" s="3" t="s">
        <v>2291</v>
      </c>
      <c r="M238" t="s">
        <v>2717</v>
      </c>
    </row>
    <row r="239" spans="1:13" x14ac:dyDescent="0.2">
      <c r="A239" t="s">
        <v>1593</v>
      </c>
      <c r="B239" t="s">
        <v>1594</v>
      </c>
      <c r="E239" t="s">
        <v>6</v>
      </c>
      <c r="F239" t="s">
        <v>1105</v>
      </c>
      <c r="G239" t="s">
        <v>8</v>
      </c>
      <c r="H239" t="s">
        <v>9</v>
      </c>
      <c r="I239" t="s">
        <v>1595</v>
      </c>
      <c r="J239" t="s">
        <v>11</v>
      </c>
      <c r="K239" t="s">
        <v>1937</v>
      </c>
      <c r="L239" s="3" t="s">
        <v>2291</v>
      </c>
      <c r="M239" t="s">
        <v>2719</v>
      </c>
    </row>
    <row r="240" spans="1:13" x14ac:dyDescent="0.2">
      <c r="A240" t="s">
        <v>1455</v>
      </c>
      <c r="B240" t="s">
        <v>1456</v>
      </c>
      <c r="E240" t="s">
        <v>6</v>
      </c>
      <c r="F240" t="s">
        <v>1030</v>
      </c>
      <c r="G240" t="s">
        <v>8</v>
      </c>
      <c r="H240" t="s">
        <v>9</v>
      </c>
      <c r="I240" t="s">
        <v>1457</v>
      </c>
      <c r="J240" t="s">
        <v>11</v>
      </c>
      <c r="K240" t="s">
        <v>1938</v>
      </c>
      <c r="L240" s="3" t="s">
        <v>2291</v>
      </c>
      <c r="M240" t="s">
        <v>2725</v>
      </c>
    </row>
    <row r="241" spans="1:13" x14ac:dyDescent="0.2">
      <c r="A241" t="s">
        <v>1630</v>
      </c>
      <c r="B241" t="s">
        <v>1631</v>
      </c>
      <c r="E241" t="s">
        <v>6</v>
      </c>
      <c r="F241" t="s">
        <v>533</v>
      </c>
      <c r="G241" t="s">
        <v>8</v>
      </c>
      <c r="H241" t="s">
        <v>9</v>
      </c>
      <c r="I241" t="s">
        <v>1030</v>
      </c>
      <c r="J241" t="s">
        <v>11</v>
      </c>
      <c r="K241" t="s">
        <v>1939</v>
      </c>
      <c r="L241" s="3" t="s">
        <v>2291</v>
      </c>
      <c r="M241" t="s">
        <v>2715</v>
      </c>
    </row>
    <row r="242" spans="1:13" x14ac:dyDescent="0.2">
      <c r="A242" t="s">
        <v>662</v>
      </c>
      <c r="B242" t="s">
        <v>660</v>
      </c>
      <c r="E242" t="s">
        <v>2280</v>
      </c>
      <c r="F242" t="s">
        <v>661</v>
      </c>
      <c r="G242" t="s">
        <v>8</v>
      </c>
      <c r="H242" t="s">
        <v>9</v>
      </c>
      <c r="I242" t="s">
        <v>663</v>
      </c>
      <c r="J242" t="s">
        <v>11</v>
      </c>
      <c r="K242" t="s">
        <v>1940</v>
      </c>
      <c r="L242" s="3" t="s">
        <v>2291</v>
      </c>
      <c r="M242" t="s">
        <v>2329</v>
      </c>
    </row>
    <row r="243" spans="1:13" x14ac:dyDescent="0.2">
      <c r="A243" t="s">
        <v>758</v>
      </c>
      <c r="B243" t="s">
        <v>753</v>
      </c>
      <c r="E243" t="s">
        <v>2280</v>
      </c>
      <c r="F243" t="s">
        <v>755</v>
      </c>
      <c r="G243" t="s">
        <v>8</v>
      </c>
      <c r="H243" t="s">
        <v>9</v>
      </c>
      <c r="I243" t="s">
        <v>759</v>
      </c>
      <c r="J243" t="s">
        <v>11</v>
      </c>
      <c r="K243" t="s">
        <v>1941</v>
      </c>
      <c r="L243" s="3" t="s">
        <v>2291</v>
      </c>
      <c r="M243" t="s">
        <v>2312</v>
      </c>
    </row>
    <row r="244" spans="1:13" x14ac:dyDescent="0.2">
      <c r="A244" t="s">
        <v>671</v>
      </c>
      <c r="B244" t="s">
        <v>668</v>
      </c>
      <c r="E244" t="s">
        <v>2280</v>
      </c>
      <c r="F244" t="s">
        <v>672</v>
      </c>
      <c r="G244" t="s">
        <v>8</v>
      </c>
      <c r="H244" t="s">
        <v>9</v>
      </c>
      <c r="I244" t="s">
        <v>670</v>
      </c>
      <c r="J244" t="s">
        <v>11</v>
      </c>
      <c r="K244" t="s">
        <v>1942</v>
      </c>
      <c r="L244" s="3" t="s">
        <v>2291</v>
      </c>
      <c r="M244" t="s">
        <v>2330</v>
      </c>
    </row>
    <row r="245" spans="1:13" x14ac:dyDescent="0.2">
      <c r="A245" t="s">
        <v>760</v>
      </c>
      <c r="B245" t="s">
        <v>753</v>
      </c>
      <c r="E245" t="s">
        <v>2280</v>
      </c>
      <c r="F245" t="s">
        <v>757</v>
      </c>
      <c r="G245" t="s">
        <v>8</v>
      </c>
      <c r="H245" t="s">
        <v>9</v>
      </c>
      <c r="I245" t="s">
        <v>759</v>
      </c>
      <c r="J245" t="s">
        <v>11</v>
      </c>
      <c r="K245" t="s">
        <v>1943</v>
      </c>
      <c r="L245" s="3" t="s">
        <v>2291</v>
      </c>
      <c r="M245" t="s">
        <v>2331</v>
      </c>
    </row>
    <row r="246" spans="1:13" x14ac:dyDescent="0.2">
      <c r="A246" t="s">
        <v>756</v>
      </c>
      <c r="B246" t="s">
        <v>753</v>
      </c>
      <c r="E246" t="s">
        <v>2280</v>
      </c>
      <c r="F246" t="s">
        <v>757</v>
      </c>
      <c r="G246" t="s">
        <v>8</v>
      </c>
      <c r="H246" t="s">
        <v>9</v>
      </c>
      <c r="I246" t="s">
        <v>755</v>
      </c>
      <c r="J246" t="s">
        <v>11</v>
      </c>
      <c r="K246" t="s">
        <v>1944</v>
      </c>
      <c r="L246" s="3" t="s">
        <v>2291</v>
      </c>
      <c r="M246" t="s">
        <v>2314</v>
      </c>
    </row>
    <row r="247" spans="1:13" x14ac:dyDescent="0.2">
      <c r="A247" t="s">
        <v>752</v>
      </c>
      <c r="B247" t="s">
        <v>753</v>
      </c>
      <c r="E247" t="s">
        <v>2280</v>
      </c>
      <c r="F247" t="s">
        <v>754</v>
      </c>
      <c r="G247" t="s">
        <v>8</v>
      </c>
      <c r="H247" t="s">
        <v>9</v>
      </c>
      <c r="I247" t="s">
        <v>755</v>
      </c>
      <c r="J247" t="s">
        <v>11</v>
      </c>
      <c r="K247" t="s">
        <v>1945</v>
      </c>
      <c r="L247" s="3" t="s">
        <v>2291</v>
      </c>
      <c r="M247" t="s">
        <v>2311</v>
      </c>
    </row>
    <row r="248" spans="1:13" x14ac:dyDescent="0.2">
      <c r="A248" t="s">
        <v>554</v>
      </c>
      <c r="B248" t="s">
        <v>547</v>
      </c>
      <c r="E248" t="s">
        <v>2280</v>
      </c>
      <c r="F248" t="s">
        <v>529</v>
      </c>
      <c r="G248" t="s">
        <v>8</v>
      </c>
      <c r="H248" t="s">
        <v>9</v>
      </c>
      <c r="I248" t="s">
        <v>553</v>
      </c>
      <c r="J248" t="s">
        <v>11</v>
      </c>
      <c r="K248" t="s">
        <v>1946</v>
      </c>
      <c r="L248" s="3" t="s">
        <v>2291</v>
      </c>
      <c r="M248" t="s">
        <v>2332</v>
      </c>
    </row>
    <row r="249" spans="1:13" x14ac:dyDescent="0.2">
      <c r="A249" t="s">
        <v>537</v>
      </c>
      <c r="B249" t="s">
        <v>535</v>
      </c>
      <c r="E249" t="s">
        <v>2280</v>
      </c>
      <c r="F249" t="s">
        <v>529</v>
      </c>
      <c r="G249" t="s">
        <v>8</v>
      </c>
      <c r="H249" t="s">
        <v>9</v>
      </c>
      <c r="I249" t="s">
        <v>538</v>
      </c>
      <c r="J249" t="s">
        <v>11</v>
      </c>
      <c r="K249" t="s">
        <v>1947</v>
      </c>
      <c r="L249" s="3" t="s">
        <v>2291</v>
      </c>
      <c r="M249" t="s">
        <v>2328</v>
      </c>
    </row>
    <row r="250" spans="1:13" x14ac:dyDescent="0.2">
      <c r="A250" t="s">
        <v>556</v>
      </c>
      <c r="B250" t="s">
        <v>557</v>
      </c>
      <c r="E250" t="s">
        <v>2280</v>
      </c>
      <c r="F250" t="s">
        <v>529</v>
      </c>
      <c r="G250" t="s">
        <v>8</v>
      </c>
      <c r="H250" t="s">
        <v>9</v>
      </c>
      <c r="I250" t="s">
        <v>558</v>
      </c>
      <c r="J250" t="s">
        <v>11</v>
      </c>
      <c r="K250" t="s">
        <v>1948</v>
      </c>
      <c r="L250" s="3" t="s">
        <v>2291</v>
      </c>
      <c r="M250" t="s">
        <v>2333</v>
      </c>
    </row>
    <row r="251" spans="1:13" x14ac:dyDescent="0.2">
      <c r="A251" t="s">
        <v>544</v>
      </c>
      <c r="B251" t="s">
        <v>540</v>
      </c>
      <c r="E251" t="s">
        <v>2280</v>
      </c>
      <c r="F251" t="s">
        <v>529</v>
      </c>
      <c r="G251" t="s">
        <v>8</v>
      </c>
      <c r="H251" t="s">
        <v>9</v>
      </c>
      <c r="I251" t="s">
        <v>545</v>
      </c>
      <c r="J251" t="s">
        <v>11</v>
      </c>
      <c r="K251" t="s">
        <v>1949</v>
      </c>
      <c r="L251" s="3" t="s">
        <v>2291</v>
      </c>
      <c r="M251" t="s">
        <v>2334</v>
      </c>
    </row>
    <row r="252" spans="1:13" x14ac:dyDescent="0.2">
      <c r="A252" t="s">
        <v>555</v>
      </c>
      <c r="B252" t="s">
        <v>547</v>
      </c>
      <c r="E252" t="s">
        <v>2280</v>
      </c>
      <c r="F252" t="s">
        <v>551</v>
      </c>
      <c r="G252" t="s">
        <v>8</v>
      </c>
      <c r="H252" t="s">
        <v>9</v>
      </c>
      <c r="I252" t="s">
        <v>553</v>
      </c>
      <c r="J252" t="s">
        <v>11</v>
      </c>
      <c r="K252" t="s">
        <v>1950</v>
      </c>
      <c r="L252" s="3" t="s">
        <v>2291</v>
      </c>
      <c r="M252" t="s">
        <v>2313</v>
      </c>
    </row>
    <row r="253" spans="1:13" x14ac:dyDescent="0.2">
      <c r="A253" t="s">
        <v>552</v>
      </c>
      <c r="B253" t="s">
        <v>547</v>
      </c>
      <c r="E253" t="s">
        <v>2280</v>
      </c>
      <c r="F253" t="s">
        <v>553</v>
      </c>
      <c r="G253" t="s">
        <v>8</v>
      </c>
      <c r="H253" t="s">
        <v>9</v>
      </c>
      <c r="I253" t="s">
        <v>551</v>
      </c>
      <c r="J253" t="s">
        <v>11</v>
      </c>
      <c r="K253" t="s">
        <v>1951</v>
      </c>
      <c r="L253" s="3" t="s">
        <v>2291</v>
      </c>
      <c r="M253" t="s">
        <v>2335</v>
      </c>
    </row>
    <row r="254" spans="1:13" x14ac:dyDescent="0.2">
      <c r="A254" t="s">
        <v>655</v>
      </c>
      <c r="B254" t="s">
        <v>656</v>
      </c>
      <c r="E254" t="s">
        <v>6</v>
      </c>
      <c r="F254" t="s">
        <v>657</v>
      </c>
      <c r="G254" t="s">
        <v>8</v>
      </c>
      <c r="H254" t="s">
        <v>9</v>
      </c>
      <c r="I254" t="s">
        <v>585</v>
      </c>
      <c r="J254" t="s">
        <v>11</v>
      </c>
      <c r="K254" t="s">
        <v>1952</v>
      </c>
      <c r="L254" s="3" t="s">
        <v>2291</v>
      </c>
      <c r="M254" t="s">
        <v>2727</v>
      </c>
    </row>
    <row r="255" spans="1:13" x14ac:dyDescent="0.2">
      <c r="A255" t="s">
        <v>1475</v>
      </c>
      <c r="B255" t="s">
        <v>1473</v>
      </c>
      <c r="E255" t="s">
        <v>6</v>
      </c>
      <c r="F255" t="s">
        <v>1476</v>
      </c>
      <c r="G255" t="s">
        <v>8</v>
      </c>
      <c r="H255" t="s">
        <v>9</v>
      </c>
      <c r="I255" t="s">
        <v>1477</v>
      </c>
      <c r="J255" t="s">
        <v>11</v>
      </c>
      <c r="K255" t="s">
        <v>1953</v>
      </c>
      <c r="L255" s="3" t="s">
        <v>2291</v>
      </c>
      <c r="M255" t="s">
        <v>2724</v>
      </c>
    </row>
    <row r="256" spans="1:13" x14ac:dyDescent="0.2">
      <c r="A256" t="s">
        <v>1314</v>
      </c>
      <c r="B256" t="s">
        <v>1315</v>
      </c>
      <c r="E256" t="s">
        <v>6</v>
      </c>
      <c r="F256" t="s">
        <v>10</v>
      </c>
      <c r="G256" t="s">
        <v>8</v>
      </c>
      <c r="H256" t="s">
        <v>9</v>
      </c>
      <c r="I256" t="s">
        <v>1316</v>
      </c>
      <c r="J256" t="s">
        <v>11</v>
      </c>
      <c r="K256" t="s">
        <v>1954</v>
      </c>
      <c r="L256" s="3" t="s">
        <v>2291</v>
      </c>
      <c r="M256" t="s">
        <v>2728</v>
      </c>
    </row>
    <row r="257" spans="1:13" x14ac:dyDescent="0.2">
      <c r="A257" t="s">
        <v>1419</v>
      </c>
      <c r="B257" t="s">
        <v>1420</v>
      </c>
      <c r="D257" t="s">
        <v>2866</v>
      </c>
      <c r="E257" t="s">
        <v>6</v>
      </c>
      <c r="F257" t="s">
        <v>263</v>
      </c>
      <c r="G257" t="s">
        <v>8</v>
      </c>
      <c r="H257" t="s">
        <v>9</v>
      </c>
      <c r="I257" t="s">
        <v>1421</v>
      </c>
      <c r="J257" t="s">
        <v>11</v>
      </c>
      <c r="K257" t="s">
        <v>1955</v>
      </c>
      <c r="L257" s="3" t="s">
        <v>2291</v>
      </c>
      <c r="M257" t="s">
        <v>2723</v>
      </c>
    </row>
    <row r="258" spans="1:13" x14ac:dyDescent="0.2">
      <c r="A258" t="s">
        <v>372</v>
      </c>
      <c r="B258" t="s">
        <v>369</v>
      </c>
      <c r="E258" t="s">
        <v>6</v>
      </c>
      <c r="F258" t="s">
        <v>367</v>
      </c>
      <c r="G258" t="s">
        <v>8</v>
      </c>
      <c r="H258" t="s">
        <v>9</v>
      </c>
      <c r="I258" t="s">
        <v>373</v>
      </c>
      <c r="J258" t="s">
        <v>11</v>
      </c>
      <c r="K258" t="s">
        <v>1956</v>
      </c>
      <c r="L258" s="3" t="s">
        <v>2290</v>
      </c>
      <c r="M258" t="s">
        <v>1694</v>
      </c>
    </row>
    <row r="259" spans="1:13" x14ac:dyDescent="0.2">
      <c r="A259" t="s">
        <v>882</v>
      </c>
      <c r="B259" t="s">
        <v>879</v>
      </c>
      <c r="E259" t="s">
        <v>2282</v>
      </c>
      <c r="F259" t="s">
        <v>880</v>
      </c>
      <c r="G259" t="s">
        <v>8</v>
      </c>
      <c r="H259" t="s">
        <v>9</v>
      </c>
      <c r="I259" t="s">
        <v>883</v>
      </c>
      <c r="J259" t="s">
        <v>11</v>
      </c>
      <c r="K259" t="s">
        <v>1957</v>
      </c>
      <c r="L259" s="3" t="s">
        <v>2291</v>
      </c>
      <c r="M259" t="s">
        <v>2384</v>
      </c>
    </row>
    <row r="260" spans="1:13" x14ac:dyDescent="0.2">
      <c r="A260" t="s">
        <v>1585</v>
      </c>
      <c r="B260" t="s">
        <v>1586</v>
      </c>
      <c r="E260" t="s">
        <v>6</v>
      </c>
      <c r="F260" t="s">
        <v>345</v>
      </c>
      <c r="G260" t="s">
        <v>8</v>
      </c>
      <c r="H260" t="s">
        <v>9</v>
      </c>
      <c r="I260" t="s">
        <v>1587</v>
      </c>
      <c r="J260" t="s">
        <v>11</v>
      </c>
      <c r="K260" t="s">
        <v>1958</v>
      </c>
      <c r="L260" s="3" t="s">
        <v>2291</v>
      </c>
      <c r="M260" t="s">
        <v>2726</v>
      </c>
    </row>
    <row r="261" spans="1:13" x14ac:dyDescent="0.2">
      <c r="A261" t="s">
        <v>911</v>
      </c>
      <c r="B261" t="s">
        <v>912</v>
      </c>
      <c r="E261" t="s">
        <v>6</v>
      </c>
      <c r="F261" t="s">
        <v>913</v>
      </c>
      <c r="G261" t="s">
        <v>8</v>
      </c>
      <c r="H261" t="s">
        <v>9</v>
      </c>
      <c r="I261" t="s">
        <v>914</v>
      </c>
      <c r="J261" t="s">
        <v>11</v>
      </c>
      <c r="K261" t="s">
        <v>1959</v>
      </c>
      <c r="L261" s="3" t="s">
        <v>2291</v>
      </c>
      <c r="M261" t="s">
        <v>2796</v>
      </c>
    </row>
    <row r="262" spans="1:13" x14ac:dyDescent="0.2">
      <c r="A262" t="s">
        <v>804</v>
      </c>
      <c r="B262" t="s">
        <v>801</v>
      </c>
      <c r="E262" t="s">
        <v>6</v>
      </c>
      <c r="F262" t="s">
        <v>803</v>
      </c>
      <c r="G262" t="s">
        <v>8</v>
      </c>
      <c r="H262" t="s">
        <v>9</v>
      </c>
      <c r="I262" t="s">
        <v>802</v>
      </c>
      <c r="J262" t="s">
        <v>11</v>
      </c>
      <c r="K262" t="s">
        <v>1960</v>
      </c>
      <c r="L262" s="3" t="s">
        <v>2291</v>
      </c>
      <c r="M262" t="s">
        <v>2800</v>
      </c>
    </row>
    <row r="263" spans="1:13" x14ac:dyDescent="0.2">
      <c r="A263" t="s">
        <v>1072</v>
      </c>
      <c r="B263" t="s">
        <v>1073</v>
      </c>
      <c r="E263" t="s">
        <v>2284</v>
      </c>
      <c r="F263" t="s">
        <v>740</v>
      </c>
      <c r="G263" t="s">
        <v>8</v>
      </c>
      <c r="H263" t="s">
        <v>9</v>
      </c>
      <c r="I263" t="s">
        <v>866</v>
      </c>
      <c r="J263" t="s">
        <v>11</v>
      </c>
      <c r="K263" t="s">
        <v>1961</v>
      </c>
      <c r="L263" s="3" t="s">
        <v>2291</v>
      </c>
      <c r="M263" t="s">
        <v>2797</v>
      </c>
    </row>
    <row r="264" spans="1:13" x14ac:dyDescent="0.2">
      <c r="A264" t="s">
        <v>1234</v>
      </c>
      <c r="B264" t="s">
        <v>1231</v>
      </c>
      <c r="E264" t="s">
        <v>6</v>
      </c>
      <c r="F264" t="s">
        <v>1235</v>
      </c>
      <c r="G264" t="s">
        <v>8</v>
      </c>
      <c r="H264" t="s">
        <v>9</v>
      </c>
      <c r="I264" t="s">
        <v>1236</v>
      </c>
      <c r="J264" t="s">
        <v>11</v>
      </c>
      <c r="K264" t="s">
        <v>1962</v>
      </c>
      <c r="L264" s="3" t="s">
        <v>2291</v>
      </c>
      <c r="M264" t="s">
        <v>2587</v>
      </c>
    </row>
    <row r="265" spans="1:13" x14ac:dyDescent="0.2">
      <c r="A265" t="s">
        <v>899</v>
      </c>
      <c r="B265" t="s">
        <v>896</v>
      </c>
      <c r="E265" t="s">
        <v>6</v>
      </c>
      <c r="F265" t="s">
        <v>900</v>
      </c>
      <c r="G265" t="s">
        <v>8</v>
      </c>
      <c r="H265" t="s">
        <v>9</v>
      </c>
      <c r="I265" t="s">
        <v>897</v>
      </c>
      <c r="J265" t="s">
        <v>11</v>
      </c>
      <c r="K265" t="s">
        <v>1963</v>
      </c>
      <c r="L265" s="3" t="s">
        <v>2291</v>
      </c>
      <c r="M265" t="s">
        <v>2805</v>
      </c>
    </row>
    <row r="266" spans="1:13" x14ac:dyDescent="0.2">
      <c r="A266" t="s">
        <v>1511</v>
      </c>
      <c r="B266" t="s">
        <v>1512</v>
      </c>
      <c r="E266" t="s">
        <v>6</v>
      </c>
      <c r="F266" t="s">
        <v>1513</v>
      </c>
      <c r="G266" t="s">
        <v>8</v>
      </c>
      <c r="H266" t="s">
        <v>9</v>
      </c>
      <c r="I266" t="s">
        <v>1510</v>
      </c>
      <c r="J266" t="s">
        <v>11</v>
      </c>
      <c r="K266" t="s">
        <v>1964</v>
      </c>
      <c r="L266" s="3" t="s">
        <v>2291</v>
      </c>
      <c r="M266" t="s">
        <v>2804</v>
      </c>
    </row>
    <row r="267" spans="1:13" x14ac:dyDescent="0.2">
      <c r="A267" t="s">
        <v>323</v>
      </c>
      <c r="B267" t="s">
        <v>324</v>
      </c>
      <c r="E267" t="s">
        <v>2282</v>
      </c>
      <c r="F267" t="s">
        <v>325</v>
      </c>
      <c r="G267" t="s">
        <v>8</v>
      </c>
      <c r="H267" t="s">
        <v>9</v>
      </c>
      <c r="I267" t="s">
        <v>326</v>
      </c>
      <c r="J267" t="s">
        <v>11</v>
      </c>
      <c r="K267" t="s">
        <v>1965</v>
      </c>
      <c r="L267" s="3" t="s">
        <v>2291</v>
      </c>
      <c r="M267" t="s">
        <v>2385</v>
      </c>
    </row>
    <row r="268" spans="1:13" x14ac:dyDescent="0.2">
      <c r="A268" t="s">
        <v>1164</v>
      </c>
      <c r="B268" t="s">
        <v>1161</v>
      </c>
      <c r="E268" t="s">
        <v>6</v>
      </c>
      <c r="F268" t="s">
        <v>1165</v>
      </c>
      <c r="G268" t="s">
        <v>8</v>
      </c>
      <c r="H268" t="s">
        <v>9</v>
      </c>
      <c r="I268" t="s">
        <v>1166</v>
      </c>
      <c r="J268" t="s">
        <v>11</v>
      </c>
      <c r="K268" t="s">
        <v>1966</v>
      </c>
      <c r="L268" s="3" t="s">
        <v>2291</v>
      </c>
      <c r="M268" t="s">
        <v>2806</v>
      </c>
    </row>
    <row r="269" spans="1:13" x14ac:dyDescent="0.2">
      <c r="A269" t="s">
        <v>1454</v>
      </c>
      <c r="B269" t="s">
        <v>1451</v>
      </c>
      <c r="E269" t="s">
        <v>6</v>
      </c>
      <c r="F269" t="s">
        <v>1453</v>
      </c>
      <c r="G269" t="s">
        <v>8</v>
      </c>
      <c r="H269" t="s">
        <v>9</v>
      </c>
      <c r="I269" t="s">
        <v>796</v>
      </c>
      <c r="J269" t="s">
        <v>11</v>
      </c>
      <c r="K269" t="s">
        <v>1967</v>
      </c>
      <c r="L269" s="3" t="s">
        <v>2291</v>
      </c>
      <c r="M269" t="s">
        <v>2807</v>
      </c>
    </row>
    <row r="270" spans="1:13" x14ac:dyDescent="0.2">
      <c r="A270" t="s">
        <v>895</v>
      </c>
      <c r="B270" t="s">
        <v>896</v>
      </c>
      <c r="E270" t="s">
        <v>6</v>
      </c>
      <c r="F270" t="s">
        <v>897</v>
      </c>
      <c r="G270" t="s">
        <v>8</v>
      </c>
      <c r="H270" t="s">
        <v>9</v>
      </c>
      <c r="I270" t="s">
        <v>898</v>
      </c>
      <c r="J270" t="s">
        <v>11</v>
      </c>
      <c r="K270" t="s">
        <v>1968</v>
      </c>
      <c r="L270" s="3" t="s">
        <v>2291</v>
      </c>
      <c r="M270" t="s">
        <v>2803</v>
      </c>
    </row>
    <row r="271" spans="1:13" x14ac:dyDescent="0.2">
      <c r="A271" t="s">
        <v>1507</v>
      </c>
      <c r="B271" t="s">
        <v>1508</v>
      </c>
      <c r="E271" t="s">
        <v>6</v>
      </c>
      <c r="F271" t="s">
        <v>1509</v>
      </c>
      <c r="G271" t="s">
        <v>8</v>
      </c>
      <c r="H271" t="s">
        <v>9</v>
      </c>
      <c r="I271" t="s">
        <v>1510</v>
      </c>
      <c r="J271" t="s">
        <v>11</v>
      </c>
      <c r="K271" t="s">
        <v>1969</v>
      </c>
      <c r="L271" s="3" t="s">
        <v>2291</v>
      </c>
      <c r="M271" t="s">
        <v>2644</v>
      </c>
    </row>
    <row r="272" spans="1:13" x14ac:dyDescent="0.2">
      <c r="A272" t="s">
        <v>144</v>
      </c>
      <c r="B272" t="s">
        <v>145</v>
      </c>
      <c r="E272" t="s">
        <v>27</v>
      </c>
      <c r="F272" t="s">
        <v>146</v>
      </c>
      <c r="G272" t="s">
        <v>8</v>
      </c>
      <c r="H272" t="s">
        <v>9</v>
      </c>
      <c r="I272" t="s">
        <v>147</v>
      </c>
      <c r="J272" t="s">
        <v>11</v>
      </c>
      <c r="K272" t="s">
        <v>1970</v>
      </c>
      <c r="L272" s="3" t="s">
        <v>2291</v>
      </c>
      <c r="M272" t="s">
        <v>2601</v>
      </c>
    </row>
    <row r="273" spans="1:13" x14ac:dyDescent="0.2">
      <c r="A273" t="s">
        <v>1498</v>
      </c>
      <c r="B273" t="s">
        <v>1499</v>
      </c>
      <c r="E273" t="s">
        <v>6</v>
      </c>
      <c r="F273" t="s">
        <v>1500</v>
      </c>
      <c r="G273" t="s">
        <v>8</v>
      </c>
      <c r="H273" t="s">
        <v>9</v>
      </c>
      <c r="I273" t="s">
        <v>1501</v>
      </c>
      <c r="J273" t="s">
        <v>11</v>
      </c>
      <c r="K273" t="s">
        <v>1971</v>
      </c>
      <c r="L273" s="3" t="s">
        <v>2291</v>
      </c>
      <c r="M273" t="s">
        <v>2602</v>
      </c>
    </row>
    <row r="274" spans="1:13" x14ac:dyDescent="0.2">
      <c r="A274" t="s">
        <v>1502</v>
      </c>
      <c r="B274" t="s">
        <v>1499</v>
      </c>
      <c r="D274" t="s">
        <v>2857</v>
      </c>
      <c r="E274" t="s">
        <v>6</v>
      </c>
      <c r="F274" t="s">
        <v>1500</v>
      </c>
      <c r="G274" t="s">
        <v>8</v>
      </c>
      <c r="H274" t="s">
        <v>9</v>
      </c>
      <c r="I274" t="s">
        <v>1503</v>
      </c>
      <c r="J274" t="s">
        <v>11</v>
      </c>
      <c r="K274" t="s">
        <v>1972</v>
      </c>
      <c r="L274" s="3" t="s">
        <v>2292</v>
      </c>
      <c r="M274" t="s">
        <v>1694</v>
      </c>
    </row>
    <row r="275" spans="1:13" x14ac:dyDescent="0.2">
      <c r="A275" t="s">
        <v>901</v>
      </c>
      <c r="B275" t="s">
        <v>902</v>
      </c>
      <c r="E275" t="s">
        <v>6</v>
      </c>
      <c r="F275" t="s">
        <v>334</v>
      </c>
      <c r="G275" t="s">
        <v>8</v>
      </c>
      <c r="H275" t="s">
        <v>9</v>
      </c>
      <c r="I275" t="s">
        <v>903</v>
      </c>
      <c r="J275" t="s">
        <v>11</v>
      </c>
      <c r="K275" t="s">
        <v>1973</v>
      </c>
      <c r="L275" s="3" t="s">
        <v>2291</v>
      </c>
      <c r="M275" t="s">
        <v>2594</v>
      </c>
    </row>
    <row r="276" spans="1:13" x14ac:dyDescent="0.2">
      <c r="A276" t="s">
        <v>904</v>
      </c>
      <c r="B276" t="s">
        <v>902</v>
      </c>
      <c r="E276" t="s">
        <v>6</v>
      </c>
      <c r="F276" t="s">
        <v>87</v>
      </c>
      <c r="G276" t="s">
        <v>8</v>
      </c>
      <c r="H276" t="s">
        <v>9</v>
      </c>
      <c r="I276" t="s">
        <v>903</v>
      </c>
      <c r="J276" t="s">
        <v>11</v>
      </c>
      <c r="K276" t="s">
        <v>1974</v>
      </c>
      <c r="L276" s="3" t="s">
        <v>2291</v>
      </c>
      <c r="M276" t="s">
        <v>2595</v>
      </c>
    </row>
    <row r="277" spans="1:13" x14ac:dyDescent="0.2">
      <c r="A277" t="s">
        <v>88</v>
      </c>
      <c r="B277" t="s">
        <v>89</v>
      </c>
      <c r="E277" t="s">
        <v>6</v>
      </c>
      <c r="F277" t="s">
        <v>90</v>
      </c>
      <c r="G277" t="s">
        <v>8</v>
      </c>
      <c r="H277" t="s">
        <v>9</v>
      </c>
      <c r="I277" t="s">
        <v>91</v>
      </c>
      <c r="J277" t="s">
        <v>11</v>
      </c>
      <c r="K277" t="s">
        <v>1975</v>
      </c>
      <c r="L277" s="3" t="s">
        <v>2291</v>
      </c>
      <c r="M277" t="s">
        <v>2643</v>
      </c>
    </row>
    <row r="278" spans="1:13" x14ac:dyDescent="0.2">
      <c r="A278" t="s">
        <v>905</v>
      </c>
      <c r="B278" t="s">
        <v>906</v>
      </c>
      <c r="E278" t="s">
        <v>2282</v>
      </c>
      <c r="F278" t="s">
        <v>907</v>
      </c>
      <c r="G278" t="s">
        <v>8</v>
      </c>
      <c r="H278" t="s">
        <v>9</v>
      </c>
      <c r="I278" t="s">
        <v>908</v>
      </c>
      <c r="J278" t="s">
        <v>11</v>
      </c>
      <c r="K278" t="s">
        <v>1976</v>
      </c>
      <c r="L278" s="3" t="s">
        <v>2291</v>
      </c>
      <c r="M278" t="s">
        <v>2386</v>
      </c>
    </row>
    <row r="279" spans="1:13" x14ac:dyDescent="0.2">
      <c r="A279" t="s">
        <v>835</v>
      </c>
      <c r="B279" t="s">
        <v>836</v>
      </c>
      <c r="E279" t="s">
        <v>6</v>
      </c>
      <c r="F279" t="s">
        <v>837</v>
      </c>
      <c r="G279" t="s">
        <v>8</v>
      </c>
      <c r="H279" t="s">
        <v>9</v>
      </c>
      <c r="I279" t="s">
        <v>173</v>
      </c>
      <c r="J279" t="s">
        <v>11</v>
      </c>
      <c r="K279" t="s">
        <v>1977</v>
      </c>
      <c r="L279" s="3" t="s">
        <v>2291</v>
      </c>
      <c r="M279" t="s">
        <v>2730</v>
      </c>
    </row>
    <row r="280" spans="1:13" x14ac:dyDescent="0.2">
      <c r="A280" t="s">
        <v>909</v>
      </c>
      <c r="B280" t="s">
        <v>906</v>
      </c>
      <c r="E280" t="s">
        <v>6</v>
      </c>
      <c r="F280" t="s">
        <v>910</v>
      </c>
      <c r="G280" t="s">
        <v>8</v>
      </c>
      <c r="H280" t="s">
        <v>9</v>
      </c>
      <c r="I280" t="s">
        <v>907</v>
      </c>
      <c r="J280" t="s">
        <v>11</v>
      </c>
      <c r="K280" t="s">
        <v>1978</v>
      </c>
      <c r="L280" s="3" t="s">
        <v>2291</v>
      </c>
      <c r="M280" t="s">
        <v>2777</v>
      </c>
    </row>
    <row r="281" spans="1:13" x14ac:dyDescent="0.2">
      <c r="A281" t="s">
        <v>1518</v>
      </c>
      <c r="B281" t="s">
        <v>1519</v>
      </c>
      <c r="E281" t="s">
        <v>6</v>
      </c>
      <c r="F281" t="s">
        <v>1520</v>
      </c>
      <c r="G281" t="s">
        <v>8</v>
      </c>
      <c r="H281" t="s">
        <v>9</v>
      </c>
      <c r="I281" t="s">
        <v>1521</v>
      </c>
      <c r="J281" t="s">
        <v>11</v>
      </c>
      <c r="K281" t="s">
        <v>1979</v>
      </c>
      <c r="L281" s="3" t="s">
        <v>2290</v>
      </c>
      <c r="M281" t="s">
        <v>1694</v>
      </c>
    </row>
    <row r="282" spans="1:13" x14ac:dyDescent="0.2">
      <c r="A282" t="s">
        <v>1522</v>
      </c>
      <c r="B282" t="s">
        <v>1519</v>
      </c>
      <c r="E282" t="s">
        <v>6</v>
      </c>
      <c r="F282" t="s">
        <v>1520</v>
      </c>
      <c r="G282" t="s">
        <v>8</v>
      </c>
      <c r="H282" t="s">
        <v>9</v>
      </c>
      <c r="I282" t="s">
        <v>641</v>
      </c>
      <c r="J282" t="s">
        <v>11</v>
      </c>
      <c r="K282" t="s">
        <v>1980</v>
      </c>
      <c r="L282" s="3" t="s">
        <v>2290</v>
      </c>
      <c r="M282" t="s">
        <v>1694</v>
      </c>
    </row>
    <row r="283" spans="1:13" x14ac:dyDescent="0.2">
      <c r="A283" t="s">
        <v>1580</v>
      </c>
      <c r="B283" t="s">
        <v>1581</v>
      </c>
      <c r="E283" t="s">
        <v>6</v>
      </c>
      <c r="F283" t="s">
        <v>459</v>
      </c>
      <c r="G283" t="s">
        <v>8</v>
      </c>
      <c r="H283" t="s">
        <v>9</v>
      </c>
      <c r="I283" t="s">
        <v>1582</v>
      </c>
      <c r="J283" t="s">
        <v>11</v>
      </c>
      <c r="K283" t="s">
        <v>1981</v>
      </c>
      <c r="L283" s="3" t="s">
        <v>2290</v>
      </c>
      <c r="M283" t="s">
        <v>1694</v>
      </c>
    </row>
    <row r="284" spans="1:13" x14ac:dyDescent="0.2">
      <c r="A284" t="s">
        <v>457</v>
      </c>
      <c r="B284" t="s">
        <v>458</v>
      </c>
      <c r="E284" t="s">
        <v>2286</v>
      </c>
      <c r="F284" t="s">
        <v>459</v>
      </c>
      <c r="G284" t="s">
        <v>8</v>
      </c>
      <c r="H284" t="s">
        <v>9</v>
      </c>
      <c r="I284" t="s">
        <v>460</v>
      </c>
      <c r="J284" t="s">
        <v>11</v>
      </c>
      <c r="K284" t="s">
        <v>1982</v>
      </c>
      <c r="L284" s="3" t="s">
        <v>2291</v>
      </c>
      <c r="M284" t="s">
        <v>1694</v>
      </c>
    </row>
    <row r="285" spans="1:13" x14ac:dyDescent="0.2">
      <c r="A285" t="s">
        <v>1489</v>
      </c>
      <c r="B285" t="s">
        <v>1486</v>
      </c>
      <c r="E285" t="s">
        <v>6</v>
      </c>
      <c r="F285" t="s">
        <v>1490</v>
      </c>
      <c r="G285" t="s">
        <v>8</v>
      </c>
      <c r="H285" t="s">
        <v>9</v>
      </c>
      <c r="I285" t="s">
        <v>1491</v>
      </c>
      <c r="J285" t="s">
        <v>11</v>
      </c>
      <c r="K285" t="s">
        <v>1983</v>
      </c>
      <c r="L285" s="3" t="s">
        <v>2291</v>
      </c>
      <c r="M285" t="s">
        <v>2823</v>
      </c>
    </row>
    <row r="286" spans="1:13" x14ac:dyDescent="0.2">
      <c r="A286" t="s">
        <v>63</v>
      </c>
      <c r="B286" t="s">
        <v>64</v>
      </c>
      <c r="C286" t="s">
        <v>65</v>
      </c>
      <c r="E286" t="s">
        <v>6</v>
      </c>
      <c r="F286" t="s">
        <v>66</v>
      </c>
      <c r="G286" t="s">
        <v>8</v>
      </c>
      <c r="H286" t="s">
        <v>9</v>
      </c>
      <c r="I286" t="s">
        <v>67</v>
      </c>
      <c r="J286" t="s">
        <v>11</v>
      </c>
      <c r="K286" t="s">
        <v>1984</v>
      </c>
      <c r="L286" s="3" t="s">
        <v>2291</v>
      </c>
      <c r="M286" t="s">
        <v>2818</v>
      </c>
    </row>
    <row r="287" spans="1:13" x14ac:dyDescent="0.2">
      <c r="A287" t="s">
        <v>68</v>
      </c>
      <c r="B287" t="s">
        <v>69</v>
      </c>
      <c r="C287" t="s">
        <v>70</v>
      </c>
      <c r="E287" t="s">
        <v>71</v>
      </c>
      <c r="F287" t="s">
        <v>72</v>
      </c>
      <c r="G287" t="s">
        <v>8</v>
      </c>
      <c r="H287" t="s">
        <v>9</v>
      </c>
      <c r="I287" t="s">
        <v>67</v>
      </c>
      <c r="J287" t="s">
        <v>11</v>
      </c>
      <c r="K287" t="s">
        <v>1985</v>
      </c>
      <c r="L287" s="3" t="s">
        <v>2291</v>
      </c>
      <c r="M287" t="s">
        <v>2778</v>
      </c>
    </row>
    <row r="288" spans="1:13" x14ac:dyDescent="0.2">
      <c r="A288" t="s">
        <v>1549</v>
      </c>
      <c r="B288" t="s">
        <v>1550</v>
      </c>
      <c r="E288" t="s">
        <v>6</v>
      </c>
      <c r="F288" t="s">
        <v>881</v>
      </c>
      <c r="G288" t="s">
        <v>8</v>
      </c>
      <c r="H288" t="s">
        <v>9</v>
      </c>
      <c r="I288" t="s">
        <v>1551</v>
      </c>
      <c r="J288" t="s">
        <v>11</v>
      </c>
      <c r="K288" t="s">
        <v>1986</v>
      </c>
      <c r="L288" s="3" t="s">
        <v>2291</v>
      </c>
      <c r="M288" t="s">
        <v>2819</v>
      </c>
    </row>
    <row r="289" spans="1:13" x14ac:dyDescent="0.2">
      <c r="A289" t="s">
        <v>1492</v>
      </c>
      <c r="B289" t="s">
        <v>1486</v>
      </c>
      <c r="C289" t="s">
        <v>297</v>
      </c>
      <c r="E289" t="s">
        <v>6</v>
      </c>
      <c r="F289" t="s">
        <v>914</v>
      </c>
      <c r="G289" t="s">
        <v>8</v>
      </c>
      <c r="H289" t="s">
        <v>9</v>
      </c>
      <c r="I289" t="s">
        <v>1491</v>
      </c>
      <c r="J289" t="s">
        <v>11</v>
      </c>
      <c r="K289" t="s">
        <v>1987</v>
      </c>
      <c r="L289" s="3" t="s">
        <v>2292</v>
      </c>
      <c r="M289" t="s">
        <v>1694</v>
      </c>
    </row>
    <row r="290" spans="1:13" x14ac:dyDescent="0.2">
      <c r="A290" t="s">
        <v>1544</v>
      </c>
      <c r="B290" t="s">
        <v>1542</v>
      </c>
      <c r="D290" t="s">
        <v>2867</v>
      </c>
      <c r="E290" t="s">
        <v>6</v>
      </c>
      <c r="F290" t="s">
        <v>1466</v>
      </c>
      <c r="G290" t="s">
        <v>8</v>
      </c>
      <c r="H290" t="s">
        <v>9</v>
      </c>
      <c r="I290" t="s">
        <v>207</v>
      </c>
      <c r="J290" t="s">
        <v>11</v>
      </c>
      <c r="K290" t="s">
        <v>1988</v>
      </c>
      <c r="L290" s="3" t="s">
        <v>2291</v>
      </c>
      <c r="M290" t="s">
        <v>2817</v>
      </c>
    </row>
    <row r="291" spans="1:13" x14ac:dyDescent="0.2">
      <c r="A291" t="s">
        <v>160</v>
      </c>
      <c r="B291" t="s">
        <v>157</v>
      </c>
      <c r="E291" t="s">
        <v>27</v>
      </c>
      <c r="F291" t="s">
        <v>161</v>
      </c>
      <c r="G291" t="s">
        <v>8</v>
      </c>
      <c r="H291" t="s">
        <v>9</v>
      </c>
      <c r="I291" t="s">
        <v>159</v>
      </c>
      <c r="J291" t="s">
        <v>11</v>
      </c>
      <c r="K291" t="s">
        <v>1989</v>
      </c>
      <c r="L291" s="3" t="s">
        <v>2291</v>
      </c>
      <c r="M291" t="s">
        <v>2789</v>
      </c>
    </row>
    <row r="292" spans="1:13" x14ac:dyDescent="0.2">
      <c r="A292" t="s">
        <v>17</v>
      </c>
      <c r="B292" t="s">
        <v>18</v>
      </c>
      <c r="E292" t="s">
        <v>6</v>
      </c>
      <c r="F292" t="s">
        <v>19</v>
      </c>
      <c r="G292" t="s">
        <v>8</v>
      </c>
      <c r="H292" t="s">
        <v>9</v>
      </c>
      <c r="I292" t="s">
        <v>20</v>
      </c>
      <c r="J292" t="s">
        <v>11</v>
      </c>
      <c r="K292" t="s">
        <v>1990</v>
      </c>
      <c r="L292" s="3" t="s">
        <v>2291</v>
      </c>
      <c r="M292" t="s">
        <v>2820</v>
      </c>
    </row>
    <row r="293" spans="1:13" x14ac:dyDescent="0.2">
      <c r="A293" t="s">
        <v>60</v>
      </c>
      <c r="B293" t="s">
        <v>61</v>
      </c>
      <c r="E293" t="s">
        <v>6</v>
      </c>
      <c r="F293" t="s">
        <v>19</v>
      </c>
      <c r="G293" t="s">
        <v>8</v>
      </c>
      <c r="H293" t="s">
        <v>9</v>
      </c>
      <c r="I293" t="s">
        <v>62</v>
      </c>
      <c r="J293" t="s">
        <v>11</v>
      </c>
      <c r="K293" t="s">
        <v>1991</v>
      </c>
      <c r="L293" s="3" t="s">
        <v>2291</v>
      </c>
      <c r="M293" t="s">
        <v>2776</v>
      </c>
    </row>
    <row r="294" spans="1:13" x14ac:dyDescent="0.2">
      <c r="A294" t="s">
        <v>21</v>
      </c>
      <c r="B294" t="s">
        <v>22</v>
      </c>
      <c r="E294" t="s">
        <v>6</v>
      </c>
      <c r="F294" t="s">
        <v>19</v>
      </c>
      <c r="G294" t="s">
        <v>8</v>
      </c>
      <c r="H294" t="s">
        <v>9</v>
      </c>
      <c r="I294" t="s">
        <v>23</v>
      </c>
      <c r="J294" t="s">
        <v>11</v>
      </c>
      <c r="K294" t="s">
        <v>1992</v>
      </c>
      <c r="L294" s="3" t="s">
        <v>2291</v>
      </c>
      <c r="M294" t="s">
        <v>2779</v>
      </c>
    </row>
    <row r="295" spans="1:13" x14ac:dyDescent="0.2">
      <c r="A295" t="s">
        <v>1115</v>
      </c>
      <c r="B295" t="s">
        <v>1116</v>
      </c>
      <c r="E295" t="s">
        <v>71</v>
      </c>
      <c r="F295" t="s">
        <v>19</v>
      </c>
      <c r="G295" t="s">
        <v>8</v>
      </c>
      <c r="H295" t="s">
        <v>9</v>
      </c>
      <c r="I295" t="s">
        <v>1117</v>
      </c>
      <c r="J295" t="s">
        <v>11</v>
      </c>
      <c r="K295" t="s">
        <v>1993</v>
      </c>
      <c r="L295" s="3" t="s">
        <v>2291</v>
      </c>
      <c r="M295" t="s">
        <v>2788</v>
      </c>
    </row>
    <row r="296" spans="1:13" x14ac:dyDescent="0.2">
      <c r="A296" t="s">
        <v>1545</v>
      </c>
      <c r="B296" t="s">
        <v>1542</v>
      </c>
      <c r="E296" t="s">
        <v>6</v>
      </c>
      <c r="F296" t="s">
        <v>207</v>
      </c>
      <c r="G296" t="s">
        <v>8</v>
      </c>
      <c r="H296" t="s">
        <v>9</v>
      </c>
      <c r="I296" t="s">
        <v>1466</v>
      </c>
      <c r="J296" t="s">
        <v>11</v>
      </c>
      <c r="K296" t="s">
        <v>1994</v>
      </c>
      <c r="L296" s="3" t="s">
        <v>2291</v>
      </c>
      <c r="M296" t="s">
        <v>2544</v>
      </c>
    </row>
    <row r="297" spans="1:13" x14ac:dyDescent="0.2">
      <c r="A297" t="s">
        <v>922</v>
      </c>
      <c r="B297" t="s">
        <v>923</v>
      </c>
      <c r="E297" t="s">
        <v>924</v>
      </c>
      <c r="F297" t="s">
        <v>925</v>
      </c>
      <c r="G297" t="s">
        <v>8</v>
      </c>
      <c r="H297" t="s">
        <v>9</v>
      </c>
      <c r="I297" t="s">
        <v>926</v>
      </c>
      <c r="J297" t="s">
        <v>11</v>
      </c>
      <c r="K297" t="s">
        <v>1995</v>
      </c>
      <c r="L297" s="3" t="s">
        <v>2291</v>
      </c>
      <c r="M297" t="s">
        <v>2362</v>
      </c>
    </row>
    <row r="298" spans="1:13" x14ac:dyDescent="0.2">
      <c r="A298" t="s">
        <v>1552</v>
      </c>
      <c r="B298" t="s">
        <v>1550</v>
      </c>
      <c r="D298" t="s">
        <v>2867</v>
      </c>
      <c r="E298" t="s">
        <v>6</v>
      </c>
      <c r="F298" t="s">
        <v>1460</v>
      </c>
      <c r="G298" t="s">
        <v>8</v>
      </c>
      <c r="H298" t="s">
        <v>9</v>
      </c>
      <c r="I298" t="s">
        <v>881</v>
      </c>
      <c r="J298" t="s">
        <v>11</v>
      </c>
      <c r="K298" t="s">
        <v>1996</v>
      </c>
      <c r="L298" s="3" t="s">
        <v>2291</v>
      </c>
      <c r="M298" t="s">
        <v>2775</v>
      </c>
    </row>
    <row r="299" spans="1:13" x14ac:dyDescent="0.2">
      <c r="A299" t="s">
        <v>1291</v>
      </c>
      <c r="B299" t="s">
        <v>1292</v>
      </c>
      <c r="E299" t="s">
        <v>6</v>
      </c>
      <c r="F299" t="s">
        <v>158</v>
      </c>
      <c r="G299" t="s">
        <v>8</v>
      </c>
      <c r="H299" t="s">
        <v>9</v>
      </c>
      <c r="I299" t="s">
        <v>1293</v>
      </c>
      <c r="J299" t="s">
        <v>11</v>
      </c>
      <c r="K299" t="s">
        <v>1997</v>
      </c>
      <c r="L299" s="3" t="s">
        <v>2291</v>
      </c>
      <c r="M299" t="s">
        <v>2780</v>
      </c>
    </row>
    <row r="300" spans="1:13" x14ac:dyDescent="0.2">
      <c r="A300" t="s">
        <v>664</v>
      </c>
      <c r="B300" t="s">
        <v>665</v>
      </c>
      <c r="E300" t="s">
        <v>6</v>
      </c>
      <c r="F300" t="s">
        <v>666</v>
      </c>
      <c r="G300" t="s">
        <v>8</v>
      </c>
      <c r="H300" t="s">
        <v>9</v>
      </c>
      <c r="I300" t="s">
        <v>541</v>
      </c>
      <c r="J300" t="s">
        <v>11</v>
      </c>
      <c r="K300" t="s">
        <v>1998</v>
      </c>
      <c r="L300" s="3" t="s">
        <v>2291</v>
      </c>
      <c r="M300" t="s">
        <v>2786</v>
      </c>
    </row>
    <row r="301" spans="1:13" x14ac:dyDescent="0.2">
      <c r="A301" t="s">
        <v>750</v>
      </c>
      <c r="B301" t="s">
        <v>751</v>
      </c>
      <c r="E301" t="s">
        <v>6</v>
      </c>
      <c r="F301" t="s">
        <v>666</v>
      </c>
      <c r="G301" t="s">
        <v>8</v>
      </c>
      <c r="H301" t="s">
        <v>9</v>
      </c>
      <c r="I301" t="s">
        <v>543</v>
      </c>
      <c r="J301" t="s">
        <v>11</v>
      </c>
      <c r="K301" t="s">
        <v>1999</v>
      </c>
      <c r="L301" s="3" t="s">
        <v>2291</v>
      </c>
      <c r="M301" t="s">
        <v>2568</v>
      </c>
    </row>
    <row r="302" spans="1:13" x14ac:dyDescent="0.2">
      <c r="A302" t="s">
        <v>1230</v>
      </c>
      <c r="B302" t="s">
        <v>1231</v>
      </c>
      <c r="E302" t="s">
        <v>6</v>
      </c>
      <c r="F302" t="s">
        <v>1232</v>
      </c>
      <c r="G302" t="s">
        <v>8</v>
      </c>
      <c r="H302" t="s">
        <v>9</v>
      </c>
      <c r="I302" t="s">
        <v>1233</v>
      </c>
      <c r="J302" t="s">
        <v>11</v>
      </c>
      <c r="K302" t="s">
        <v>2000</v>
      </c>
      <c r="L302" s="3" t="s">
        <v>2291</v>
      </c>
      <c r="M302" t="s">
        <v>2785</v>
      </c>
    </row>
    <row r="303" spans="1:13" x14ac:dyDescent="0.2">
      <c r="A303" t="s">
        <v>1034</v>
      </c>
      <c r="B303" t="s">
        <v>1035</v>
      </c>
      <c r="E303" t="s">
        <v>6</v>
      </c>
      <c r="F303" t="s">
        <v>1036</v>
      </c>
      <c r="G303" t="s">
        <v>8</v>
      </c>
      <c r="H303" t="s">
        <v>9</v>
      </c>
      <c r="I303" t="s">
        <v>1037</v>
      </c>
      <c r="J303" t="s">
        <v>11</v>
      </c>
      <c r="K303" t="s">
        <v>2001</v>
      </c>
      <c r="L303" s="3" t="s">
        <v>2291</v>
      </c>
      <c r="M303" t="s">
        <v>2787</v>
      </c>
    </row>
    <row r="304" spans="1:13" x14ac:dyDescent="0.2">
      <c r="A304" t="s">
        <v>562</v>
      </c>
      <c r="B304" t="s">
        <v>563</v>
      </c>
      <c r="E304" t="s">
        <v>2280</v>
      </c>
      <c r="F304" t="s">
        <v>564</v>
      </c>
      <c r="G304" t="s">
        <v>8</v>
      </c>
      <c r="H304" t="s">
        <v>9</v>
      </c>
      <c r="I304" t="s">
        <v>543</v>
      </c>
      <c r="J304" t="s">
        <v>11</v>
      </c>
      <c r="K304" t="s">
        <v>2002</v>
      </c>
      <c r="L304" s="3" t="s">
        <v>2291</v>
      </c>
      <c r="M304" t="s">
        <v>2315</v>
      </c>
    </row>
    <row r="305" spans="1:13" x14ac:dyDescent="0.2">
      <c r="A305" t="s">
        <v>348</v>
      </c>
      <c r="B305" t="s">
        <v>349</v>
      </c>
      <c r="E305" t="s">
        <v>6</v>
      </c>
      <c r="F305" t="s">
        <v>350</v>
      </c>
      <c r="G305" t="s">
        <v>8</v>
      </c>
      <c r="H305" t="s">
        <v>9</v>
      </c>
      <c r="I305" t="s">
        <v>351</v>
      </c>
      <c r="J305" t="s">
        <v>11</v>
      </c>
      <c r="K305" t="s">
        <v>2003</v>
      </c>
      <c r="L305" s="3" t="s">
        <v>2292</v>
      </c>
      <c r="M305" t="s">
        <v>1694</v>
      </c>
    </row>
    <row r="306" spans="1:13" x14ac:dyDescent="0.2">
      <c r="A306" t="s">
        <v>659</v>
      </c>
      <c r="B306" t="s">
        <v>660</v>
      </c>
      <c r="E306" t="s">
        <v>6</v>
      </c>
      <c r="F306" t="s">
        <v>661</v>
      </c>
      <c r="G306" t="s">
        <v>8</v>
      </c>
      <c r="H306" t="s">
        <v>9</v>
      </c>
      <c r="I306" t="s">
        <v>541</v>
      </c>
      <c r="J306" t="s">
        <v>11</v>
      </c>
      <c r="K306" t="s">
        <v>2004</v>
      </c>
      <c r="L306" s="3" t="s">
        <v>2291</v>
      </c>
      <c r="M306" t="s">
        <v>2581</v>
      </c>
    </row>
    <row r="307" spans="1:13" x14ac:dyDescent="0.2">
      <c r="A307" t="s">
        <v>335</v>
      </c>
      <c r="B307" t="s">
        <v>336</v>
      </c>
      <c r="E307" t="s">
        <v>6</v>
      </c>
      <c r="F307" t="s">
        <v>337</v>
      </c>
      <c r="G307" t="s">
        <v>8</v>
      </c>
      <c r="H307" t="s">
        <v>9</v>
      </c>
      <c r="I307" t="s">
        <v>338</v>
      </c>
      <c r="J307" t="s">
        <v>11</v>
      </c>
      <c r="K307" t="s">
        <v>2005</v>
      </c>
      <c r="L307" s="3" t="s">
        <v>2291</v>
      </c>
      <c r="M307" t="s">
        <v>2573</v>
      </c>
    </row>
    <row r="308" spans="1:13" x14ac:dyDescent="0.2">
      <c r="A308" t="s">
        <v>688</v>
      </c>
      <c r="B308" t="s">
        <v>689</v>
      </c>
      <c r="E308" t="s">
        <v>6</v>
      </c>
      <c r="F308" t="s">
        <v>690</v>
      </c>
      <c r="G308" t="s">
        <v>8</v>
      </c>
      <c r="H308" t="s">
        <v>9</v>
      </c>
      <c r="I308" t="s">
        <v>691</v>
      </c>
      <c r="J308" t="s">
        <v>11</v>
      </c>
      <c r="K308" t="s">
        <v>2006</v>
      </c>
      <c r="L308" s="3" t="s">
        <v>2291</v>
      </c>
      <c r="M308" t="s">
        <v>2554</v>
      </c>
    </row>
    <row r="309" spans="1:13" x14ac:dyDescent="0.2">
      <c r="A309" t="s">
        <v>339</v>
      </c>
      <c r="B309" t="s">
        <v>336</v>
      </c>
      <c r="E309" t="s">
        <v>6</v>
      </c>
      <c r="F309" t="s">
        <v>340</v>
      </c>
      <c r="G309" t="s">
        <v>8</v>
      </c>
      <c r="H309" t="s">
        <v>9</v>
      </c>
      <c r="I309" t="s">
        <v>341</v>
      </c>
      <c r="J309" t="s">
        <v>11</v>
      </c>
      <c r="K309" t="s">
        <v>2007</v>
      </c>
      <c r="L309" s="3" t="s">
        <v>2291</v>
      </c>
      <c r="M309" t="s">
        <v>2577</v>
      </c>
    </row>
    <row r="310" spans="1:13" x14ac:dyDescent="0.2">
      <c r="A310" t="s">
        <v>918</v>
      </c>
      <c r="B310" t="s">
        <v>919</v>
      </c>
      <c r="D310" t="s">
        <v>2866</v>
      </c>
      <c r="E310" t="s">
        <v>6</v>
      </c>
      <c r="F310" t="s">
        <v>920</v>
      </c>
      <c r="G310" t="s">
        <v>8</v>
      </c>
      <c r="H310" t="s">
        <v>9</v>
      </c>
      <c r="I310" t="s">
        <v>921</v>
      </c>
      <c r="J310" t="s">
        <v>11</v>
      </c>
      <c r="K310" t="s">
        <v>2008</v>
      </c>
      <c r="L310" s="3" t="s">
        <v>2291</v>
      </c>
      <c r="M310" t="s">
        <v>2552</v>
      </c>
    </row>
    <row r="311" spans="1:13" x14ac:dyDescent="0.2">
      <c r="A311" t="s">
        <v>915</v>
      </c>
      <c r="B311" t="s">
        <v>912</v>
      </c>
      <c r="E311" t="s">
        <v>6</v>
      </c>
      <c r="F311" t="s">
        <v>916</v>
      </c>
      <c r="G311" t="s">
        <v>8</v>
      </c>
      <c r="H311" t="s">
        <v>9</v>
      </c>
      <c r="I311" t="s">
        <v>917</v>
      </c>
      <c r="J311" t="s">
        <v>11</v>
      </c>
      <c r="K311" t="s">
        <v>2009</v>
      </c>
      <c r="L311" s="3" t="s">
        <v>2291</v>
      </c>
      <c r="M311" t="s">
        <v>2555</v>
      </c>
    </row>
    <row r="312" spans="1:13" x14ac:dyDescent="0.2">
      <c r="A312" t="s">
        <v>1624</v>
      </c>
      <c r="B312" t="s">
        <v>1625</v>
      </c>
      <c r="E312" t="s">
        <v>2282</v>
      </c>
      <c r="F312" t="s">
        <v>1626</v>
      </c>
      <c r="G312" t="s">
        <v>8</v>
      </c>
      <c r="H312" t="s">
        <v>9</v>
      </c>
      <c r="I312" t="s">
        <v>1627</v>
      </c>
      <c r="J312" t="s">
        <v>11</v>
      </c>
      <c r="K312" t="s">
        <v>2010</v>
      </c>
      <c r="L312" s="3" t="s">
        <v>2291</v>
      </c>
      <c r="M312" t="s">
        <v>2387</v>
      </c>
    </row>
    <row r="313" spans="1:13" x14ac:dyDescent="0.2">
      <c r="A313" t="s">
        <v>1541</v>
      </c>
      <c r="B313" t="s">
        <v>1542</v>
      </c>
      <c r="E313" t="s">
        <v>6</v>
      </c>
      <c r="F313" t="s">
        <v>207</v>
      </c>
      <c r="G313" t="s">
        <v>8</v>
      </c>
      <c r="H313" t="s">
        <v>9</v>
      </c>
      <c r="I313" t="s">
        <v>1543</v>
      </c>
      <c r="J313" t="s">
        <v>11</v>
      </c>
      <c r="K313" t="s">
        <v>2011</v>
      </c>
      <c r="L313" s="3" t="s">
        <v>2291</v>
      </c>
      <c r="M313" t="s">
        <v>2556</v>
      </c>
    </row>
    <row r="314" spans="1:13" x14ac:dyDescent="0.2">
      <c r="A314" t="s">
        <v>1057</v>
      </c>
      <c r="B314" t="s">
        <v>1054</v>
      </c>
      <c r="E314" t="s">
        <v>6</v>
      </c>
      <c r="F314" t="s">
        <v>1056</v>
      </c>
      <c r="G314" t="s">
        <v>8</v>
      </c>
      <c r="H314" t="s">
        <v>9</v>
      </c>
      <c r="I314" t="s">
        <v>1055</v>
      </c>
      <c r="J314" t="s">
        <v>11</v>
      </c>
      <c r="K314" t="s">
        <v>2012</v>
      </c>
      <c r="L314" s="3" t="s">
        <v>2291</v>
      </c>
      <c r="M314" t="s">
        <v>2579</v>
      </c>
    </row>
    <row r="315" spans="1:13" x14ac:dyDescent="0.2">
      <c r="A315" t="s">
        <v>1053</v>
      </c>
      <c r="B315" t="s">
        <v>1054</v>
      </c>
      <c r="D315" t="s">
        <v>2872</v>
      </c>
      <c r="E315" t="s">
        <v>6</v>
      </c>
      <c r="F315" t="s">
        <v>1055</v>
      </c>
      <c r="G315" t="s">
        <v>8</v>
      </c>
      <c r="H315" t="s">
        <v>9</v>
      </c>
      <c r="I315" t="s">
        <v>1056</v>
      </c>
      <c r="J315" t="s">
        <v>11</v>
      </c>
      <c r="K315" t="s">
        <v>2013</v>
      </c>
      <c r="L315" s="3" t="s">
        <v>2291</v>
      </c>
      <c r="M315" t="s">
        <v>2574</v>
      </c>
    </row>
    <row r="316" spans="1:13" x14ac:dyDescent="0.2">
      <c r="A316" t="s">
        <v>729</v>
      </c>
      <c r="B316" t="s">
        <v>730</v>
      </c>
      <c r="E316" t="s">
        <v>6</v>
      </c>
      <c r="F316" t="s">
        <v>731</v>
      </c>
      <c r="G316" t="s">
        <v>8</v>
      </c>
      <c r="H316" t="s">
        <v>9</v>
      </c>
      <c r="I316" t="s">
        <v>173</v>
      </c>
      <c r="J316" t="s">
        <v>11</v>
      </c>
      <c r="K316" t="s">
        <v>2014</v>
      </c>
      <c r="L316" s="3" t="s">
        <v>2291</v>
      </c>
      <c r="M316" t="s">
        <v>1694</v>
      </c>
    </row>
    <row r="317" spans="1:13" x14ac:dyDescent="0.2">
      <c r="A317" t="s">
        <v>696</v>
      </c>
      <c r="B317" t="s">
        <v>697</v>
      </c>
      <c r="E317" t="s">
        <v>6</v>
      </c>
      <c r="F317" t="s">
        <v>698</v>
      </c>
      <c r="G317" t="s">
        <v>8</v>
      </c>
      <c r="H317" t="s">
        <v>9</v>
      </c>
      <c r="I317" t="s">
        <v>695</v>
      </c>
      <c r="J317" t="s">
        <v>11</v>
      </c>
      <c r="K317" t="s">
        <v>2015</v>
      </c>
      <c r="L317" s="3" t="s">
        <v>2291</v>
      </c>
      <c r="M317" t="s">
        <v>2575</v>
      </c>
    </row>
    <row r="318" spans="1:13" x14ac:dyDescent="0.2">
      <c r="A318" t="s">
        <v>846</v>
      </c>
      <c r="B318" t="s">
        <v>844</v>
      </c>
      <c r="E318" t="s">
        <v>6</v>
      </c>
      <c r="F318" t="s">
        <v>847</v>
      </c>
      <c r="G318" t="s">
        <v>8</v>
      </c>
      <c r="H318" t="s">
        <v>9</v>
      </c>
      <c r="I318" t="s">
        <v>51</v>
      </c>
      <c r="J318" t="s">
        <v>11</v>
      </c>
      <c r="K318" t="s">
        <v>2016</v>
      </c>
      <c r="L318" s="3" t="s">
        <v>2291</v>
      </c>
      <c r="M318" t="s">
        <v>2582</v>
      </c>
    </row>
    <row r="319" spans="1:13" x14ac:dyDescent="0.2">
      <c r="A319" t="s">
        <v>1040</v>
      </c>
      <c r="B319" t="s">
        <v>1039</v>
      </c>
      <c r="E319" t="s">
        <v>6</v>
      </c>
      <c r="F319" t="s">
        <v>1041</v>
      </c>
      <c r="G319" t="s">
        <v>8</v>
      </c>
      <c r="H319" t="s">
        <v>9</v>
      </c>
      <c r="I319" t="s">
        <v>1029</v>
      </c>
      <c r="J319" t="s">
        <v>11</v>
      </c>
      <c r="K319" t="s">
        <v>2017</v>
      </c>
      <c r="L319" s="3" t="s">
        <v>2291</v>
      </c>
      <c r="M319" t="s">
        <v>2584</v>
      </c>
    </row>
    <row r="320" spans="1:13" x14ac:dyDescent="0.2">
      <c r="A320" t="s">
        <v>692</v>
      </c>
      <c r="B320" t="s">
        <v>693</v>
      </c>
      <c r="E320" t="s">
        <v>6</v>
      </c>
      <c r="F320" t="s">
        <v>694</v>
      </c>
      <c r="G320" t="s">
        <v>8</v>
      </c>
      <c r="H320" t="s">
        <v>9</v>
      </c>
      <c r="I320" t="s">
        <v>695</v>
      </c>
      <c r="J320" t="s">
        <v>11</v>
      </c>
      <c r="K320" t="s">
        <v>2018</v>
      </c>
      <c r="L320" s="3" t="s">
        <v>2291</v>
      </c>
      <c r="M320" t="s">
        <v>2519</v>
      </c>
    </row>
    <row r="321" spans="1:13" x14ac:dyDescent="0.2">
      <c r="A321" t="s">
        <v>1002</v>
      </c>
      <c r="B321" t="s">
        <v>1003</v>
      </c>
      <c r="E321" t="s">
        <v>6</v>
      </c>
      <c r="F321" t="s">
        <v>47</v>
      </c>
      <c r="G321" t="s">
        <v>8</v>
      </c>
      <c r="H321" t="s">
        <v>9</v>
      </c>
      <c r="I321" t="s">
        <v>1004</v>
      </c>
      <c r="J321" t="s">
        <v>11</v>
      </c>
      <c r="K321" t="s">
        <v>2019</v>
      </c>
      <c r="L321" s="3" t="s">
        <v>2291</v>
      </c>
      <c r="M321" t="s">
        <v>2522</v>
      </c>
    </row>
    <row r="322" spans="1:13" x14ac:dyDescent="0.2">
      <c r="A322" t="s">
        <v>679</v>
      </c>
      <c r="B322" t="s">
        <v>680</v>
      </c>
      <c r="E322" t="s">
        <v>6</v>
      </c>
      <c r="F322" t="s">
        <v>681</v>
      </c>
      <c r="G322" t="s">
        <v>8</v>
      </c>
      <c r="H322" t="s">
        <v>9</v>
      </c>
      <c r="I322" t="s">
        <v>682</v>
      </c>
      <c r="J322" t="s">
        <v>11</v>
      </c>
      <c r="K322" t="s">
        <v>2020</v>
      </c>
      <c r="L322" s="3" t="s">
        <v>2291</v>
      </c>
      <c r="M322" t="s">
        <v>2583</v>
      </c>
    </row>
    <row r="323" spans="1:13" x14ac:dyDescent="0.2">
      <c r="A323" t="s">
        <v>1038</v>
      </c>
      <c r="B323" t="s">
        <v>1039</v>
      </c>
      <c r="E323" t="s">
        <v>6</v>
      </c>
      <c r="F323" t="s">
        <v>320</v>
      </c>
      <c r="G323" t="s">
        <v>8</v>
      </c>
      <c r="H323" t="s">
        <v>9</v>
      </c>
      <c r="I323" t="s">
        <v>1029</v>
      </c>
      <c r="J323" t="s">
        <v>11</v>
      </c>
      <c r="K323" t="s">
        <v>2021</v>
      </c>
      <c r="L323" s="3" t="s">
        <v>2291</v>
      </c>
      <c r="M323" t="s">
        <v>2523</v>
      </c>
    </row>
    <row r="324" spans="1:13" x14ac:dyDescent="0.2">
      <c r="A324" t="s">
        <v>642</v>
      </c>
      <c r="B324" t="s">
        <v>638</v>
      </c>
      <c r="E324" t="s">
        <v>639</v>
      </c>
      <c r="F324" t="s">
        <v>643</v>
      </c>
      <c r="G324" t="s">
        <v>8</v>
      </c>
      <c r="H324" t="s">
        <v>9</v>
      </c>
      <c r="I324" t="s">
        <v>644</v>
      </c>
      <c r="J324" t="s">
        <v>11</v>
      </c>
      <c r="K324" t="s">
        <v>2022</v>
      </c>
      <c r="L324" s="3" t="s">
        <v>2291</v>
      </c>
      <c r="M324" t="s">
        <v>2585</v>
      </c>
    </row>
    <row r="325" spans="1:13" x14ac:dyDescent="0.2">
      <c r="A325" t="s">
        <v>1650</v>
      </c>
      <c r="B325" t="s">
        <v>2279</v>
      </c>
      <c r="E325" t="s">
        <v>6</v>
      </c>
      <c r="F325" t="s">
        <v>1382</v>
      </c>
      <c r="G325" t="s">
        <v>8</v>
      </c>
      <c r="H325" t="s">
        <v>9</v>
      </c>
      <c r="I325" t="s">
        <v>1368</v>
      </c>
      <c r="J325" t="s">
        <v>11</v>
      </c>
      <c r="K325" t="s">
        <v>2023</v>
      </c>
      <c r="L325" s="3" t="s">
        <v>2291</v>
      </c>
      <c r="M325" t="s">
        <v>2546</v>
      </c>
    </row>
    <row r="326" spans="1:13" x14ac:dyDescent="0.2">
      <c r="A326" t="s">
        <v>1612</v>
      </c>
      <c r="B326" t="s">
        <v>1613</v>
      </c>
      <c r="E326" t="s">
        <v>6</v>
      </c>
      <c r="F326" t="s">
        <v>1595</v>
      </c>
      <c r="G326" t="s">
        <v>8</v>
      </c>
      <c r="H326" t="s">
        <v>9</v>
      </c>
      <c r="I326" t="s">
        <v>96</v>
      </c>
      <c r="J326" t="s">
        <v>11</v>
      </c>
      <c r="K326" t="s">
        <v>2024</v>
      </c>
      <c r="L326" s="3" t="s">
        <v>2291</v>
      </c>
      <c r="M326" t="s">
        <v>2824</v>
      </c>
    </row>
    <row r="327" spans="1:13" x14ac:dyDescent="0.2">
      <c r="A327" t="s">
        <v>1596</v>
      </c>
      <c r="B327" t="s">
        <v>1594</v>
      </c>
      <c r="E327" t="s">
        <v>6</v>
      </c>
      <c r="F327" t="s">
        <v>1105</v>
      </c>
      <c r="G327" t="s">
        <v>8</v>
      </c>
      <c r="H327" t="s">
        <v>9</v>
      </c>
      <c r="I327" t="s">
        <v>96</v>
      </c>
      <c r="J327" t="s">
        <v>11</v>
      </c>
      <c r="K327" t="s">
        <v>2025</v>
      </c>
      <c r="L327" s="3" t="s">
        <v>2291</v>
      </c>
      <c r="M327" t="s">
        <v>2659</v>
      </c>
    </row>
    <row r="328" spans="1:13" x14ac:dyDescent="0.2">
      <c r="A328" t="s">
        <v>45</v>
      </c>
      <c r="B328" t="s">
        <v>46</v>
      </c>
      <c r="E328" t="s">
        <v>6</v>
      </c>
      <c r="F328" t="s">
        <v>47</v>
      </c>
      <c r="G328" t="s">
        <v>8</v>
      </c>
      <c r="H328" t="s">
        <v>9</v>
      </c>
      <c r="I328" t="s">
        <v>48</v>
      </c>
      <c r="J328" t="s">
        <v>11</v>
      </c>
      <c r="K328" t="s">
        <v>2026</v>
      </c>
      <c r="L328" s="3" t="s">
        <v>2291</v>
      </c>
      <c r="M328" t="s">
        <v>2674</v>
      </c>
    </row>
    <row r="329" spans="1:13" x14ac:dyDescent="0.2">
      <c r="A329" t="s">
        <v>420</v>
      </c>
      <c r="B329" t="s">
        <v>414</v>
      </c>
      <c r="C329" t="s">
        <v>415</v>
      </c>
      <c r="E329" t="s">
        <v>2282</v>
      </c>
      <c r="F329" t="s">
        <v>417</v>
      </c>
      <c r="G329" t="s">
        <v>8</v>
      </c>
      <c r="H329" t="s">
        <v>9</v>
      </c>
      <c r="I329" t="s">
        <v>419</v>
      </c>
      <c r="J329" t="s">
        <v>11</v>
      </c>
      <c r="K329" t="s">
        <v>2027</v>
      </c>
      <c r="L329" s="3" t="s">
        <v>2291</v>
      </c>
      <c r="M329" t="s">
        <v>2447</v>
      </c>
    </row>
    <row r="330" spans="1:13" x14ac:dyDescent="0.2">
      <c r="A330" t="s">
        <v>1562</v>
      </c>
      <c r="B330" t="s">
        <v>1563</v>
      </c>
      <c r="E330" t="s">
        <v>6</v>
      </c>
      <c r="F330" t="s">
        <v>1564</v>
      </c>
      <c r="G330" t="s">
        <v>8</v>
      </c>
      <c r="H330" t="s">
        <v>9</v>
      </c>
      <c r="I330" t="s">
        <v>1565</v>
      </c>
      <c r="J330" t="s">
        <v>11</v>
      </c>
      <c r="K330" t="s">
        <v>2028</v>
      </c>
      <c r="L330" s="3" t="s">
        <v>2291</v>
      </c>
      <c r="M330" t="s">
        <v>2571</v>
      </c>
    </row>
    <row r="331" spans="1:13" x14ac:dyDescent="0.2">
      <c r="A331" t="s">
        <v>109</v>
      </c>
      <c r="B331" t="s">
        <v>110</v>
      </c>
      <c r="E331" t="s">
        <v>27</v>
      </c>
      <c r="F331" t="s">
        <v>111</v>
      </c>
      <c r="G331" t="s">
        <v>8</v>
      </c>
      <c r="H331" t="s">
        <v>9</v>
      </c>
      <c r="I331" t="s">
        <v>112</v>
      </c>
      <c r="J331" t="s">
        <v>11</v>
      </c>
      <c r="K331" t="s">
        <v>2029</v>
      </c>
      <c r="L331" s="3" t="s">
        <v>2291</v>
      </c>
      <c r="M331" t="s">
        <v>2661</v>
      </c>
    </row>
    <row r="332" spans="1:13" x14ac:dyDescent="0.2">
      <c r="A332" t="s">
        <v>170</v>
      </c>
      <c r="B332" t="s">
        <v>171</v>
      </c>
      <c r="E332" t="s">
        <v>27</v>
      </c>
      <c r="F332" t="s">
        <v>172</v>
      </c>
      <c r="G332" t="s">
        <v>8</v>
      </c>
      <c r="H332" t="s">
        <v>9</v>
      </c>
      <c r="I332" t="s">
        <v>173</v>
      </c>
      <c r="J332" t="s">
        <v>11</v>
      </c>
      <c r="K332" t="s">
        <v>2030</v>
      </c>
      <c r="L332" s="3" t="s">
        <v>2291</v>
      </c>
      <c r="M332" t="s">
        <v>2654</v>
      </c>
    </row>
    <row r="333" spans="1:13" x14ac:dyDescent="0.2">
      <c r="A333" t="s">
        <v>1137</v>
      </c>
      <c r="B333" t="s">
        <v>1138</v>
      </c>
      <c r="E333" t="s">
        <v>27</v>
      </c>
      <c r="F333" t="s">
        <v>1139</v>
      </c>
      <c r="G333" t="s">
        <v>8</v>
      </c>
      <c r="H333" t="s">
        <v>9</v>
      </c>
      <c r="I333" t="s">
        <v>158</v>
      </c>
      <c r="J333" t="s">
        <v>11</v>
      </c>
      <c r="K333" t="s">
        <v>2031</v>
      </c>
      <c r="L333" s="3" t="s">
        <v>2291</v>
      </c>
      <c r="M333" t="s">
        <v>2660</v>
      </c>
    </row>
    <row r="334" spans="1:13" x14ac:dyDescent="0.2">
      <c r="A334" t="s">
        <v>1027</v>
      </c>
      <c r="B334" t="s">
        <v>1028</v>
      </c>
      <c r="E334" t="s">
        <v>6</v>
      </c>
      <c r="F334" t="s">
        <v>1029</v>
      </c>
      <c r="G334" t="s">
        <v>8</v>
      </c>
      <c r="H334" t="s">
        <v>9</v>
      </c>
      <c r="I334" t="s">
        <v>1030</v>
      </c>
      <c r="J334" t="s">
        <v>11</v>
      </c>
      <c r="K334" t="s">
        <v>2032</v>
      </c>
      <c r="L334" s="3" t="s">
        <v>2291</v>
      </c>
      <c r="M334" t="s">
        <v>2524</v>
      </c>
    </row>
    <row r="335" spans="1:13" x14ac:dyDescent="0.2">
      <c r="A335" t="s">
        <v>1572</v>
      </c>
      <c r="B335" t="s">
        <v>1573</v>
      </c>
      <c r="E335" t="s">
        <v>6</v>
      </c>
      <c r="F335" t="s">
        <v>248</v>
      </c>
      <c r="G335" t="s">
        <v>8</v>
      </c>
      <c r="H335" t="s">
        <v>9</v>
      </c>
      <c r="I335" t="s">
        <v>1574</v>
      </c>
      <c r="J335" t="s">
        <v>11</v>
      </c>
      <c r="K335" t="s">
        <v>2033</v>
      </c>
      <c r="L335" s="3" t="s">
        <v>2291</v>
      </c>
      <c r="M335" t="s">
        <v>2542</v>
      </c>
    </row>
    <row r="336" spans="1:13" x14ac:dyDescent="0.2">
      <c r="A336" t="s">
        <v>673</v>
      </c>
      <c r="B336" t="s">
        <v>674</v>
      </c>
      <c r="E336" t="s">
        <v>6</v>
      </c>
      <c r="F336" t="s">
        <v>675</v>
      </c>
      <c r="G336" t="s">
        <v>8</v>
      </c>
      <c r="H336" t="s">
        <v>9</v>
      </c>
      <c r="I336" t="s">
        <v>676</v>
      </c>
      <c r="J336" t="s">
        <v>11</v>
      </c>
      <c r="K336" t="s">
        <v>2034</v>
      </c>
      <c r="L336" s="3" t="s">
        <v>2291</v>
      </c>
      <c r="M336" t="s">
        <v>2525</v>
      </c>
    </row>
    <row r="337" spans="1:13" x14ac:dyDescent="0.2">
      <c r="A337" t="s">
        <v>637</v>
      </c>
      <c r="B337" t="s">
        <v>638</v>
      </c>
      <c r="E337" t="s">
        <v>639</v>
      </c>
      <c r="F337" t="s">
        <v>640</v>
      </c>
      <c r="G337" t="s">
        <v>8</v>
      </c>
      <c r="H337" t="s">
        <v>9</v>
      </c>
      <c r="I337" t="s">
        <v>641</v>
      </c>
      <c r="J337" t="s">
        <v>11</v>
      </c>
      <c r="K337" t="s">
        <v>2035</v>
      </c>
      <c r="L337" s="3" t="s">
        <v>2291</v>
      </c>
      <c r="M337" t="s">
        <v>2543</v>
      </c>
    </row>
    <row r="338" spans="1:13" x14ac:dyDescent="0.2">
      <c r="A338" t="s">
        <v>1583</v>
      </c>
      <c r="B338" t="s">
        <v>1581</v>
      </c>
      <c r="E338" t="s">
        <v>6</v>
      </c>
      <c r="F338" t="s">
        <v>94</v>
      </c>
      <c r="G338" t="s">
        <v>8</v>
      </c>
      <c r="H338" t="s">
        <v>95</v>
      </c>
      <c r="I338" t="s">
        <v>1584</v>
      </c>
      <c r="J338" t="s">
        <v>11</v>
      </c>
      <c r="K338" t="s">
        <v>2036</v>
      </c>
      <c r="L338" s="3" t="s">
        <v>2291</v>
      </c>
      <c r="M338" t="s">
        <v>2743</v>
      </c>
    </row>
    <row r="339" spans="1:13" x14ac:dyDescent="0.2">
      <c r="A339" t="s">
        <v>1531</v>
      </c>
      <c r="B339" t="s">
        <v>1532</v>
      </c>
      <c r="E339" t="s">
        <v>6</v>
      </c>
      <c r="F339" t="s">
        <v>94</v>
      </c>
      <c r="G339" t="s">
        <v>8</v>
      </c>
      <c r="H339" t="s">
        <v>95</v>
      </c>
      <c r="I339" t="s">
        <v>773</v>
      </c>
      <c r="J339" t="s">
        <v>11</v>
      </c>
      <c r="K339" t="s">
        <v>2037</v>
      </c>
      <c r="L339" s="3" t="s">
        <v>2291</v>
      </c>
      <c r="M339" t="s">
        <v>2491</v>
      </c>
    </row>
    <row r="340" spans="1:13" x14ac:dyDescent="0.2">
      <c r="A340" t="s">
        <v>1523</v>
      </c>
      <c r="B340" t="s">
        <v>1524</v>
      </c>
      <c r="E340" t="s">
        <v>6</v>
      </c>
      <c r="F340" t="s">
        <v>1525</v>
      </c>
      <c r="G340" t="s">
        <v>8</v>
      </c>
      <c r="H340" t="s">
        <v>9</v>
      </c>
      <c r="I340" t="s">
        <v>94</v>
      </c>
      <c r="J340" t="s">
        <v>11</v>
      </c>
      <c r="K340" t="s">
        <v>2038</v>
      </c>
      <c r="L340" s="3" t="s">
        <v>2291</v>
      </c>
      <c r="M340" t="s">
        <v>2706</v>
      </c>
    </row>
    <row r="341" spans="1:13" x14ac:dyDescent="0.2">
      <c r="A341" t="s">
        <v>1347</v>
      </c>
      <c r="B341" t="s">
        <v>1348</v>
      </c>
      <c r="E341" t="s">
        <v>6</v>
      </c>
      <c r="F341" t="s">
        <v>1349</v>
      </c>
      <c r="G341" t="s">
        <v>8</v>
      </c>
      <c r="H341" t="s">
        <v>9</v>
      </c>
      <c r="I341" t="s">
        <v>1350</v>
      </c>
      <c r="J341" t="s">
        <v>11</v>
      </c>
      <c r="K341" t="s">
        <v>2039</v>
      </c>
      <c r="L341" s="3" t="s">
        <v>2290</v>
      </c>
      <c r="M341" t="s">
        <v>1694</v>
      </c>
    </row>
    <row r="342" spans="1:13" x14ac:dyDescent="0.2">
      <c r="A342" t="s">
        <v>143</v>
      </c>
      <c r="B342" t="s">
        <v>140</v>
      </c>
      <c r="E342" t="s">
        <v>27</v>
      </c>
      <c r="F342" t="s">
        <v>112</v>
      </c>
      <c r="G342" t="s">
        <v>8</v>
      </c>
      <c r="H342" t="s">
        <v>9</v>
      </c>
      <c r="I342" t="s">
        <v>142</v>
      </c>
      <c r="J342" t="s">
        <v>11</v>
      </c>
      <c r="K342" t="s">
        <v>2040</v>
      </c>
      <c r="L342" s="3" t="s">
        <v>2291</v>
      </c>
      <c r="M342" t="s">
        <v>2545</v>
      </c>
    </row>
    <row r="343" spans="1:13" x14ac:dyDescent="0.2">
      <c r="A343" t="s">
        <v>139</v>
      </c>
      <c r="B343" t="s">
        <v>140</v>
      </c>
      <c r="E343" t="s">
        <v>27</v>
      </c>
      <c r="F343" t="s">
        <v>141</v>
      </c>
      <c r="G343" t="s">
        <v>8</v>
      </c>
      <c r="H343" t="s">
        <v>9</v>
      </c>
      <c r="I343" t="s">
        <v>142</v>
      </c>
      <c r="J343" t="s">
        <v>11</v>
      </c>
      <c r="K343" t="s">
        <v>2041</v>
      </c>
      <c r="L343" s="3" t="s">
        <v>2291</v>
      </c>
      <c r="M343" t="s">
        <v>2750</v>
      </c>
    </row>
    <row r="344" spans="1:13" x14ac:dyDescent="0.2">
      <c r="A344" t="s">
        <v>1436</v>
      </c>
      <c r="B344" t="s">
        <v>1437</v>
      </c>
      <c r="E344" t="s">
        <v>2282</v>
      </c>
      <c r="F344" t="s">
        <v>1438</v>
      </c>
      <c r="G344" t="s">
        <v>8</v>
      </c>
      <c r="H344" t="s">
        <v>9</v>
      </c>
      <c r="I344" t="s">
        <v>1435</v>
      </c>
      <c r="J344" t="s">
        <v>11</v>
      </c>
      <c r="K344" t="s">
        <v>2042</v>
      </c>
      <c r="L344" s="3" t="s">
        <v>2291</v>
      </c>
      <c r="M344" t="s">
        <v>2388</v>
      </c>
    </row>
    <row r="345" spans="1:13" x14ac:dyDescent="0.2">
      <c r="A345" t="s">
        <v>577</v>
      </c>
      <c r="B345" t="s">
        <v>578</v>
      </c>
      <c r="E345" t="s">
        <v>6</v>
      </c>
      <c r="F345" t="s">
        <v>579</v>
      </c>
      <c r="G345" t="s">
        <v>8</v>
      </c>
      <c r="H345" t="s">
        <v>9</v>
      </c>
      <c r="I345" t="s">
        <v>580</v>
      </c>
      <c r="J345" t="s">
        <v>11</v>
      </c>
      <c r="K345" t="s">
        <v>2043</v>
      </c>
      <c r="L345" s="3" t="s">
        <v>2291</v>
      </c>
      <c r="M345" t="s">
        <v>2760</v>
      </c>
    </row>
    <row r="346" spans="1:13" x14ac:dyDescent="0.2">
      <c r="A346" t="s">
        <v>1533</v>
      </c>
      <c r="B346" t="s">
        <v>1534</v>
      </c>
      <c r="E346" t="s">
        <v>6</v>
      </c>
      <c r="F346" t="s">
        <v>1535</v>
      </c>
      <c r="G346" t="s">
        <v>8</v>
      </c>
      <c r="H346" t="s">
        <v>9</v>
      </c>
      <c r="I346" t="s">
        <v>32</v>
      </c>
      <c r="J346" t="s">
        <v>11</v>
      </c>
      <c r="K346" t="s">
        <v>2044</v>
      </c>
      <c r="L346" s="3" t="s">
        <v>2291</v>
      </c>
      <c r="M346" t="s">
        <v>2665</v>
      </c>
    </row>
    <row r="347" spans="1:13" x14ac:dyDescent="0.2">
      <c r="A347" t="s">
        <v>30</v>
      </c>
      <c r="B347" t="s">
        <v>31</v>
      </c>
      <c r="C347" t="s">
        <v>2296</v>
      </c>
      <c r="E347" t="s">
        <v>6</v>
      </c>
      <c r="F347" t="s">
        <v>32</v>
      </c>
      <c r="G347" t="s">
        <v>8</v>
      </c>
      <c r="H347" t="s">
        <v>33</v>
      </c>
      <c r="I347" t="s">
        <v>34</v>
      </c>
      <c r="J347" t="s">
        <v>11</v>
      </c>
      <c r="K347" t="s">
        <v>2045</v>
      </c>
      <c r="L347" s="3" t="s">
        <v>2292</v>
      </c>
      <c r="M347" t="s">
        <v>1694</v>
      </c>
    </row>
    <row r="348" spans="1:13" x14ac:dyDescent="0.2">
      <c r="A348" t="s">
        <v>683</v>
      </c>
      <c r="B348" t="s">
        <v>680</v>
      </c>
      <c r="E348" t="s">
        <v>6</v>
      </c>
      <c r="F348" t="s">
        <v>681</v>
      </c>
      <c r="G348" t="s">
        <v>8</v>
      </c>
      <c r="H348" t="s">
        <v>9</v>
      </c>
      <c r="I348" t="s">
        <v>684</v>
      </c>
      <c r="J348" t="s">
        <v>11</v>
      </c>
      <c r="K348" t="s">
        <v>2046</v>
      </c>
      <c r="L348" s="3" t="s">
        <v>2291</v>
      </c>
      <c r="M348" t="s">
        <v>2609</v>
      </c>
    </row>
    <row r="349" spans="1:13" x14ac:dyDescent="0.2">
      <c r="A349" t="s">
        <v>1665</v>
      </c>
      <c r="B349" t="s">
        <v>1666</v>
      </c>
      <c r="E349" t="s">
        <v>6</v>
      </c>
      <c r="F349" t="s">
        <v>259</v>
      </c>
      <c r="G349" t="s">
        <v>8</v>
      </c>
      <c r="H349" t="s">
        <v>9</v>
      </c>
      <c r="I349" t="s">
        <v>48</v>
      </c>
      <c r="J349" t="s">
        <v>11</v>
      </c>
      <c r="K349" t="s">
        <v>2047</v>
      </c>
      <c r="L349" s="3" t="s">
        <v>2291</v>
      </c>
      <c r="M349" t="s">
        <v>2686</v>
      </c>
    </row>
    <row r="350" spans="1:13" x14ac:dyDescent="0.2">
      <c r="A350" t="s">
        <v>1667</v>
      </c>
      <c r="B350" t="s">
        <v>1666</v>
      </c>
      <c r="E350" t="s">
        <v>6</v>
      </c>
      <c r="F350" t="s">
        <v>259</v>
      </c>
      <c r="G350" t="s">
        <v>8</v>
      </c>
      <c r="H350" t="s">
        <v>9</v>
      </c>
      <c r="I350" t="s">
        <v>1668</v>
      </c>
      <c r="J350" t="s">
        <v>11</v>
      </c>
      <c r="K350" t="s">
        <v>2048</v>
      </c>
      <c r="L350" s="3" t="s">
        <v>2291</v>
      </c>
      <c r="M350" t="s">
        <v>2791</v>
      </c>
    </row>
    <row r="351" spans="1:13" x14ac:dyDescent="0.2">
      <c r="A351" t="s">
        <v>961</v>
      </c>
      <c r="B351" t="s">
        <v>958</v>
      </c>
      <c r="E351" t="s">
        <v>6</v>
      </c>
      <c r="F351" t="s">
        <v>948</v>
      </c>
      <c r="G351" t="s">
        <v>8</v>
      </c>
      <c r="H351" t="s">
        <v>9</v>
      </c>
      <c r="I351" t="s">
        <v>962</v>
      </c>
      <c r="J351" t="s">
        <v>11</v>
      </c>
      <c r="K351" t="s">
        <v>2049</v>
      </c>
      <c r="L351" s="3" t="s">
        <v>2291</v>
      </c>
      <c r="M351" t="s">
        <v>2761</v>
      </c>
    </row>
    <row r="352" spans="1:13" x14ac:dyDescent="0.2">
      <c r="A352" t="s">
        <v>1266</v>
      </c>
      <c r="B352" t="s">
        <v>2308</v>
      </c>
      <c r="E352" t="s">
        <v>27</v>
      </c>
      <c r="F352" t="s">
        <v>1267</v>
      </c>
      <c r="G352" t="s">
        <v>8</v>
      </c>
      <c r="H352" t="s">
        <v>9</v>
      </c>
      <c r="I352" t="s">
        <v>1268</v>
      </c>
      <c r="J352" t="s">
        <v>11</v>
      </c>
      <c r="K352" t="s">
        <v>2050</v>
      </c>
      <c r="L352" s="3" t="s">
        <v>2291</v>
      </c>
      <c r="M352" t="s">
        <v>2762</v>
      </c>
    </row>
    <row r="353" spans="1:13" x14ac:dyDescent="0.2">
      <c r="A353" t="s">
        <v>444</v>
      </c>
      <c r="B353" t="s">
        <v>445</v>
      </c>
      <c r="E353" t="s">
        <v>6</v>
      </c>
      <c r="F353" t="s">
        <v>446</v>
      </c>
      <c r="G353" t="s">
        <v>8</v>
      </c>
      <c r="H353" t="s">
        <v>9</v>
      </c>
      <c r="I353" t="s">
        <v>447</v>
      </c>
      <c r="J353" t="s">
        <v>11</v>
      </c>
      <c r="K353" t="s">
        <v>2051</v>
      </c>
      <c r="L353" s="3" t="s">
        <v>2291</v>
      </c>
      <c r="M353" t="s">
        <v>2688</v>
      </c>
    </row>
    <row r="354" spans="1:13" x14ac:dyDescent="0.2">
      <c r="A354" t="s">
        <v>257</v>
      </c>
      <c r="B354" t="s">
        <v>258</v>
      </c>
      <c r="E354" t="s">
        <v>6</v>
      </c>
      <c r="F354" t="s">
        <v>259</v>
      </c>
      <c r="G354" t="s">
        <v>8</v>
      </c>
      <c r="H354" t="s">
        <v>9</v>
      </c>
      <c r="I354" t="s">
        <v>260</v>
      </c>
      <c r="J354" t="s">
        <v>11</v>
      </c>
      <c r="K354" t="s">
        <v>2052</v>
      </c>
      <c r="L354" s="3" t="s">
        <v>2291</v>
      </c>
      <c r="M354" t="s">
        <v>2687</v>
      </c>
    </row>
    <row r="355" spans="1:13" x14ac:dyDescent="0.2">
      <c r="A355" t="s">
        <v>435</v>
      </c>
      <c r="B355" t="s">
        <v>430</v>
      </c>
      <c r="E355" t="s">
        <v>6</v>
      </c>
      <c r="F355" t="s">
        <v>436</v>
      </c>
      <c r="G355" t="s">
        <v>8</v>
      </c>
      <c r="H355" t="s">
        <v>9</v>
      </c>
      <c r="I355" t="s">
        <v>434</v>
      </c>
      <c r="J355" t="s">
        <v>11</v>
      </c>
      <c r="K355" t="s">
        <v>2053</v>
      </c>
      <c r="L355" s="3" t="s">
        <v>2291</v>
      </c>
      <c r="M355" t="s">
        <v>2770</v>
      </c>
    </row>
    <row r="356" spans="1:13" x14ac:dyDescent="0.2">
      <c r="A356" t="s">
        <v>685</v>
      </c>
      <c r="B356" t="s">
        <v>686</v>
      </c>
      <c r="E356" t="s">
        <v>6</v>
      </c>
      <c r="F356" t="s">
        <v>362</v>
      </c>
      <c r="G356" t="s">
        <v>8</v>
      </c>
      <c r="H356" t="s">
        <v>9</v>
      </c>
      <c r="I356" t="s">
        <v>687</v>
      </c>
      <c r="J356" t="s">
        <v>11</v>
      </c>
      <c r="K356" t="s">
        <v>2054</v>
      </c>
      <c r="L356" s="3" t="s">
        <v>2291</v>
      </c>
      <c r="M356" t="s">
        <v>2814</v>
      </c>
    </row>
    <row r="357" spans="1:13" x14ac:dyDescent="0.2">
      <c r="A357" t="s">
        <v>776</v>
      </c>
      <c r="B357" t="s">
        <v>777</v>
      </c>
      <c r="E357" t="s">
        <v>6</v>
      </c>
      <c r="F357" t="s">
        <v>778</v>
      </c>
      <c r="G357" t="s">
        <v>8</v>
      </c>
      <c r="H357" t="s">
        <v>9</v>
      </c>
      <c r="I357" t="s">
        <v>779</v>
      </c>
      <c r="J357" t="s">
        <v>11</v>
      </c>
      <c r="K357" t="s">
        <v>2055</v>
      </c>
      <c r="L357" s="3" t="s">
        <v>2291</v>
      </c>
      <c r="M357" t="s">
        <v>2567</v>
      </c>
    </row>
    <row r="358" spans="1:13" x14ac:dyDescent="0.2">
      <c r="A358" t="s">
        <v>1334</v>
      </c>
      <c r="B358" t="s">
        <v>1335</v>
      </c>
      <c r="E358" t="s">
        <v>6</v>
      </c>
      <c r="F358" t="s">
        <v>1265</v>
      </c>
      <c r="G358" t="s">
        <v>8</v>
      </c>
      <c r="H358" t="s">
        <v>9</v>
      </c>
      <c r="I358" t="s">
        <v>1331</v>
      </c>
      <c r="J358" t="s">
        <v>11</v>
      </c>
      <c r="K358" t="s">
        <v>2056</v>
      </c>
      <c r="L358" s="3" t="s">
        <v>2290</v>
      </c>
      <c r="M358" t="s">
        <v>1694</v>
      </c>
    </row>
    <row r="359" spans="1:13" x14ac:dyDescent="0.2">
      <c r="A359" t="s">
        <v>1445</v>
      </c>
      <c r="B359" t="s">
        <v>1442</v>
      </c>
      <c r="C359" t="s">
        <v>1446</v>
      </c>
      <c r="E359" t="s">
        <v>2282</v>
      </c>
      <c r="F359" t="s">
        <v>926</v>
      </c>
      <c r="G359" t="s">
        <v>8</v>
      </c>
      <c r="H359" t="s">
        <v>9</v>
      </c>
      <c r="I359" t="s">
        <v>1447</v>
      </c>
      <c r="J359" t="s">
        <v>11</v>
      </c>
      <c r="K359" t="s">
        <v>2057</v>
      </c>
      <c r="L359" s="3" t="s">
        <v>2291</v>
      </c>
      <c r="M359" t="s">
        <v>2389</v>
      </c>
    </row>
    <row r="360" spans="1:13" x14ac:dyDescent="0.2">
      <c r="A360" t="s">
        <v>1031</v>
      </c>
      <c r="B360" t="s">
        <v>1028</v>
      </c>
      <c r="E360" t="s">
        <v>6</v>
      </c>
      <c r="F360" t="s">
        <v>1032</v>
      </c>
      <c r="G360" t="s">
        <v>8</v>
      </c>
      <c r="H360" t="s">
        <v>9</v>
      </c>
      <c r="I360" t="s">
        <v>1033</v>
      </c>
      <c r="J360" t="s">
        <v>11</v>
      </c>
      <c r="K360" t="s">
        <v>2058</v>
      </c>
      <c r="L360" s="3" t="s">
        <v>2291</v>
      </c>
      <c r="M360" t="s">
        <v>2794</v>
      </c>
    </row>
    <row r="361" spans="1:13" x14ac:dyDescent="0.2">
      <c r="A361" t="s">
        <v>888</v>
      </c>
      <c r="B361" t="s">
        <v>885</v>
      </c>
      <c r="E361" t="s">
        <v>6</v>
      </c>
      <c r="F361" t="s">
        <v>889</v>
      </c>
      <c r="G361" t="s">
        <v>8</v>
      </c>
      <c r="H361" t="s">
        <v>9</v>
      </c>
      <c r="I361" t="s">
        <v>887</v>
      </c>
      <c r="J361" t="s">
        <v>11</v>
      </c>
      <c r="K361" t="s">
        <v>2059</v>
      </c>
      <c r="L361" s="3" t="s">
        <v>2291</v>
      </c>
      <c r="M361" t="s">
        <v>2495</v>
      </c>
    </row>
    <row r="362" spans="1:13" x14ac:dyDescent="0.2">
      <c r="A362" t="s">
        <v>957</v>
      </c>
      <c r="B362" t="s">
        <v>958</v>
      </c>
      <c r="D362" t="s">
        <v>2872</v>
      </c>
      <c r="E362" t="s">
        <v>6</v>
      </c>
      <c r="F362" t="s">
        <v>959</v>
      </c>
      <c r="G362" t="s">
        <v>8</v>
      </c>
      <c r="H362" t="s">
        <v>9</v>
      </c>
      <c r="I362" t="s">
        <v>960</v>
      </c>
      <c r="J362" t="s">
        <v>11</v>
      </c>
      <c r="K362" t="s">
        <v>2060</v>
      </c>
      <c r="L362" s="3" t="s">
        <v>2291</v>
      </c>
      <c r="M362" t="s">
        <v>2490</v>
      </c>
    </row>
    <row r="363" spans="1:13" x14ac:dyDescent="0.2">
      <c r="A363" t="s">
        <v>219</v>
      </c>
      <c r="B363" t="s">
        <v>216</v>
      </c>
      <c r="E363" t="s">
        <v>27</v>
      </c>
      <c r="F363" t="s">
        <v>220</v>
      </c>
      <c r="G363" t="s">
        <v>8</v>
      </c>
      <c r="H363" t="s">
        <v>9</v>
      </c>
      <c r="I363" t="s">
        <v>218</v>
      </c>
      <c r="J363" t="s">
        <v>11</v>
      </c>
      <c r="K363" t="s">
        <v>2061</v>
      </c>
      <c r="L363" s="3" t="s">
        <v>2291</v>
      </c>
      <c r="M363" t="s">
        <v>2744</v>
      </c>
    </row>
    <row r="364" spans="1:13" x14ac:dyDescent="0.2">
      <c r="A364" t="s">
        <v>1429</v>
      </c>
      <c r="B364" t="s">
        <v>1430</v>
      </c>
      <c r="E364" t="s">
        <v>2282</v>
      </c>
      <c r="F364" t="s">
        <v>1431</v>
      </c>
      <c r="G364" t="s">
        <v>8</v>
      </c>
      <c r="H364" t="s">
        <v>9</v>
      </c>
      <c r="I364" t="s">
        <v>1432</v>
      </c>
      <c r="J364" t="s">
        <v>11</v>
      </c>
      <c r="K364" t="s">
        <v>2062</v>
      </c>
      <c r="L364" s="3" t="s">
        <v>2291</v>
      </c>
      <c r="M364" t="s">
        <v>2390</v>
      </c>
    </row>
    <row r="365" spans="1:13" x14ac:dyDescent="0.2">
      <c r="A365" t="s">
        <v>1398</v>
      </c>
      <c r="B365" t="s">
        <v>1396</v>
      </c>
      <c r="E365" t="s">
        <v>27</v>
      </c>
      <c r="F365" t="s">
        <v>1399</v>
      </c>
      <c r="G365" t="s">
        <v>8</v>
      </c>
      <c r="H365" t="s">
        <v>9</v>
      </c>
      <c r="I365" t="s">
        <v>1400</v>
      </c>
      <c r="J365" t="s">
        <v>11</v>
      </c>
      <c r="K365" t="s">
        <v>2063</v>
      </c>
      <c r="L365" s="3" t="s">
        <v>2291</v>
      </c>
      <c r="M365" t="s">
        <v>2492</v>
      </c>
    </row>
    <row r="366" spans="1:13" x14ac:dyDescent="0.2">
      <c r="A366" t="s">
        <v>1121</v>
      </c>
      <c r="B366" t="s">
        <v>1122</v>
      </c>
      <c r="E366" t="s">
        <v>71</v>
      </c>
      <c r="F366" t="s">
        <v>1123</v>
      </c>
      <c r="G366" t="s">
        <v>8</v>
      </c>
      <c r="H366" t="s">
        <v>9</v>
      </c>
      <c r="I366" t="s">
        <v>16</v>
      </c>
      <c r="J366" t="s">
        <v>11</v>
      </c>
      <c r="K366" t="s">
        <v>2064</v>
      </c>
      <c r="L366" s="3" t="s">
        <v>2291</v>
      </c>
      <c r="M366" t="s">
        <v>2493</v>
      </c>
    </row>
    <row r="367" spans="1:13" x14ac:dyDescent="0.2">
      <c r="A367" t="s">
        <v>53</v>
      </c>
      <c r="B367" t="s">
        <v>50</v>
      </c>
      <c r="E367" t="s">
        <v>6</v>
      </c>
      <c r="F367" t="s">
        <v>54</v>
      </c>
      <c r="G367" t="s">
        <v>8</v>
      </c>
      <c r="H367" t="s">
        <v>9</v>
      </c>
      <c r="I367" t="s">
        <v>55</v>
      </c>
      <c r="J367" t="s">
        <v>11</v>
      </c>
      <c r="K367" t="s">
        <v>2065</v>
      </c>
      <c r="L367" s="3" t="s">
        <v>2291</v>
      </c>
      <c r="M367" t="s">
        <v>2815</v>
      </c>
    </row>
    <row r="368" spans="1:13" x14ac:dyDescent="0.2">
      <c r="A368" t="s">
        <v>215</v>
      </c>
      <c r="B368" t="s">
        <v>216</v>
      </c>
      <c r="E368" t="s">
        <v>27</v>
      </c>
      <c r="F368" t="s">
        <v>217</v>
      </c>
      <c r="G368" t="s">
        <v>8</v>
      </c>
      <c r="H368" t="s">
        <v>9</v>
      </c>
      <c r="I368" t="s">
        <v>218</v>
      </c>
      <c r="J368" t="s">
        <v>11</v>
      </c>
      <c r="K368" t="s">
        <v>2066</v>
      </c>
      <c r="L368" s="3" t="s">
        <v>2291</v>
      </c>
      <c r="M368" t="s">
        <v>2489</v>
      </c>
    </row>
    <row r="369" spans="1:13" x14ac:dyDescent="0.2">
      <c r="A369" t="s">
        <v>649</v>
      </c>
      <c r="B369" t="s">
        <v>648</v>
      </c>
      <c r="C369" t="s">
        <v>650</v>
      </c>
      <c r="E369" t="s">
        <v>6</v>
      </c>
      <c r="F369" t="s">
        <v>651</v>
      </c>
      <c r="G369" t="s">
        <v>8</v>
      </c>
      <c r="H369" t="s">
        <v>9</v>
      </c>
      <c r="I369" t="s">
        <v>652</v>
      </c>
      <c r="J369" t="s">
        <v>11</v>
      </c>
      <c r="K369" t="s">
        <v>2067</v>
      </c>
      <c r="L369" s="3" t="s">
        <v>2291</v>
      </c>
      <c r="M369" t="s">
        <v>2507</v>
      </c>
    </row>
    <row r="370" spans="1:13" x14ac:dyDescent="0.2">
      <c r="A370" t="s">
        <v>49</v>
      </c>
      <c r="B370" t="s">
        <v>50</v>
      </c>
      <c r="E370" t="s">
        <v>6</v>
      </c>
      <c r="F370" t="s">
        <v>51</v>
      </c>
      <c r="G370" t="s">
        <v>8</v>
      </c>
      <c r="H370" t="s">
        <v>9</v>
      </c>
      <c r="I370" t="s">
        <v>52</v>
      </c>
      <c r="J370" t="s">
        <v>11</v>
      </c>
      <c r="K370" t="s">
        <v>2068</v>
      </c>
      <c r="L370" s="3" t="s">
        <v>2291</v>
      </c>
      <c r="M370" t="s">
        <v>2494</v>
      </c>
    </row>
    <row r="371" spans="1:13" x14ac:dyDescent="0.2">
      <c r="A371" t="s">
        <v>784</v>
      </c>
      <c r="B371" t="s">
        <v>781</v>
      </c>
      <c r="E371" t="s">
        <v>6</v>
      </c>
      <c r="F371" t="s">
        <v>782</v>
      </c>
      <c r="G371" t="s">
        <v>8</v>
      </c>
      <c r="H371" t="s">
        <v>9</v>
      </c>
      <c r="I371" t="s">
        <v>785</v>
      </c>
      <c r="J371" t="s">
        <v>11</v>
      </c>
      <c r="K371" t="s">
        <v>2069</v>
      </c>
      <c r="L371" s="3" t="s">
        <v>2291</v>
      </c>
      <c r="M371" t="s">
        <v>2747</v>
      </c>
    </row>
    <row r="372" spans="1:13" x14ac:dyDescent="0.2">
      <c r="A372" t="s">
        <v>1049</v>
      </c>
      <c r="B372" t="s">
        <v>1050</v>
      </c>
      <c r="E372" t="s">
        <v>6</v>
      </c>
      <c r="F372" t="s">
        <v>1051</v>
      </c>
      <c r="G372" t="s">
        <v>8</v>
      </c>
      <c r="H372" t="s">
        <v>9</v>
      </c>
      <c r="I372" t="s">
        <v>1052</v>
      </c>
      <c r="J372" t="s">
        <v>11</v>
      </c>
      <c r="K372" t="s">
        <v>2070</v>
      </c>
      <c r="L372" s="3" t="s">
        <v>2290</v>
      </c>
      <c r="M372" t="s">
        <v>1694</v>
      </c>
    </row>
    <row r="373" spans="1:13" x14ac:dyDescent="0.2">
      <c r="A373" t="s">
        <v>774</v>
      </c>
      <c r="B373" t="s">
        <v>775</v>
      </c>
      <c r="E373" t="s">
        <v>6</v>
      </c>
      <c r="F373" t="s">
        <v>772</v>
      </c>
      <c r="G373" t="s">
        <v>8</v>
      </c>
      <c r="H373" t="s">
        <v>9</v>
      </c>
      <c r="I373" t="s">
        <v>769</v>
      </c>
      <c r="J373" t="s">
        <v>11</v>
      </c>
      <c r="K373" t="s">
        <v>2071</v>
      </c>
      <c r="L373" s="3" t="s">
        <v>2291</v>
      </c>
      <c r="M373" t="s">
        <v>2647</v>
      </c>
    </row>
    <row r="374" spans="1:13" x14ac:dyDescent="0.2">
      <c r="A374" t="s">
        <v>770</v>
      </c>
      <c r="B374" t="s">
        <v>771</v>
      </c>
      <c r="D374" t="s">
        <v>2866</v>
      </c>
      <c r="E374" t="s">
        <v>6</v>
      </c>
      <c r="F374" t="s">
        <v>772</v>
      </c>
      <c r="G374" t="s">
        <v>8</v>
      </c>
      <c r="H374" t="s">
        <v>9</v>
      </c>
      <c r="I374" t="s">
        <v>773</v>
      </c>
      <c r="J374" t="s">
        <v>11</v>
      </c>
      <c r="K374" t="s">
        <v>2072</v>
      </c>
      <c r="L374" s="3" t="s">
        <v>2291</v>
      </c>
      <c r="M374" t="s">
        <v>2403</v>
      </c>
    </row>
    <row r="375" spans="1:13" x14ac:dyDescent="0.2">
      <c r="A375" t="s">
        <v>805</v>
      </c>
      <c r="B375" t="s">
        <v>806</v>
      </c>
      <c r="E375" t="s">
        <v>6</v>
      </c>
      <c r="F375" t="s">
        <v>807</v>
      </c>
      <c r="G375" t="s">
        <v>8</v>
      </c>
      <c r="H375" t="s">
        <v>9</v>
      </c>
      <c r="I375" t="s">
        <v>808</v>
      </c>
      <c r="J375" t="s">
        <v>11</v>
      </c>
      <c r="K375" t="s">
        <v>2073</v>
      </c>
      <c r="L375" s="3" t="s">
        <v>2291</v>
      </c>
      <c r="M375" t="s">
        <v>2402</v>
      </c>
    </row>
    <row r="376" spans="1:13" x14ac:dyDescent="0.2">
      <c r="A376" t="s">
        <v>667</v>
      </c>
      <c r="B376" t="s">
        <v>668</v>
      </c>
      <c r="E376" t="s">
        <v>6</v>
      </c>
      <c r="F376" t="s">
        <v>669</v>
      </c>
      <c r="G376" t="s">
        <v>8</v>
      </c>
      <c r="H376" t="s">
        <v>9</v>
      </c>
      <c r="I376" t="s">
        <v>670</v>
      </c>
      <c r="J376" t="s">
        <v>11</v>
      </c>
      <c r="K376" t="s">
        <v>2074</v>
      </c>
      <c r="L376" s="3" t="s">
        <v>2291</v>
      </c>
      <c r="M376" t="s">
        <v>2590</v>
      </c>
    </row>
    <row r="377" spans="1:13" x14ac:dyDescent="0.2">
      <c r="A377" t="s">
        <v>1441</v>
      </c>
      <c r="B377" t="s">
        <v>1442</v>
      </c>
      <c r="C377" t="s">
        <v>1443</v>
      </c>
      <c r="E377" t="s">
        <v>2282</v>
      </c>
      <c r="F377" t="s">
        <v>1438</v>
      </c>
      <c r="G377" t="s">
        <v>8</v>
      </c>
      <c r="H377" t="s">
        <v>9</v>
      </c>
      <c r="I377" t="s">
        <v>1444</v>
      </c>
      <c r="J377" t="s">
        <v>11</v>
      </c>
      <c r="K377" t="s">
        <v>2075</v>
      </c>
      <c r="L377" s="3" t="s">
        <v>2291</v>
      </c>
      <c r="M377" t="s">
        <v>2391</v>
      </c>
    </row>
    <row r="378" spans="1:13" x14ac:dyDescent="0.2">
      <c r="A378" t="s">
        <v>1142</v>
      </c>
      <c r="B378" t="s">
        <v>1143</v>
      </c>
      <c r="E378" t="s">
        <v>6</v>
      </c>
      <c r="F378" t="s">
        <v>1144</v>
      </c>
      <c r="G378" t="s">
        <v>8</v>
      </c>
      <c r="H378" t="s">
        <v>9</v>
      </c>
      <c r="I378" t="s">
        <v>1145</v>
      </c>
      <c r="J378" t="s">
        <v>11</v>
      </c>
      <c r="K378" t="s">
        <v>2076</v>
      </c>
      <c r="L378" s="3" t="s">
        <v>2291</v>
      </c>
      <c r="M378" t="s">
        <v>2746</v>
      </c>
    </row>
    <row r="379" spans="1:13" x14ac:dyDescent="0.2">
      <c r="A379" t="s">
        <v>292</v>
      </c>
      <c r="B379" t="s">
        <v>293</v>
      </c>
      <c r="E379" t="s">
        <v>6</v>
      </c>
      <c r="F379" t="s">
        <v>294</v>
      </c>
      <c r="G379" t="s">
        <v>8</v>
      </c>
      <c r="H379" t="s">
        <v>9</v>
      </c>
      <c r="I379" t="s">
        <v>295</v>
      </c>
      <c r="J379" t="s">
        <v>11</v>
      </c>
      <c r="K379" t="s">
        <v>2077</v>
      </c>
      <c r="L379" s="3" t="s">
        <v>2291</v>
      </c>
      <c r="M379" t="s">
        <v>2589</v>
      </c>
    </row>
    <row r="380" spans="1:13" x14ac:dyDescent="0.2">
      <c r="A380" t="s">
        <v>285</v>
      </c>
      <c r="B380" t="s">
        <v>286</v>
      </c>
      <c r="D380" t="s">
        <v>2863</v>
      </c>
      <c r="E380" t="s">
        <v>6</v>
      </c>
      <c r="F380" t="s">
        <v>287</v>
      </c>
      <c r="G380" t="s">
        <v>8</v>
      </c>
      <c r="H380" t="s">
        <v>9</v>
      </c>
      <c r="I380" t="s">
        <v>288</v>
      </c>
      <c r="J380" t="s">
        <v>11</v>
      </c>
      <c r="K380" t="s">
        <v>2078</v>
      </c>
      <c r="L380" s="3" t="s">
        <v>2291</v>
      </c>
      <c r="M380" t="s">
        <v>2646</v>
      </c>
    </row>
    <row r="381" spans="1:13" x14ac:dyDescent="0.2">
      <c r="A381" t="s">
        <v>954</v>
      </c>
      <c r="B381" t="s">
        <v>955</v>
      </c>
      <c r="D381" t="s">
        <v>2872</v>
      </c>
      <c r="E381" t="s">
        <v>6</v>
      </c>
      <c r="F381" t="s">
        <v>956</v>
      </c>
      <c r="G381" t="s">
        <v>8</v>
      </c>
      <c r="H381" t="s">
        <v>9</v>
      </c>
      <c r="I381" t="s">
        <v>264</v>
      </c>
      <c r="J381" t="s">
        <v>11</v>
      </c>
      <c r="K381" t="s">
        <v>2079</v>
      </c>
      <c r="L381" s="3" t="s">
        <v>2291</v>
      </c>
      <c r="M381" t="s">
        <v>2572</v>
      </c>
    </row>
    <row r="382" spans="1:13" x14ac:dyDescent="0.2">
      <c r="A382" t="s">
        <v>39</v>
      </c>
      <c r="B382" t="s">
        <v>40</v>
      </c>
      <c r="E382" t="s">
        <v>6</v>
      </c>
      <c r="F382" t="s">
        <v>41</v>
      </c>
      <c r="G382" t="s">
        <v>8</v>
      </c>
      <c r="H382" t="s">
        <v>9</v>
      </c>
      <c r="I382" t="s">
        <v>42</v>
      </c>
      <c r="J382" t="s">
        <v>11</v>
      </c>
      <c r="K382" t="s">
        <v>2080</v>
      </c>
      <c r="L382" s="3" t="s">
        <v>2291</v>
      </c>
      <c r="M382" t="s">
        <v>2570</v>
      </c>
    </row>
    <row r="383" spans="1:13" x14ac:dyDescent="0.2">
      <c r="A383" t="s">
        <v>884</v>
      </c>
      <c r="B383" t="s">
        <v>885</v>
      </c>
      <c r="E383" t="s">
        <v>2285</v>
      </c>
      <c r="F383" t="s">
        <v>886</v>
      </c>
      <c r="G383" t="s">
        <v>8</v>
      </c>
      <c r="H383" t="s">
        <v>9</v>
      </c>
      <c r="I383" t="s">
        <v>887</v>
      </c>
      <c r="J383" t="s">
        <v>11</v>
      </c>
      <c r="K383" t="s">
        <v>2081</v>
      </c>
      <c r="L383" s="3" t="s">
        <v>2291</v>
      </c>
      <c r="M383" t="s">
        <v>2742</v>
      </c>
    </row>
    <row r="384" spans="1:13" x14ac:dyDescent="0.2">
      <c r="A384" t="s">
        <v>1140</v>
      </c>
      <c r="B384" t="s">
        <v>1141</v>
      </c>
      <c r="E384" t="s">
        <v>6</v>
      </c>
      <c r="F384" t="s">
        <v>690</v>
      </c>
      <c r="G384" t="s">
        <v>8</v>
      </c>
      <c r="H384" t="s">
        <v>9</v>
      </c>
      <c r="I384" t="s">
        <v>834</v>
      </c>
      <c r="J384" t="s">
        <v>11</v>
      </c>
      <c r="K384" t="s">
        <v>2082</v>
      </c>
      <c r="L384" s="3" t="s">
        <v>2292</v>
      </c>
      <c r="M384" t="s">
        <v>1694</v>
      </c>
    </row>
    <row r="385" spans="1:13" x14ac:dyDescent="0.2">
      <c r="A385" t="s">
        <v>433</v>
      </c>
      <c r="B385" t="s">
        <v>430</v>
      </c>
      <c r="E385" t="s">
        <v>6</v>
      </c>
      <c r="F385" t="s">
        <v>431</v>
      </c>
      <c r="G385" t="s">
        <v>8</v>
      </c>
      <c r="H385" t="s">
        <v>383</v>
      </c>
      <c r="I385" t="s">
        <v>434</v>
      </c>
      <c r="J385" t="s">
        <v>11</v>
      </c>
      <c r="K385" t="s">
        <v>2083</v>
      </c>
      <c r="L385" s="3" t="s">
        <v>2291</v>
      </c>
      <c r="M385" t="s">
        <v>2537</v>
      </c>
    </row>
    <row r="386" spans="1:13" x14ac:dyDescent="0.2">
      <c r="A386" t="s">
        <v>1336</v>
      </c>
      <c r="B386" t="s">
        <v>1337</v>
      </c>
      <c r="E386" t="s">
        <v>6</v>
      </c>
      <c r="F386" t="s">
        <v>690</v>
      </c>
      <c r="G386" t="s">
        <v>8</v>
      </c>
      <c r="H386" t="s">
        <v>9</v>
      </c>
      <c r="I386" t="s">
        <v>834</v>
      </c>
      <c r="J386" t="s">
        <v>11</v>
      </c>
      <c r="K386" t="s">
        <v>2082</v>
      </c>
      <c r="L386" s="3" t="s">
        <v>2290</v>
      </c>
      <c r="M386" t="s">
        <v>1694</v>
      </c>
    </row>
    <row r="387" spans="1:13" x14ac:dyDescent="0.2">
      <c r="A387" t="s">
        <v>429</v>
      </c>
      <c r="B387" t="s">
        <v>430</v>
      </c>
      <c r="E387" t="s">
        <v>6</v>
      </c>
      <c r="F387" t="s">
        <v>431</v>
      </c>
      <c r="G387" t="s">
        <v>8</v>
      </c>
      <c r="H387" t="s">
        <v>383</v>
      </c>
      <c r="I387" t="s">
        <v>432</v>
      </c>
      <c r="J387" t="s">
        <v>11</v>
      </c>
      <c r="K387" t="s">
        <v>2084</v>
      </c>
      <c r="L387" s="3" t="s">
        <v>2292</v>
      </c>
      <c r="M387" t="s">
        <v>1694</v>
      </c>
    </row>
    <row r="388" spans="1:13" x14ac:dyDescent="0.2">
      <c r="A388" t="s">
        <v>437</v>
      </c>
      <c r="B388" t="s">
        <v>438</v>
      </c>
      <c r="E388" t="s">
        <v>6</v>
      </c>
      <c r="F388" t="s">
        <v>431</v>
      </c>
      <c r="G388" t="s">
        <v>8</v>
      </c>
      <c r="H388" t="s">
        <v>9</v>
      </c>
      <c r="I388" t="s">
        <v>434</v>
      </c>
      <c r="J388" t="s">
        <v>11</v>
      </c>
      <c r="K388" t="s">
        <v>2085</v>
      </c>
      <c r="L388" s="3" t="s">
        <v>2290</v>
      </c>
      <c r="M388" t="s">
        <v>1694</v>
      </c>
    </row>
    <row r="389" spans="1:13" x14ac:dyDescent="0.2">
      <c r="A389" t="s">
        <v>1628</v>
      </c>
      <c r="B389" t="s">
        <v>1629</v>
      </c>
      <c r="E389" t="s">
        <v>6</v>
      </c>
      <c r="F389" t="s">
        <v>1399</v>
      </c>
      <c r="G389" t="s">
        <v>8</v>
      </c>
      <c r="H389" t="s">
        <v>9</v>
      </c>
      <c r="I389" t="s">
        <v>1452</v>
      </c>
      <c r="J389" t="s">
        <v>11</v>
      </c>
      <c r="K389" t="s">
        <v>2086</v>
      </c>
      <c r="L389" s="3" t="s">
        <v>2291</v>
      </c>
      <c r="M389" t="s">
        <v>2645</v>
      </c>
    </row>
    <row r="390" spans="1:13" x14ac:dyDescent="0.2">
      <c r="A390" t="s">
        <v>817</v>
      </c>
      <c r="B390" t="s">
        <v>818</v>
      </c>
      <c r="E390" t="s">
        <v>6</v>
      </c>
      <c r="F390" t="s">
        <v>819</v>
      </c>
      <c r="G390" t="s">
        <v>8</v>
      </c>
      <c r="H390" t="s">
        <v>9</v>
      </c>
      <c r="I390" t="s">
        <v>820</v>
      </c>
      <c r="J390" t="s">
        <v>11</v>
      </c>
      <c r="K390" t="s">
        <v>2087</v>
      </c>
      <c r="L390" s="3" t="s">
        <v>2291</v>
      </c>
      <c r="M390" t="s">
        <v>2539</v>
      </c>
    </row>
    <row r="391" spans="1:13" x14ac:dyDescent="0.2">
      <c r="A391" t="s">
        <v>821</v>
      </c>
      <c r="B391" t="s">
        <v>818</v>
      </c>
      <c r="E391" t="s">
        <v>6</v>
      </c>
      <c r="F391" t="s">
        <v>819</v>
      </c>
      <c r="G391" t="s">
        <v>8</v>
      </c>
      <c r="H391" t="s">
        <v>9</v>
      </c>
      <c r="I391" t="s">
        <v>822</v>
      </c>
      <c r="J391" t="s">
        <v>11</v>
      </c>
      <c r="K391" t="s">
        <v>2088</v>
      </c>
      <c r="L391" s="3" t="s">
        <v>2291</v>
      </c>
      <c r="M391" t="s">
        <v>2749</v>
      </c>
    </row>
    <row r="392" spans="1:13" x14ac:dyDescent="0.2">
      <c r="A392" t="s">
        <v>635</v>
      </c>
      <c r="B392" t="s">
        <v>632</v>
      </c>
      <c r="E392" t="s">
        <v>6</v>
      </c>
      <c r="F392" t="s">
        <v>633</v>
      </c>
      <c r="G392" t="s">
        <v>8</v>
      </c>
      <c r="H392" t="s">
        <v>9</v>
      </c>
      <c r="I392" t="s">
        <v>636</v>
      </c>
      <c r="J392" t="s">
        <v>11</v>
      </c>
      <c r="K392" t="s">
        <v>2089</v>
      </c>
      <c r="L392" s="3" t="s">
        <v>2291</v>
      </c>
      <c r="M392" t="s">
        <v>2753</v>
      </c>
    </row>
    <row r="393" spans="1:13" x14ac:dyDescent="0.2">
      <c r="A393" t="s">
        <v>631</v>
      </c>
      <c r="B393" t="s">
        <v>632</v>
      </c>
      <c r="E393" t="s">
        <v>6</v>
      </c>
      <c r="F393" t="s">
        <v>633</v>
      </c>
      <c r="G393" t="s">
        <v>8</v>
      </c>
      <c r="H393" t="s">
        <v>9</v>
      </c>
      <c r="I393" t="s">
        <v>634</v>
      </c>
      <c r="J393" t="s">
        <v>11</v>
      </c>
      <c r="K393" t="s">
        <v>2090</v>
      </c>
      <c r="L393" s="3" t="s">
        <v>2291</v>
      </c>
      <c r="M393" t="s">
        <v>2751</v>
      </c>
    </row>
    <row r="394" spans="1:13" x14ac:dyDescent="0.2">
      <c r="A394" t="s">
        <v>1042</v>
      </c>
      <c r="B394" t="s">
        <v>1043</v>
      </c>
      <c r="E394" t="s">
        <v>6</v>
      </c>
      <c r="F394" t="s">
        <v>1044</v>
      </c>
      <c r="G394" t="s">
        <v>8</v>
      </c>
      <c r="H394" t="s">
        <v>9</v>
      </c>
      <c r="I394" t="s">
        <v>1045</v>
      </c>
      <c r="J394" t="s">
        <v>11</v>
      </c>
      <c r="K394" t="s">
        <v>2091</v>
      </c>
      <c r="L394" s="3" t="s">
        <v>2291</v>
      </c>
      <c r="M394" t="s">
        <v>2754</v>
      </c>
    </row>
    <row r="395" spans="1:13" x14ac:dyDescent="0.2">
      <c r="A395" t="s">
        <v>1276</v>
      </c>
      <c r="B395" t="s">
        <v>1277</v>
      </c>
      <c r="D395" t="s">
        <v>2872</v>
      </c>
      <c r="E395" t="s">
        <v>6</v>
      </c>
      <c r="F395" t="s">
        <v>1278</v>
      </c>
      <c r="G395" t="s">
        <v>8</v>
      </c>
      <c r="H395" t="s">
        <v>9</v>
      </c>
      <c r="I395" t="s">
        <v>1279</v>
      </c>
      <c r="J395" t="s">
        <v>11</v>
      </c>
      <c r="K395" t="s">
        <v>2092</v>
      </c>
      <c r="L395" s="3" t="s">
        <v>2291</v>
      </c>
      <c r="M395" t="s">
        <v>2755</v>
      </c>
    </row>
    <row r="396" spans="1:13" x14ac:dyDescent="0.2">
      <c r="A396" t="s">
        <v>838</v>
      </c>
      <c r="B396" t="s">
        <v>839</v>
      </c>
      <c r="C396" t="s">
        <v>840</v>
      </c>
      <c r="D396" t="s">
        <v>2878</v>
      </c>
      <c r="E396" t="s">
        <v>6</v>
      </c>
      <c r="F396" t="s">
        <v>841</v>
      </c>
      <c r="G396" t="s">
        <v>8</v>
      </c>
      <c r="H396" t="s">
        <v>9</v>
      </c>
      <c r="I396" t="s">
        <v>842</v>
      </c>
      <c r="J396" t="s">
        <v>11</v>
      </c>
      <c r="K396" t="s">
        <v>2093</v>
      </c>
      <c r="L396" s="3" t="s">
        <v>2291</v>
      </c>
      <c r="M396" t="s">
        <v>2756</v>
      </c>
    </row>
    <row r="397" spans="1:13" x14ac:dyDescent="0.2">
      <c r="A397" t="s">
        <v>1241</v>
      </c>
      <c r="B397" t="s">
        <v>1238</v>
      </c>
      <c r="E397" t="s">
        <v>6</v>
      </c>
      <c r="F397" t="s">
        <v>1239</v>
      </c>
      <c r="G397" t="s">
        <v>8</v>
      </c>
      <c r="H397" t="s">
        <v>9</v>
      </c>
      <c r="I397" t="s">
        <v>1242</v>
      </c>
      <c r="J397" t="s">
        <v>11</v>
      </c>
      <c r="K397" t="s">
        <v>2094</v>
      </c>
      <c r="L397" s="3" t="s">
        <v>2291</v>
      </c>
      <c r="M397" t="s">
        <v>2748</v>
      </c>
    </row>
    <row r="398" spans="1:13" x14ac:dyDescent="0.2">
      <c r="A398" t="s">
        <v>1237</v>
      </c>
      <c r="B398" t="s">
        <v>1238</v>
      </c>
      <c r="E398" t="s">
        <v>6</v>
      </c>
      <c r="F398" t="s">
        <v>1239</v>
      </c>
      <c r="G398" t="s">
        <v>8</v>
      </c>
      <c r="H398" t="s">
        <v>9</v>
      </c>
      <c r="I398" t="s">
        <v>1240</v>
      </c>
      <c r="J398" t="s">
        <v>11</v>
      </c>
      <c r="K398" t="s">
        <v>2095</v>
      </c>
      <c r="L398" s="3" t="s">
        <v>2291</v>
      </c>
      <c r="M398" t="s">
        <v>2757</v>
      </c>
    </row>
    <row r="399" spans="1:13" x14ac:dyDescent="0.2">
      <c r="A399" t="s">
        <v>1046</v>
      </c>
      <c r="B399" t="s">
        <v>1043</v>
      </c>
      <c r="E399" t="s">
        <v>6</v>
      </c>
      <c r="F399" t="s">
        <v>1047</v>
      </c>
      <c r="G399" t="s">
        <v>8</v>
      </c>
      <c r="H399" t="s">
        <v>9</v>
      </c>
      <c r="I399" t="s">
        <v>1048</v>
      </c>
      <c r="J399" t="s">
        <v>11</v>
      </c>
      <c r="K399" t="s">
        <v>2096</v>
      </c>
      <c r="L399" s="3" t="s">
        <v>2291</v>
      </c>
      <c r="M399" t="s">
        <v>2758</v>
      </c>
    </row>
    <row r="400" spans="1:13" x14ac:dyDescent="0.2">
      <c r="A400" t="s">
        <v>1577</v>
      </c>
      <c r="B400" t="s">
        <v>1578</v>
      </c>
      <c r="E400" t="s">
        <v>6</v>
      </c>
      <c r="F400" t="s">
        <v>633</v>
      </c>
      <c r="G400" t="s">
        <v>8</v>
      </c>
      <c r="H400" t="s">
        <v>9</v>
      </c>
      <c r="I400" t="s">
        <v>1579</v>
      </c>
      <c r="J400" t="s">
        <v>11</v>
      </c>
      <c r="K400" t="s">
        <v>2097</v>
      </c>
      <c r="L400" s="3" t="s">
        <v>2291</v>
      </c>
      <c r="M400" t="s">
        <v>2752</v>
      </c>
    </row>
    <row r="401" spans="1:13" x14ac:dyDescent="0.2">
      <c r="A401" t="s">
        <v>1097</v>
      </c>
      <c r="B401" t="s">
        <v>1098</v>
      </c>
      <c r="D401" t="s">
        <v>2866</v>
      </c>
      <c r="E401" t="s">
        <v>6</v>
      </c>
      <c r="F401" t="s">
        <v>1099</v>
      </c>
      <c r="G401" t="s">
        <v>8</v>
      </c>
      <c r="H401" t="s">
        <v>9</v>
      </c>
      <c r="I401" t="s">
        <v>169</v>
      </c>
      <c r="J401" t="s">
        <v>11</v>
      </c>
      <c r="K401" t="s">
        <v>2098</v>
      </c>
      <c r="L401" s="3" t="s">
        <v>2291</v>
      </c>
      <c r="M401" t="s">
        <v>2759</v>
      </c>
    </row>
    <row r="402" spans="1:13" x14ac:dyDescent="0.2">
      <c r="A402" t="s">
        <v>1154</v>
      </c>
      <c r="B402" t="s">
        <v>1155</v>
      </c>
      <c r="E402" t="s">
        <v>6</v>
      </c>
      <c r="F402" t="s">
        <v>431</v>
      </c>
      <c r="G402" t="s">
        <v>8</v>
      </c>
      <c r="H402" t="s">
        <v>9</v>
      </c>
      <c r="I402" t="s">
        <v>150</v>
      </c>
      <c r="J402" t="s">
        <v>11</v>
      </c>
      <c r="K402" t="s">
        <v>2099</v>
      </c>
      <c r="L402" s="3" t="s">
        <v>2290</v>
      </c>
      <c r="M402" t="s">
        <v>1694</v>
      </c>
    </row>
    <row r="403" spans="1:13" x14ac:dyDescent="0.2">
      <c r="A403" t="s">
        <v>1150</v>
      </c>
      <c r="B403" t="s">
        <v>1151</v>
      </c>
      <c r="E403" t="s">
        <v>6</v>
      </c>
      <c r="F403" t="s">
        <v>1152</v>
      </c>
      <c r="G403" t="s">
        <v>8</v>
      </c>
      <c r="H403" t="s">
        <v>9</v>
      </c>
      <c r="I403" t="s">
        <v>1153</v>
      </c>
      <c r="J403" t="s">
        <v>11</v>
      </c>
      <c r="K403" t="s">
        <v>2100</v>
      </c>
      <c r="L403" s="3" t="s">
        <v>2290</v>
      </c>
      <c r="M403" t="s">
        <v>1694</v>
      </c>
    </row>
    <row r="404" spans="1:13" x14ac:dyDescent="0.2">
      <c r="A404" t="s">
        <v>1160</v>
      </c>
      <c r="B404" t="s">
        <v>1161</v>
      </c>
      <c r="E404" t="s">
        <v>2284</v>
      </c>
      <c r="F404" t="s">
        <v>1162</v>
      </c>
      <c r="G404" t="s">
        <v>8</v>
      </c>
      <c r="H404" t="s">
        <v>9</v>
      </c>
      <c r="I404" t="s">
        <v>1163</v>
      </c>
      <c r="J404" t="s">
        <v>11</v>
      </c>
      <c r="K404" t="s">
        <v>2101</v>
      </c>
      <c r="L404" s="3" t="s">
        <v>2291</v>
      </c>
      <c r="M404" t="s">
        <v>2790</v>
      </c>
    </row>
    <row r="405" spans="1:13" x14ac:dyDescent="0.2">
      <c r="A405" t="s">
        <v>269</v>
      </c>
      <c r="B405" t="s">
        <v>270</v>
      </c>
      <c r="E405" t="s">
        <v>6</v>
      </c>
      <c r="F405" t="s">
        <v>256</v>
      </c>
      <c r="G405" t="s">
        <v>8</v>
      </c>
      <c r="H405" t="s">
        <v>9</v>
      </c>
      <c r="I405" t="s">
        <v>271</v>
      </c>
      <c r="J405" t="s">
        <v>11</v>
      </c>
      <c r="K405" t="s">
        <v>2102</v>
      </c>
      <c r="L405" s="3" t="s">
        <v>2291</v>
      </c>
      <c r="M405" t="s">
        <v>2733</v>
      </c>
    </row>
    <row r="406" spans="1:13" x14ac:dyDescent="0.2">
      <c r="A406" t="s">
        <v>274</v>
      </c>
      <c r="B406" t="s">
        <v>270</v>
      </c>
      <c r="E406" t="s">
        <v>6</v>
      </c>
      <c r="F406" t="s">
        <v>271</v>
      </c>
      <c r="G406" t="s">
        <v>8</v>
      </c>
      <c r="H406" t="s">
        <v>9</v>
      </c>
      <c r="I406" t="s">
        <v>256</v>
      </c>
      <c r="J406" t="s">
        <v>11</v>
      </c>
      <c r="K406" t="s">
        <v>2103</v>
      </c>
      <c r="L406" s="3" t="s">
        <v>2291</v>
      </c>
      <c r="M406" t="s">
        <v>2734</v>
      </c>
    </row>
    <row r="407" spans="1:13" x14ac:dyDescent="0.2">
      <c r="A407" t="s">
        <v>1328</v>
      </c>
      <c r="B407" t="s">
        <v>1329</v>
      </c>
      <c r="E407" t="s">
        <v>6</v>
      </c>
      <c r="F407" t="s">
        <v>32</v>
      </c>
      <c r="G407" t="s">
        <v>8</v>
      </c>
      <c r="H407" t="s">
        <v>9</v>
      </c>
      <c r="I407" t="s">
        <v>1153</v>
      </c>
      <c r="J407" t="s">
        <v>11</v>
      </c>
      <c r="K407" t="s">
        <v>2104</v>
      </c>
      <c r="L407" s="3" t="s">
        <v>2290</v>
      </c>
      <c r="M407" t="s">
        <v>1694</v>
      </c>
    </row>
    <row r="408" spans="1:13" x14ac:dyDescent="0.2">
      <c r="A408" t="s">
        <v>1332</v>
      </c>
      <c r="B408" t="s">
        <v>1329</v>
      </c>
      <c r="E408" t="s">
        <v>6</v>
      </c>
      <c r="F408" t="s">
        <v>1264</v>
      </c>
      <c r="G408" t="s">
        <v>8</v>
      </c>
      <c r="H408" t="s">
        <v>9</v>
      </c>
      <c r="I408" t="s">
        <v>1333</v>
      </c>
      <c r="J408" t="s">
        <v>11</v>
      </c>
      <c r="K408" t="s">
        <v>2105</v>
      </c>
      <c r="L408" s="3" t="s">
        <v>2290</v>
      </c>
      <c r="M408" t="s">
        <v>1694</v>
      </c>
    </row>
    <row r="409" spans="1:13" x14ac:dyDescent="0.2">
      <c r="A409" t="s">
        <v>1664</v>
      </c>
      <c r="B409" t="s">
        <v>2278</v>
      </c>
      <c r="E409" t="s">
        <v>6</v>
      </c>
      <c r="F409" t="s">
        <v>76</v>
      </c>
      <c r="G409" t="s">
        <v>8</v>
      </c>
      <c r="H409" t="s">
        <v>9</v>
      </c>
      <c r="I409" t="s">
        <v>1185</v>
      </c>
      <c r="J409" t="s">
        <v>11</v>
      </c>
      <c r="K409" t="s">
        <v>2106</v>
      </c>
      <c r="L409" s="3" t="s">
        <v>2291</v>
      </c>
      <c r="M409" t="s">
        <v>2739</v>
      </c>
    </row>
    <row r="410" spans="1:13" x14ac:dyDescent="0.2">
      <c r="A410" t="s">
        <v>1673</v>
      </c>
      <c r="B410" t="s">
        <v>2278</v>
      </c>
      <c r="E410" t="s">
        <v>6</v>
      </c>
      <c r="F410" t="s">
        <v>76</v>
      </c>
      <c r="G410" t="s">
        <v>8</v>
      </c>
      <c r="H410" t="s">
        <v>9</v>
      </c>
      <c r="I410" t="s">
        <v>118</v>
      </c>
      <c r="J410" t="s">
        <v>11</v>
      </c>
      <c r="K410" t="s">
        <v>2107</v>
      </c>
      <c r="L410" s="3" t="s">
        <v>2291</v>
      </c>
      <c r="M410" t="s">
        <v>2732</v>
      </c>
    </row>
    <row r="411" spans="1:13" x14ac:dyDescent="0.2">
      <c r="A411" t="s">
        <v>1156</v>
      </c>
      <c r="B411" t="s">
        <v>1157</v>
      </c>
      <c r="E411" t="s">
        <v>6</v>
      </c>
      <c r="F411" t="s">
        <v>1026</v>
      </c>
      <c r="G411" t="s">
        <v>8</v>
      </c>
      <c r="H411" t="s">
        <v>9</v>
      </c>
      <c r="I411" t="s">
        <v>1158</v>
      </c>
      <c r="J411" t="s">
        <v>11</v>
      </c>
      <c r="K411" t="s">
        <v>2108</v>
      </c>
      <c r="L411" s="3" t="s">
        <v>2291</v>
      </c>
      <c r="M411" t="s">
        <v>2514</v>
      </c>
    </row>
    <row r="412" spans="1:13" x14ac:dyDescent="0.2">
      <c r="A412" t="s">
        <v>1093</v>
      </c>
      <c r="B412" t="s">
        <v>1094</v>
      </c>
      <c r="D412" t="s">
        <v>2856</v>
      </c>
      <c r="E412" t="s">
        <v>6</v>
      </c>
      <c r="F412" t="s">
        <v>1095</v>
      </c>
      <c r="G412" t="s">
        <v>8</v>
      </c>
      <c r="H412" t="s">
        <v>9</v>
      </c>
      <c r="I412" t="s">
        <v>1096</v>
      </c>
      <c r="J412" t="s">
        <v>11</v>
      </c>
      <c r="K412" t="s">
        <v>2109</v>
      </c>
      <c r="L412" s="3" t="s">
        <v>2291</v>
      </c>
      <c r="M412" t="s">
        <v>2513</v>
      </c>
    </row>
    <row r="413" spans="1:13" x14ac:dyDescent="0.2">
      <c r="A413" t="s">
        <v>35</v>
      </c>
      <c r="B413" t="s">
        <v>36</v>
      </c>
      <c r="E413" t="s">
        <v>27</v>
      </c>
      <c r="F413" t="s">
        <v>37</v>
      </c>
      <c r="G413" t="s">
        <v>8</v>
      </c>
      <c r="H413" t="s">
        <v>9</v>
      </c>
      <c r="I413" t="s">
        <v>38</v>
      </c>
      <c r="J413" t="s">
        <v>11</v>
      </c>
      <c r="K413" t="s">
        <v>2110</v>
      </c>
      <c r="L413" s="3" t="s">
        <v>2291</v>
      </c>
      <c r="M413" t="s">
        <v>2515</v>
      </c>
    </row>
    <row r="414" spans="1:13" x14ac:dyDescent="0.2">
      <c r="A414" t="s">
        <v>212</v>
      </c>
      <c r="B414" t="s">
        <v>213</v>
      </c>
      <c r="E414" t="s">
        <v>27</v>
      </c>
      <c r="F414" t="s">
        <v>37</v>
      </c>
      <c r="G414" t="s">
        <v>8</v>
      </c>
      <c r="H414" t="s">
        <v>9</v>
      </c>
      <c r="I414" t="s">
        <v>214</v>
      </c>
      <c r="J414" t="s">
        <v>11</v>
      </c>
      <c r="K414" t="s">
        <v>2111</v>
      </c>
      <c r="L414" s="3" t="s">
        <v>2291</v>
      </c>
      <c r="M414" t="s">
        <v>2735</v>
      </c>
    </row>
    <row r="415" spans="1:13" x14ac:dyDescent="0.2">
      <c r="A415" t="s">
        <v>119</v>
      </c>
      <c r="B415" t="s">
        <v>116</v>
      </c>
      <c r="E415" t="s">
        <v>27</v>
      </c>
      <c r="F415" t="s">
        <v>120</v>
      </c>
      <c r="G415" t="s">
        <v>8</v>
      </c>
      <c r="H415" t="s">
        <v>9</v>
      </c>
      <c r="I415" t="s">
        <v>121</v>
      </c>
      <c r="J415" t="s">
        <v>11</v>
      </c>
      <c r="K415" t="s">
        <v>2112</v>
      </c>
      <c r="L415" s="3" t="s">
        <v>2291</v>
      </c>
      <c r="M415" t="s">
        <v>2512</v>
      </c>
    </row>
    <row r="416" spans="1:13" x14ac:dyDescent="0.2">
      <c r="A416" t="s">
        <v>24</v>
      </c>
      <c r="B416" t="s">
        <v>25</v>
      </c>
      <c r="C416" t="s">
        <v>26</v>
      </c>
      <c r="E416" t="s">
        <v>27</v>
      </c>
      <c r="F416" t="s">
        <v>28</v>
      </c>
      <c r="G416" t="s">
        <v>8</v>
      </c>
      <c r="H416" t="s">
        <v>9</v>
      </c>
      <c r="I416" t="s">
        <v>29</v>
      </c>
      <c r="J416" t="s">
        <v>11</v>
      </c>
      <c r="K416" t="s">
        <v>2113</v>
      </c>
      <c r="L416" s="3" t="s">
        <v>2291</v>
      </c>
      <c r="M416" t="s">
        <v>2738</v>
      </c>
    </row>
    <row r="417" spans="1:13" x14ac:dyDescent="0.2">
      <c r="A417" t="s">
        <v>709</v>
      </c>
      <c r="B417" t="s">
        <v>710</v>
      </c>
      <c r="E417" t="s">
        <v>6</v>
      </c>
      <c r="F417" t="s">
        <v>711</v>
      </c>
      <c r="G417" t="s">
        <v>8</v>
      </c>
      <c r="H417" t="s">
        <v>9</v>
      </c>
      <c r="I417" t="s">
        <v>712</v>
      </c>
      <c r="J417" t="s">
        <v>11</v>
      </c>
      <c r="K417" t="s">
        <v>2114</v>
      </c>
      <c r="L417" s="3" t="s">
        <v>2291</v>
      </c>
      <c r="M417" t="s">
        <v>2737</v>
      </c>
    </row>
    <row r="418" spans="1:13" x14ac:dyDescent="0.2">
      <c r="A418" t="s">
        <v>713</v>
      </c>
      <c r="B418" t="s">
        <v>710</v>
      </c>
      <c r="E418" t="s">
        <v>6</v>
      </c>
      <c r="F418" t="s">
        <v>711</v>
      </c>
      <c r="G418" t="s">
        <v>8</v>
      </c>
      <c r="H418" t="s">
        <v>9</v>
      </c>
      <c r="I418" t="s">
        <v>714</v>
      </c>
      <c r="J418" t="s">
        <v>11</v>
      </c>
      <c r="K418" t="s">
        <v>2115</v>
      </c>
      <c r="L418" s="3" t="s">
        <v>2291</v>
      </c>
      <c r="M418" t="s">
        <v>2736</v>
      </c>
    </row>
    <row r="419" spans="1:13" x14ac:dyDescent="0.2">
      <c r="A419" t="s">
        <v>843</v>
      </c>
      <c r="B419" t="s">
        <v>844</v>
      </c>
      <c r="E419" t="s">
        <v>6</v>
      </c>
      <c r="F419" t="s">
        <v>845</v>
      </c>
      <c r="G419" t="s">
        <v>8</v>
      </c>
      <c r="H419" t="s">
        <v>9</v>
      </c>
      <c r="I419" t="s">
        <v>51</v>
      </c>
      <c r="J419" t="s">
        <v>11</v>
      </c>
      <c r="K419" t="s">
        <v>2116</v>
      </c>
      <c r="L419" s="3" t="s">
        <v>2291</v>
      </c>
      <c r="M419" t="s">
        <v>2802</v>
      </c>
    </row>
    <row r="420" spans="1:13" x14ac:dyDescent="0.2">
      <c r="A420" t="s">
        <v>1128</v>
      </c>
      <c r="B420" t="s">
        <v>1129</v>
      </c>
      <c r="E420" t="s">
        <v>6</v>
      </c>
      <c r="F420" t="s">
        <v>1130</v>
      </c>
      <c r="G420" t="s">
        <v>8</v>
      </c>
      <c r="H420" t="s">
        <v>9</v>
      </c>
      <c r="I420" t="s">
        <v>1131</v>
      </c>
      <c r="J420" t="s">
        <v>11</v>
      </c>
      <c r="K420" t="s">
        <v>2117</v>
      </c>
      <c r="L420" s="3" t="s">
        <v>2291</v>
      </c>
      <c r="M420" t="s">
        <v>2593</v>
      </c>
    </row>
    <row r="421" spans="1:13" x14ac:dyDescent="0.2">
      <c r="A421" t="s">
        <v>1683</v>
      </c>
      <c r="B421" t="s">
        <v>1666</v>
      </c>
      <c r="E421" t="s">
        <v>6</v>
      </c>
      <c r="F421" t="s">
        <v>1684</v>
      </c>
      <c r="G421" t="s">
        <v>8</v>
      </c>
      <c r="H421" t="s">
        <v>9</v>
      </c>
      <c r="I421" t="s">
        <v>1685</v>
      </c>
      <c r="J421" t="s">
        <v>11</v>
      </c>
      <c r="K421" t="s">
        <v>2118</v>
      </c>
      <c r="L421" s="3" t="s">
        <v>2291</v>
      </c>
      <c r="M421" t="s">
        <v>2662</v>
      </c>
    </row>
    <row r="422" spans="1:13" x14ac:dyDescent="0.2">
      <c r="A422" t="s">
        <v>265</v>
      </c>
      <c r="B422" t="s">
        <v>266</v>
      </c>
      <c r="E422" t="s">
        <v>6</v>
      </c>
      <c r="F422" t="s">
        <v>267</v>
      </c>
      <c r="G422" t="s">
        <v>8</v>
      </c>
      <c r="H422" t="s">
        <v>9</v>
      </c>
      <c r="I422" t="s">
        <v>268</v>
      </c>
      <c r="J422" t="s">
        <v>11</v>
      </c>
      <c r="K422" t="s">
        <v>2119</v>
      </c>
      <c r="L422" s="3" t="s">
        <v>2291</v>
      </c>
      <c r="M422" t="s">
        <v>2655</v>
      </c>
    </row>
    <row r="423" spans="1:13" x14ac:dyDescent="0.2">
      <c r="A423" t="s">
        <v>1261</v>
      </c>
      <c r="B423" t="s">
        <v>1262</v>
      </c>
      <c r="C423" t="s">
        <v>1263</v>
      </c>
      <c r="E423" t="s">
        <v>6</v>
      </c>
      <c r="F423" t="s">
        <v>1264</v>
      </c>
      <c r="G423" t="s">
        <v>8</v>
      </c>
      <c r="H423" t="s">
        <v>9</v>
      </c>
      <c r="I423" t="s">
        <v>1265</v>
      </c>
      <c r="J423" t="s">
        <v>11</v>
      </c>
      <c r="K423" t="s">
        <v>2120</v>
      </c>
      <c r="L423" s="3" t="s">
        <v>2290</v>
      </c>
      <c r="M423" t="s">
        <v>1694</v>
      </c>
    </row>
    <row r="424" spans="1:13" x14ac:dyDescent="0.2">
      <c r="A424" t="s">
        <v>827</v>
      </c>
      <c r="B424" t="s">
        <v>824</v>
      </c>
      <c r="E424" t="s">
        <v>27</v>
      </c>
      <c r="F424" t="s">
        <v>826</v>
      </c>
      <c r="G424" t="s">
        <v>8</v>
      </c>
      <c r="H424" t="s">
        <v>9</v>
      </c>
      <c r="I424" t="s">
        <v>825</v>
      </c>
      <c r="J424" t="s">
        <v>11</v>
      </c>
      <c r="K424" t="s">
        <v>2121</v>
      </c>
      <c r="L424" s="3" t="s">
        <v>2291</v>
      </c>
      <c r="M424" t="s">
        <v>2657</v>
      </c>
    </row>
    <row r="425" spans="1:13" x14ac:dyDescent="0.2">
      <c r="A425" t="s">
        <v>1341</v>
      </c>
      <c r="B425" t="s">
        <v>1342</v>
      </c>
      <c r="D425" t="s">
        <v>2872</v>
      </c>
      <c r="E425" t="s">
        <v>6</v>
      </c>
      <c r="F425" t="s">
        <v>359</v>
      </c>
      <c r="G425" t="s">
        <v>8</v>
      </c>
      <c r="H425" t="s">
        <v>9</v>
      </c>
      <c r="I425" t="s">
        <v>1343</v>
      </c>
      <c r="J425" t="s">
        <v>11</v>
      </c>
      <c r="K425" t="s">
        <v>2122</v>
      </c>
      <c r="L425" s="3" t="s">
        <v>2291</v>
      </c>
      <c r="M425" t="s">
        <v>2553</v>
      </c>
    </row>
    <row r="426" spans="1:13" x14ac:dyDescent="0.2">
      <c r="A426" t="s">
        <v>832</v>
      </c>
      <c r="B426" t="s">
        <v>833</v>
      </c>
      <c r="E426" t="s">
        <v>6</v>
      </c>
      <c r="F426" t="s">
        <v>62</v>
      </c>
      <c r="G426" t="s">
        <v>8</v>
      </c>
      <c r="H426" t="s">
        <v>9</v>
      </c>
      <c r="I426" t="s">
        <v>834</v>
      </c>
      <c r="J426" t="s">
        <v>11</v>
      </c>
      <c r="K426" t="s">
        <v>2123</v>
      </c>
      <c r="L426" s="3" t="s">
        <v>2290</v>
      </c>
      <c r="M426" t="s">
        <v>1694</v>
      </c>
    </row>
    <row r="427" spans="1:13" x14ac:dyDescent="0.2">
      <c r="A427" t="s">
        <v>1258</v>
      </c>
      <c r="B427" t="s">
        <v>1259</v>
      </c>
      <c r="E427" t="s">
        <v>27</v>
      </c>
      <c r="F427" t="s">
        <v>1260</v>
      </c>
      <c r="G427" t="s">
        <v>8</v>
      </c>
      <c r="H427" t="s">
        <v>9</v>
      </c>
      <c r="I427" t="s">
        <v>1000</v>
      </c>
      <c r="J427" t="s">
        <v>11</v>
      </c>
      <c r="K427" t="s">
        <v>2124</v>
      </c>
      <c r="L427" s="3" t="s">
        <v>2291</v>
      </c>
      <c r="M427" t="s">
        <v>2557</v>
      </c>
    </row>
    <row r="428" spans="1:13" x14ac:dyDescent="0.2">
      <c r="A428" t="s">
        <v>1338</v>
      </c>
      <c r="B428" t="s">
        <v>1339</v>
      </c>
      <c r="E428" t="s">
        <v>6</v>
      </c>
      <c r="F428" t="s">
        <v>137</v>
      </c>
      <c r="G428" t="s">
        <v>8</v>
      </c>
      <c r="H428" t="s">
        <v>33</v>
      </c>
      <c r="I428" t="s">
        <v>1340</v>
      </c>
      <c r="J428" t="s">
        <v>11</v>
      </c>
      <c r="K428" t="s">
        <v>2125</v>
      </c>
      <c r="L428" s="3" t="s">
        <v>2290</v>
      </c>
      <c r="M428" t="s">
        <v>1694</v>
      </c>
    </row>
    <row r="429" spans="1:13" x14ac:dyDescent="0.2">
      <c r="A429" t="s">
        <v>823</v>
      </c>
      <c r="B429" t="s">
        <v>824</v>
      </c>
      <c r="E429" t="s">
        <v>27</v>
      </c>
      <c r="F429" t="s">
        <v>825</v>
      </c>
      <c r="G429" t="s">
        <v>8</v>
      </c>
      <c r="H429" t="s">
        <v>9</v>
      </c>
      <c r="I429" t="s">
        <v>826</v>
      </c>
      <c r="J429" t="s">
        <v>11</v>
      </c>
      <c r="K429" t="s">
        <v>2126</v>
      </c>
      <c r="L429" s="3" t="s">
        <v>2291</v>
      </c>
      <c r="M429" t="s">
        <v>2538</v>
      </c>
    </row>
    <row r="430" spans="1:13" x14ac:dyDescent="0.2">
      <c r="A430" t="s">
        <v>360</v>
      </c>
      <c r="B430" t="s">
        <v>361</v>
      </c>
      <c r="D430" t="s">
        <v>2876</v>
      </c>
      <c r="E430" t="s">
        <v>6</v>
      </c>
      <c r="F430" t="s">
        <v>362</v>
      </c>
      <c r="G430" t="s">
        <v>8</v>
      </c>
      <c r="H430" t="s">
        <v>9</v>
      </c>
      <c r="I430" t="s">
        <v>363</v>
      </c>
      <c r="J430" t="s">
        <v>11</v>
      </c>
      <c r="K430" t="s">
        <v>2127</v>
      </c>
      <c r="L430" s="3" t="s">
        <v>2291</v>
      </c>
      <c r="M430" t="s">
        <v>2658</v>
      </c>
    </row>
    <row r="431" spans="1:13" x14ac:dyDescent="0.2">
      <c r="A431" t="s">
        <v>405</v>
      </c>
      <c r="B431" t="s">
        <v>406</v>
      </c>
      <c r="E431" t="s">
        <v>27</v>
      </c>
      <c r="F431" t="s">
        <v>407</v>
      </c>
      <c r="G431" t="s">
        <v>8</v>
      </c>
      <c r="H431" t="s">
        <v>9</v>
      </c>
      <c r="I431" t="s">
        <v>408</v>
      </c>
      <c r="J431" t="s">
        <v>11</v>
      </c>
      <c r="K431" t="s">
        <v>2128</v>
      </c>
      <c r="L431" s="3" t="s">
        <v>2291</v>
      </c>
      <c r="M431" t="s">
        <v>2651</v>
      </c>
    </row>
    <row r="432" spans="1:13" x14ac:dyDescent="0.2">
      <c r="A432" t="s">
        <v>1450</v>
      </c>
      <c r="B432" t="s">
        <v>1451</v>
      </c>
      <c r="E432" t="s">
        <v>6</v>
      </c>
      <c r="F432" t="s">
        <v>1452</v>
      </c>
      <c r="G432" t="s">
        <v>8</v>
      </c>
      <c r="H432" t="s">
        <v>9</v>
      </c>
      <c r="I432" t="s">
        <v>1453</v>
      </c>
      <c r="J432" t="s">
        <v>11</v>
      </c>
      <c r="K432" t="s">
        <v>2129</v>
      </c>
      <c r="L432" s="3" t="s">
        <v>2291</v>
      </c>
      <c r="M432" t="s">
        <v>2656</v>
      </c>
    </row>
    <row r="433" spans="1:13" x14ac:dyDescent="0.2">
      <c r="A433" t="s">
        <v>321</v>
      </c>
      <c r="B433" t="s">
        <v>318</v>
      </c>
      <c r="E433" t="s">
        <v>6</v>
      </c>
      <c r="F433" t="s">
        <v>319</v>
      </c>
      <c r="G433" t="s">
        <v>8</v>
      </c>
      <c r="H433" t="s">
        <v>9</v>
      </c>
      <c r="I433" t="s">
        <v>322</v>
      </c>
      <c r="J433" t="s">
        <v>11</v>
      </c>
      <c r="K433" t="s">
        <v>2130</v>
      </c>
      <c r="L433" s="3" t="s">
        <v>2291</v>
      </c>
      <c r="M433" t="s">
        <v>2652</v>
      </c>
    </row>
    <row r="434" spans="1:13" x14ac:dyDescent="0.2">
      <c r="A434" t="s">
        <v>250</v>
      </c>
      <c r="B434" t="s">
        <v>251</v>
      </c>
      <c r="D434" t="s">
        <v>2866</v>
      </c>
      <c r="E434" t="s">
        <v>6</v>
      </c>
      <c r="F434" t="s">
        <v>252</v>
      </c>
      <c r="G434" t="s">
        <v>8</v>
      </c>
      <c r="H434" t="s">
        <v>9</v>
      </c>
      <c r="I434" t="s">
        <v>7</v>
      </c>
      <c r="J434" t="s">
        <v>11</v>
      </c>
      <c r="K434" t="s">
        <v>2131</v>
      </c>
      <c r="L434" s="3" t="s">
        <v>2291</v>
      </c>
      <c r="M434" t="s">
        <v>2653</v>
      </c>
    </row>
    <row r="435" spans="1:13" x14ac:dyDescent="0.2">
      <c r="A435" t="s">
        <v>1651</v>
      </c>
      <c r="B435" t="s">
        <v>1652</v>
      </c>
      <c r="C435" t="s">
        <v>1653</v>
      </c>
      <c r="E435" t="s">
        <v>6</v>
      </c>
      <c r="F435" t="s">
        <v>1452</v>
      </c>
      <c r="G435" t="s">
        <v>8</v>
      </c>
      <c r="H435" t="s">
        <v>9</v>
      </c>
      <c r="I435" t="s">
        <v>1654</v>
      </c>
      <c r="J435" t="s">
        <v>11</v>
      </c>
      <c r="K435" t="s">
        <v>2132</v>
      </c>
      <c r="L435" s="3" t="s">
        <v>2291</v>
      </c>
      <c r="M435" t="s">
        <v>2550</v>
      </c>
    </row>
    <row r="436" spans="1:13" x14ac:dyDescent="0.2">
      <c r="A436" t="s">
        <v>1251</v>
      </c>
      <c r="B436" t="s">
        <v>1252</v>
      </c>
      <c r="E436" t="s">
        <v>6</v>
      </c>
      <c r="F436" t="s">
        <v>1249</v>
      </c>
      <c r="G436" t="s">
        <v>8</v>
      </c>
      <c r="H436" t="s">
        <v>9</v>
      </c>
      <c r="I436" t="s">
        <v>1253</v>
      </c>
      <c r="J436" t="s">
        <v>11</v>
      </c>
      <c r="K436" t="s">
        <v>2133</v>
      </c>
      <c r="L436" s="3" t="s">
        <v>2291</v>
      </c>
      <c r="M436" t="s">
        <v>2439</v>
      </c>
    </row>
    <row r="437" spans="1:13" x14ac:dyDescent="0.2">
      <c r="A437" t="s">
        <v>1385</v>
      </c>
      <c r="B437" t="s">
        <v>1386</v>
      </c>
      <c r="E437" t="s">
        <v>6</v>
      </c>
      <c r="F437" t="s">
        <v>96</v>
      </c>
      <c r="G437" t="s">
        <v>8</v>
      </c>
      <c r="H437" t="s">
        <v>9</v>
      </c>
      <c r="I437" t="s">
        <v>1387</v>
      </c>
      <c r="J437" t="s">
        <v>11</v>
      </c>
      <c r="K437" t="s">
        <v>2134</v>
      </c>
      <c r="L437" s="3" t="s">
        <v>2291</v>
      </c>
      <c r="M437" t="s">
        <v>2530</v>
      </c>
    </row>
    <row r="438" spans="1:13" x14ac:dyDescent="0.2">
      <c r="A438" t="s">
        <v>715</v>
      </c>
      <c r="B438" t="s">
        <v>716</v>
      </c>
      <c r="E438" t="s">
        <v>6</v>
      </c>
      <c r="F438" t="s">
        <v>717</v>
      </c>
      <c r="G438" t="s">
        <v>8</v>
      </c>
      <c r="H438" t="s">
        <v>9</v>
      </c>
      <c r="I438" t="s">
        <v>718</v>
      </c>
      <c r="J438" t="s">
        <v>11</v>
      </c>
      <c r="K438" t="s">
        <v>2135</v>
      </c>
      <c r="L438" s="3" t="s">
        <v>2291</v>
      </c>
      <c r="M438" t="s">
        <v>2472</v>
      </c>
    </row>
    <row r="439" spans="1:13" x14ac:dyDescent="0.2">
      <c r="A439" t="s">
        <v>356</v>
      </c>
      <c r="B439" t="s">
        <v>357</v>
      </c>
      <c r="E439" t="s">
        <v>6</v>
      </c>
      <c r="F439" t="s">
        <v>358</v>
      </c>
      <c r="G439" t="s">
        <v>8</v>
      </c>
      <c r="H439" t="s">
        <v>9</v>
      </c>
      <c r="I439" t="s">
        <v>359</v>
      </c>
      <c r="J439" t="s">
        <v>11</v>
      </c>
      <c r="K439" t="s">
        <v>2137</v>
      </c>
      <c r="L439" s="3" t="s">
        <v>2291</v>
      </c>
      <c r="M439" t="s">
        <v>2547</v>
      </c>
    </row>
    <row r="440" spans="1:13" x14ac:dyDescent="0.2">
      <c r="A440" t="s">
        <v>148</v>
      </c>
      <c r="B440" t="s">
        <v>149</v>
      </c>
      <c r="E440" t="s">
        <v>27</v>
      </c>
      <c r="F440" t="s">
        <v>150</v>
      </c>
      <c r="G440" t="s">
        <v>8</v>
      </c>
      <c r="H440" t="s">
        <v>9</v>
      </c>
      <c r="I440" t="s">
        <v>151</v>
      </c>
      <c r="J440" t="s">
        <v>11</v>
      </c>
      <c r="K440" t="s">
        <v>2138</v>
      </c>
      <c r="L440" s="3" t="s">
        <v>2291</v>
      </c>
      <c r="M440" t="s">
        <v>2729</v>
      </c>
    </row>
    <row r="441" spans="1:13" x14ac:dyDescent="0.2">
      <c r="A441" t="s">
        <v>154</v>
      </c>
      <c r="B441" t="s">
        <v>155</v>
      </c>
      <c r="E441" t="s">
        <v>27</v>
      </c>
      <c r="F441" t="s">
        <v>150</v>
      </c>
      <c r="G441" t="s">
        <v>8</v>
      </c>
      <c r="H441" t="s">
        <v>9</v>
      </c>
      <c r="I441" t="s">
        <v>153</v>
      </c>
      <c r="J441" t="s">
        <v>11</v>
      </c>
      <c r="K441" t="s">
        <v>2139</v>
      </c>
      <c r="L441" s="3" t="s">
        <v>2291</v>
      </c>
      <c r="M441" t="s">
        <v>2541</v>
      </c>
    </row>
    <row r="442" spans="1:13" x14ac:dyDescent="0.2">
      <c r="A442" t="s">
        <v>1376</v>
      </c>
      <c r="B442" t="s">
        <v>1377</v>
      </c>
      <c r="D442" t="s">
        <v>2864</v>
      </c>
      <c r="E442" t="s">
        <v>6</v>
      </c>
      <c r="F442" t="s">
        <v>1061</v>
      </c>
      <c r="G442" t="s">
        <v>8</v>
      </c>
      <c r="H442" t="s">
        <v>9</v>
      </c>
      <c r="I442" t="s">
        <v>1378</v>
      </c>
      <c r="J442" t="s">
        <v>11</v>
      </c>
      <c r="K442" t="s">
        <v>2140</v>
      </c>
      <c r="L442" s="3" t="s">
        <v>2291</v>
      </c>
      <c r="M442" t="s">
        <v>2548</v>
      </c>
    </row>
    <row r="443" spans="1:13" x14ac:dyDescent="0.2">
      <c r="A443" t="s">
        <v>92</v>
      </c>
      <c r="B443" t="s">
        <v>93</v>
      </c>
      <c r="E443" t="s">
        <v>6</v>
      </c>
      <c r="F443" t="s">
        <v>94</v>
      </c>
      <c r="G443" t="s">
        <v>8</v>
      </c>
      <c r="H443" t="s">
        <v>95</v>
      </c>
      <c r="I443" t="s">
        <v>96</v>
      </c>
      <c r="J443" t="s">
        <v>11</v>
      </c>
      <c r="K443" t="s">
        <v>2141</v>
      </c>
      <c r="L443" s="3" t="s">
        <v>2291</v>
      </c>
      <c r="M443" t="s">
        <v>2549</v>
      </c>
    </row>
    <row r="444" spans="1:13" x14ac:dyDescent="0.2">
      <c r="A444" t="s">
        <v>851</v>
      </c>
      <c r="B444" t="s">
        <v>852</v>
      </c>
      <c r="E444" t="s">
        <v>6</v>
      </c>
      <c r="F444" t="s">
        <v>853</v>
      </c>
      <c r="G444" t="s">
        <v>8</v>
      </c>
      <c r="H444" t="s">
        <v>9</v>
      </c>
      <c r="I444" t="s">
        <v>854</v>
      </c>
      <c r="J444" t="s">
        <v>11</v>
      </c>
      <c r="K444" t="s">
        <v>2142</v>
      </c>
      <c r="L444" s="3" t="s">
        <v>2291</v>
      </c>
      <c r="M444" t="s">
        <v>2529</v>
      </c>
    </row>
    <row r="445" spans="1:13" x14ac:dyDescent="0.2">
      <c r="A445" t="s">
        <v>105</v>
      </c>
      <c r="B445" t="s">
        <v>106</v>
      </c>
      <c r="E445" t="s">
        <v>6</v>
      </c>
      <c r="F445" t="s">
        <v>107</v>
      </c>
      <c r="G445" t="s">
        <v>8</v>
      </c>
      <c r="H445" t="s">
        <v>9</v>
      </c>
      <c r="I445" t="s">
        <v>108</v>
      </c>
      <c r="J445" t="s">
        <v>11</v>
      </c>
      <c r="K445" t="s">
        <v>2143</v>
      </c>
      <c r="L445" s="3" t="s">
        <v>2291</v>
      </c>
      <c r="M445" t="s">
        <v>2551</v>
      </c>
    </row>
    <row r="446" spans="1:13" x14ac:dyDescent="0.2">
      <c r="A446" t="s">
        <v>943</v>
      </c>
      <c r="B446" t="s">
        <v>944</v>
      </c>
      <c r="E446" t="s">
        <v>6</v>
      </c>
      <c r="F446" t="s">
        <v>940</v>
      </c>
      <c r="G446" t="s">
        <v>8</v>
      </c>
      <c r="H446" t="s">
        <v>9</v>
      </c>
      <c r="I446" t="s">
        <v>945</v>
      </c>
      <c r="J446" t="s">
        <v>11</v>
      </c>
      <c r="K446" t="s">
        <v>2144</v>
      </c>
      <c r="L446" s="3" t="s">
        <v>2291</v>
      </c>
      <c r="M446" t="s">
        <v>2528</v>
      </c>
    </row>
    <row r="447" spans="1:13" x14ac:dyDescent="0.2">
      <c r="A447" t="s">
        <v>946</v>
      </c>
      <c r="B447" t="s">
        <v>944</v>
      </c>
      <c r="D447" t="s">
        <v>2871</v>
      </c>
      <c r="E447" t="s">
        <v>6</v>
      </c>
      <c r="F447" t="s">
        <v>947</v>
      </c>
      <c r="G447" t="s">
        <v>8</v>
      </c>
      <c r="H447" t="s">
        <v>9</v>
      </c>
      <c r="I447" t="s">
        <v>948</v>
      </c>
      <c r="J447" t="s">
        <v>11</v>
      </c>
      <c r="K447" t="s">
        <v>2145</v>
      </c>
      <c r="L447" s="3" t="s">
        <v>2291</v>
      </c>
      <c r="M447" t="s">
        <v>2527</v>
      </c>
    </row>
    <row r="448" spans="1:13" x14ac:dyDescent="0.2">
      <c r="A448" t="s">
        <v>1623</v>
      </c>
      <c r="B448" t="s">
        <v>1621</v>
      </c>
      <c r="E448" t="s">
        <v>6</v>
      </c>
      <c r="F448" t="s">
        <v>553</v>
      </c>
      <c r="G448" t="s">
        <v>8</v>
      </c>
      <c r="H448" t="s">
        <v>9</v>
      </c>
      <c r="I448" t="s">
        <v>1622</v>
      </c>
      <c r="J448" t="s">
        <v>11</v>
      </c>
      <c r="K448" t="s">
        <v>2146</v>
      </c>
      <c r="L448" s="3" t="s">
        <v>2291</v>
      </c>
      <c r="M448" t="s">
        <v>2481</v>
      </c>
    </row>
    <row r="449" spans="1:13" x14ac:dyDescent="0.2">
      <c r="A449" t="s">
        <v>409</v>
      </c>
      <c r="B449" t="s">
        <v>410</v>
      </c>
      <c r="E449" t="s">
        <v>27</v>
      </c>
      <c r="F449" t="s">
        <v>411</v>
      </c>
      <c r="G449" t="s">
        <v>8</v>
      </c>
      <c r="H449" t="s">
        <v>9</v>
      </c>
      <c r="I449" t="s">
        <v>412</v>
      </c>
      <c r="J449" t="s">
        <v>11</v>
      </c>
      <c r="K449" t="s">
        <v>2147</v>
      </c>
      <c r="L449" s="3" t="s">
        <v>2291</v>
      </c>
      <c r="M449" t="s">
        <v>2826</v>
      </c>
    </row>
    <row r="450" spans="1:13" x14ac:dyDescent="0.2">
      <c r="A450" t="s">
        <v>1620</v>
      </c>
      <c r="B450" t="s">
        <v>1621</v>
      </c>
      <c r="E450" t="s">
        <v>6</v>
      </c>
      <c r="F450" t="s">
        <v>299</v>
      </c>
      <c r="G450" t="s">
        <v>8</v>
      </c>
      <c r="H450" t="s">
        <v>9</v>
      </c>
      <c r="I450" t="s">
        <v>1622</v>
      </c>
      <c r="J450" t="s">
        <v>11</v>
      </c>
      <c r="K450" t="s">
        <v>2148</v>
      </c>
      <c r="L450" s="3" t="s">
        <v>2291</v>
      </c>
      <c r="M450" t="s">
        <v>2478</v>
      </c>
    </row>
    <row r="451" spans="1:13" x14ac:dyDescent="0.2">
      <c r="A451" t="s">
        <v>102</v>
      </c>
      <c r="B451" t="s">
        <v>98</v>
      </c>
      <c r="C451" t="s">
        <v>99</v>
      </c>
      <c r="D451" t="s">
        <v>2865</v>
      </c>
      <c r="E451" t="s">
        <v>27</v>
      </c>
      <c r="F451" t="s">
        <v>103</v>
      </c>
      <c r="G451" t="s">
        <v>8</v>
      </c>
      <c r="H451" t="s">
        <v>9</v>
      </c>
      <c r="I451" t="s">
        <v>104</v>
      </c>
      <c r="J451" t="s">
        <v>11</v>
      </c>
      <c r="K451" t="s">
        <v>2149</v>
      </c>
      <c r="L451" s="3" t="s">
        <v>2291</v>
      </c>
      <c r="M451" t="s">
        <v>2453</v>
      </c>
    </row>
    <row r="452" spans="1:13" x14ac:dyDescent="0.2">
      <c r="A452" t="s">
        <v>127</v>
      </c>
      <c r="B452" t="s">
        <v>128</v>
      </c>
      <c r="E452" t="s">
        <v>27</v>
      </c>
      <c r="F452" t="s">
        <v>129</v>
      </c>
      <c r="G452" t="s">
        <v>8</v>
      </c>
      <c r="H452" t="s">
        <v>9</v>
      </c>
      <c r="I452" t="s">
        <v>130</v>
      </c>
      <c r="J452" t="s">
        <v>11</v>
      </c>
      <c r="K452" t="s">
        <v>2150</v>
      </c>
      <c r="L452" s="3" t="s">
        <v>2291</v>
      </c>
      <c r="M452" t="s">
        <v>2432</v>
      </c>
    </row>
    <row r="453" spans="1:13" x14ac:dyDescent="0.2">
      <c r="A453" t="s">
        <v>166</v>
      </c>
      <c r="B453" t="s">
        <v>167</v>
      </c>
      <c r="E453" t="s">
        <v>27</v>
      </c>
      <c r="F453" t="s">
        <v>168</v>
      </c>
      <c r="G453" t="s">
        <v>8</v>
      </c>
      <c r="H453" t="s">
        <v>9</v>
      </c>
      <c r="I453" t="s">
        <v>169</v>
      </c>
      <c r="J453" t="s">
        <v>11</v>
      </c>
      <c r="K453" t="s">
        <v>2151</v>
      </c>
      <c r="L453" s="3" t="s">
        <v>2291</v>
      </c>
      <c r="M453" t="s">
        <v>2535</v>
      </c>
    </row>
    <row r="454" spans="1:13" x14ac:dyDescent="0.2">
      <c r="A454" t="s">
        <v>189</v>
      </c>
      <c r="B454" t="s">
        <v>190</v>
      </c>
      <c r="E454" t="s">
        <v>27</v>
      </c>
      <c r="F454" t="s">
        <v>191</v>
      </c>
      <c r="G454" t="s">
        <v>8</v>
      </c>
      <c r="H454" t="s">
        <v>9</v>
      </c>
      <c r="I454" t="s">
        <v>192</v>
      </c>
      <c r="J454" t="s">
        <v>11</v>
      </c>
      <c r="K454" t="s">
        <v>2152</v>
      </c>
      <c r="L454" s="3" t="s">
        <v>2291</v>
      </c>
      <c r="M454" t="s">
        <v>2431</v>
      </c>
    </row>
    <row r="455" spans="1:13" x14ac:dyDescent="0.2">
      <c r="A455" t="s">
        <v>156</v>
      </c>
      <c r="B455" t="s">
        <v>157</v>
      </c>
      <c r="E455" t="s">
        <v>27</v>
      </c>
      <c r="F455" t="s">
        <v>158</v>
      </c>
      <c r="G455" t="s">
        <v>8</v>
      </c>
      <c r="H455" t="s">
        <v>9</v>
      </c>
      <c r="I455" t="s">
        <v>159</v>
      </c>
      <c r="J455" t="s">
        <v>11</v>
      </c>
      <c r="K455" t="s">
        <v>2153</v>
      </c>
      <c r="L455" s="3" t="s">
        <v>2291</v>
      </c>
      <c r="M455" t="s">
        <v>2430</v>
      </c>
    </row>
    <row r="456" spans="1:13" x14ac:dyDescent="0.2">
      <c r="A456" t="s">
        <v>1514</v>
      </c>
      <c r="B456" t="s">
        <v>1515</v>
      </c>
      <c r="D456" t="s">
        <v>2866</v>
      </c>
      <c r="E456" t="s">
        <v>6</v>
      </c>
      <c r="F456" t="s">
        <v>1516</v>
      </c>
      <c r="G456" t="s">
        <v>8</v>
      </c>
      <c r="H456" t="s">
        <v>9</v>
      </c>
      <c r="I456" t="s">
        <v>1517</v>
      </c>
      <c r="J456" t="s">
        <v>11</v>
      </c>
      <c r="K456" t="s">
        <v>2154</v>
      </c>
      <c r="L456" s="3" t="s">
        <v>2291</v>
      </c>
      <c r="M456" t="s">
        <v>2404</v>
      </c>
    </row>
    <row r="457" spans="1:13" x14ac:dyDescent="0.2">
      <c r="A457" t="s">
        <v>1221</v>
      </c>
      <c r="B457" t="s">
        <v>1222</v>
      </c>
      <c r="E457" t="s">
        <v>6</v>
      </c>
      <c r="F457" t="s">
        <v>1108</v>
      </c>
      <c r="G457" t="s">
        <v>8</v>
      </c>
      <c r="H457" t="s">
        <v>9</v>
      </c>
      <c r="I457" t="s">
        <v>1223</v>
      </c>
      <c r="J457" t="s">
        <v>11</v>
      </c>
      <c r="K457" t="s">
        <v>2155</v>
      </c>
      <c r="L457" s="3" t="s">
        <v>2291</v>
      </c>
      <c r="M457" t="s">
        <v>2526</v>
      </c>
    </row>
    <row r="458" spans="1:13" x14ac:dyDescent="0.2">
      <c r="A458" t="s">
        <v>1285</v>
      </c>
      <c r="B458" t="s">
        <v>1286</v>
      </c>
      <c r="E458" t="s">
        <v>6</v>
      </c>
      <c r="F458" t="s">
        <v>1287</v>
      </c>
      <c r="G458" t="s">
        <v>8</v>
      </c>
      <c r="H458" t="s">
        <v>9</v>
      </c>
      <c r="I458" t="s">
        <v>1288</v>
      </c>
      <c r="J458" t="s">
        <v>11</v>
      </c>
      <c r="K458" t="s">
        <v>2156</v>
      </c>
      <c r="L458" s="3" t="s">
        <v>2291</v>
      </c>
      <c r="M458" t="s">
        <v>2741</v>
      </c>
    </row>
    <row r="459" spans="1:13" x14ac:dyDescent="0.2">
      <c r="A459" t="s">
        <v>1289</v>
      </c>
      <c r="B459" t="s">
        <v>1286</v>
      </c>
      <c r="D459" t="s">
        <v>2868</v>
      </c>
      <c r="E459" t="s">
        <v>6</v>
      </c>
      <c r="F459" t="s">
        <v>1287</v>
      </c>
      <c r="G459" t="s">
        <v>8</v>
      </c>
      <c r="H459" t="s">
        <v>1290</v>
      </c>
      <c r="I459" t="s">
        <v>1288</v>
      </c>
      <c r="J459" t="s">
        <v>11</v>
      </c>
      <c r="K459" t="s">
        <v>2157</v>
      </c>
      <c r="L459" s="3" t="s">
        <v>2291</v>
      </c>
      <c r="M459" t="s">
        <v>2475</v>
      </c>
    </row>
    <row r="460" spans="1:13" x14ac:dyDescent="0.2">
      <c r="A460" t="s">
        <v>1309</v>
      </c>
      <c r="B460" t="s">
        <v>1310</v>
      </c>
      <c r="E460" t="s">
        <v>6</v>
      </c>
      <c r="F460" t="s">
        <v>1311</v>
      </c>
      <c r="G460" t="s">
        <v>8</v>
      </c>
      <c r="H460" t="s">
        <v>9</v>
      </c>
      <c r="I460" t="s">
        <v>1312</v>
      </c>
      <c r="J460" t="s">
        <v>11</v>
      </c>
      <c r="K460" t="s">
        <v>2158</v>
      </c>
      <c r="L460" s="3" t="s">
        <v>2291</v>
      </c>
      <c r="M460" t="s">
        <v>2613</v>
      </c>
    </row>
    <row r="461" spans="1:13" x14ac:dyDescent="0.2">
      <c r="A461" t="s">
        <v>1313</v>
      </c>
      <c r="B461" t="s">
        <v>1310</v>
      </c>
      <c r="E461" t="s">
        <v>6</v>
      </c>
      <c r="F461" t="s">
        <v>1307</v>
      </c>
      <c r="G461" t="s">
        <v>8</v>
      </c>
      <c r="H461" t="s">
        <v>9</v>
      </c>
      <c r="I461" t="s">
        <v>1312</v>
      </c>
      <c r="J461" t="s">
        <v>11</v>
      </c>
      <c r="K461" t="s">
        <v>2159</v>
      </c>
      <c r="L461" s="3" t="s">
        <v>2291</v>
      </c>
      <c r="M461" t="s">
        <v>2612</v>
      </c>
    </row>
    <row r="462" spans="1:13" x14ac:dyDescent="0.2">
      <c r="A462" t="s">
        <v>174</v>
      </c>
      <c r="B462" t="s">
        <v>175</v>
      </c>
      <c r="E462" t="s">
        <v>27</v>
      </c>
      <c r="F462" t="s">
        <v>172</v>
      </c>
      <c r="G462" t="s">
        <v>8</v>
      </c>
      <c r="H462" t="s">
        <v>9</v>
      </c>
      <c r="I462" t="s">
        <v>176</v>
      </c>
      <c r="J462" t="s">
        <v>11</v>
      </c>
      <c r="K462" t="s">
        <v>2160</v>
      </c>
      <c r="L462" s="3" t="s">
        <v>2291</v>
      </c>
      <c r="M462" t="s">
        <v>2536</v>
      </c>
    </row>
    <row r="463" spans="1:13" x14ac:dyDescent="0.2">
      <c r="A463" t="s">
        <v>2288</v>
      </c>
      <c r="B463" t="s">
        <v>134</v>
      </c>
      <c r="E463" t="s">
        <v>27</v>
      </c>
      <c r="F463" t="s">
        <v>137</v>
      </c>
      <c r="G463" t="s">
        <v>8</v>
      </c>
      <c r="H463" t="s">
        <v>33</v>
      </c>
      <c r="I463" t="s">
        <v>138</v>
      </c>
      <c r="J463" t="s">
        <v>11</v>
      </c>
      <c r="K463" t="s">
        <v>2136</v>
      </c>
      <c r="L463" s="3" t="s">
        <v>2291</v>
      </c>
      <c r="M463" t="s">
        <v>2454</v>
      </c>
    </row>
    <row r="464" spans="1:13" x14ac:dyDescent="0.2">
      <c r="A464" t="s">
        <v>152</v>
      </c>
      <c r="B464" t="s">
        <v>149</v>
      </c>
      <c r="E464" t="s">
        <v>27</v>
      </c>
      <c r="F464" t="s">
        <v>153</v>
      </c>
      <c r="G464" t="s">
        <v>8</v>
      </c>
      <c r="H464" t="s">
        <v>9</v>
      </c>
      <c r="I464" t="s">
        <v>151</v>
      </c>
      <c r="J464" t="s">
        <v>11</v>
      </c>
      <c r="K464" t="s">
        <v>2161</v>
      </c>
      <c r="L464" s="3" t="s">
        <v>2292</v>
      </c>
      <c r="M464" t="s">
        <v>1694</v>
      </c>
    </row>
    <row r="465" spans="1:13" x14ac:dyDescent="0.2">
      <c r="A465" t="s">
        <v>133</v>
      </c>
      <c r="B465" t="s">
        <v>134</v>
      </c>
      <c r="E465" t="s">
        <v>27</v>
      </c>
      <c r="F465" t="s">
        <v>135</v>
      </c>
      <c r="G465" t="s">
        <v>8</v>
      </c>
      <c r="H465" t="s">
        <v>9</v>
      </c>
      <c r="I465" t="s">
        <v>136</v>
      </c>
      <c r="J465" t="s">
        <v>11</v>
      </c>
      <c r="K465" t="s">
        <v>2162</v>
      </c>
      <c r="L465" s="3" t="s">
        <v>2291</v>
      </c>
      <c r="M465" t="s">
        <v>2679</v>
      </c>
    </row>
    <row r="466" spans="1:13" x14ac:dyDescent="0.2">
      <c r="A466" t="s">
        <v>1591</v>
      </c>
      <c r="B466" t="s">
        <v>1592</v>
      </c>
      <c r="E466" t="s">
        <v>6</v>
      </c>
      <c r="F466" t="s">
        <v>1340</v>
      </c>
      <c r="G466" t="s">
        <v>8</v>
      </c>
      <c r="H466" t="s">
        <v>9</v>
      </c>
      <c r="I466" t="s">
        <v>138</v>
      </c>
      <c r="J466" t="s">
        <v>11</v>
      </c>
      <c r="K466" t="s">
        <v>2163</v>
      </c>
      <c r="L466" s="3" t="s">
        <v>2291</v>
      </c>
      <c r="M466" t="s">
        <v>2482</v>
      </c>
    </row>
    <row r="467" spans="1:13" x14ac:dyDescent="0.2">
      <c r="A467" t="s">
        <v>1305</v>
      </c>
      <c r="B467" t="s">
        <v>1306</v>
      </c>
      <c r="E467" t="s">
        <v>6</v>
      </c>
      <c r="F467" t="s">
        <v>1307</v>
      </c>
      <c r="G467" t="s">
        <v>8</v>
      </c>
      <c r="H467" t="s">
        <v>9</v>
      </c>
      <c r="I467" t="s">
        <v>1308</v>
      </c>
      <c r="J467" t="s">
        <v>11</v>
      </c>
      <c r="K467" t="s">
        <v>2164</v>
      </c>
      <c r="L467" s="3" t="s">
        <v>2291</v>
      </c>
      <c r="M467" t="s">
        <v>2480</v>
      </c>
    </row>
    <row r="468" spans="1:13" x14ac:dyDescent="0.2">
      <c r="A468" t="s">
        <v>1689</v>
      </c>
      <c r="B468" t="s">
        <v>1690</v>
      </c>
      <c r="E468" t="s">
        <v>6</v>
      </c>
      <c r="F468" t="s">
        <v>1691</v>
      </c>
      <c r="G468" t="s">
        <v>8</v>
      </c>
      <c r="H468" t="s">
        <v>9</v>
      </c>
      <c r="I468" t="s">
        <v>1692</v>
      </c>
      <c r="J468" t="s">
        <v>11</v>
      </c>
      <c r="K468" t="s">
        <v>2165</v>
      </c>
      <c r="L468" s="3" t="s">
        <v>2291</v>
      </c>
      <c r="M468" t="s">
        <v>2477</v>
      </c>
    </row>
    <row r="469" spans="1:13" x14ac:dyDescent="0.2">
      <c r="A469" t="s">
        <v>1344</v>
      </c>
      <c r="B469" t="s">
        <v>1345</v>
      </c>
      <c r="E469" t="s">
        <v>27</v>
      </c>
      <c r="F469" t="s">
        <v>138</v>
      </c>
      <c r="G469" t="s">
        <v>8</v>
      </c>
      <c r="H469" t="s">
        <v>9</v>
      </c>
      <c r="I469" t="s">
        <v>1346</v>
      </c>
      <c r="J469" t="s">
        <v>11</v>
      </c>
      <c r="K469" t="s">
        <v>2166</v>
      </c>
      <c r="L469" s="3" t="s">
        <v>2291</v>
      </c>
      <c r="M469" t="s">
        <v>2763</v>
      </c>
    </row>
    <row r="470" spans="1:13" x14ac:dyDescent="0.2">
      <c r="A470" t="s">
        <v>1187</v>
      </c>
      <c r="B470" t="s">
        <v>1188</v>
      </c>
      <c r="E470" t="s">
        <v>6</v>
      </c>
      <c r="F470" t="s">
        <v>1189</v>
      </c>
      <c r="G470" t="s">
        <v>8</v>
      </c>
      <c r="H470" t="s">
        <v>9</v>
      </c>
      <c r="I470" t="s">
        <v>1190</v>
      </c>
      <c r="J470" t="s">
        <v>11</v>
      </c>
      <c r="K470" t="s">
        <v>2167</v>
      </c>
      <c r="L470" s="3" t="s">
        <v>2291</v>
      </c>
      <c r="M470" t="s">
        <v>2479</v>
      </c>
    </row>
    <row r="471" spans="1:13" x14ac:dyDescent="0.2">
      <c r="A471" t="s">
        <v>1401</v>
      </c>
      <c r="B471" t="s">
        <v>1396</v>
      </c>
      <c r="C471" t="s">
        <v>1402</v>
      </c>
      <c r="E471" t="s">
        <v>27</v>
      </c>
      <c r="F471" t="s">
        <v>1403</v>
      </c>
      <c r="G471" t="s">
        <v>8</v>
      </c>
      <c r="H471" t="s">
        <v>9</v>
      </c>
      <c r="I471" t="s">
        <v>1404</v>
      </c>
      <c r="J471" t="s">
        <v>11</v>
      </c>
      <c r="K471" t="s">
        <v>2168</v>
      </c>
      <c r="L471" s="3" t="s">
        <v>2291</v>
      </c>
      <c r="M471" t="s">
        <v>2822</v>
      </c>
    </row>
    <row r="472" spans="1:13" x14ac:dyDescent="0.2">
      <c r="A472" t="s">
        <v>204</v>
      </c>
      <c r="B472" t="s">
        <v>205</v>
      </c>
      <c r="C472" t="s">
        <v>206</v>
      </c>
      <c r="E472" t="s">
        <v>27</v>
      </c>
      <c r="F472" t="s">
        <v>207</v>
      </c>
      <c r="G472" t="s">
        <v>8</v>
      </c>
      <c r="H472" t="s">
        <v>9</v>
      </c>
      <c r="I472" t="s">
        <v>208</v>
      </c>
      <c r="J472" t="s">
        <v>11</v>
      </c>
      <c r="K472" t="s">
        <v>2169</v>
      </c>
      <c r="L472" s="3" t="s">
        <v>2291</v>
      </c>
      <c r="M472" t="s">
        <v>2740</v>
      </c>
    </row>
    <row r="473" spans="1:13" x14ac:dyDescent="0.2">
      <c r="A473" t="s">
        <v>115</v>
      </c>
      <c r="B473" t="s">
        <v>116</v>
      </c>
      <c r="E473" t="s">
        <v>27</v>
      </c>
      <c r="F473" t="s">
        <v>117</v>
      </c>
      <c r="G473" t="s">
        <v>8</v>
      </c>
      <c r="H473" t="s">
        <v>9</v>
      </c>
      <c r="I473" t="s">
        <v>118</v>
      </c>
      <c r="J473" t="s">
        <v>11</v>
      </c>
      <c r="K473" t="s">
        <v>2170</v>
      </c>
      <c r="L473" s="3" t="s">
        <v>2291</v>
      </c>
      <c r="M473" t="s">
        <v>2642</v>
      </c>
    </row>
    <row r="474" spans="1:13" x14ac:dyDescent="0.2">
      <c r="A474" t="s">
        <v>113</v>
      </c>
      <c r="B474" t="s">
        <v>110</v>
      </c>
      <c r="E474" t="s">
        <v>27</v>
      </c>
      <c r="F474" t="s">
        <v>111</v>
      </c>
      <c r="G474" t="s">
        <v>8</v>
      </c>
      <c r="H474" t="s">
        <v>9</v>
      </c>
      <c r="I474" t="s">
        <v>114</v>
      </c>
      <c r="J474" t="s">
        <v>11</v>
      </c>
      <c r="K474" t="s">
        <v>2171</v>
      </c>
      <c r="L474" s="3" t="s">
        <v>2291</v>
      </c>
      <c r="M474" t="s">
        <v>2821</v>
      </c>
    </row>
    <row r="475" spans="1:13" x14ac:dyDescent="0.2">
      <c r="A475" t="s">
        <v>1201</v>
      </c>
      <c r="B475" t="s">
        <v>1199</v>
      </c>
      <c r="E475" t="s">
        <v>6</v>
      </c>
      <c r="F475" t="s">
        <v>359</v>
      </c>
      <c r="G475" t="s">
        <v>8</v>
      </c>
      <c r="H475" t="s">
        <v>9</v>
      </c>
      <c r="I475" t="s">
        <v>1200</v>
      </c>
      <c r="J475" t="s">
        <v>11</v>
      </c>
      <c r="K475" t="s">
        <v>2172</v>
      </c>
      <c r="L475" s="3" t="s">
        <v>2291</v>
      </c>
      <c r="M475" t="s">
        <v>2611</v>
      </c>
    </row>
    <row r="476" spans="1:13" x14ac:dyDescent="0.2">
      <c r="A476" t="s">
        <v>1159</v>
      </c>
      <c r="B476" t="s">
        <v>1157</v>
      </c>
      <c r="E476" t="s">
        <v>6</v>
      </c>
      <c r="F476" t="s">
        <v>1026</v>
      </c>
      <c r="G476" t="s">
        <v>8</v>
      </c>
      <c r="H476" t="s">
        <v>9</v>
      </c>
      <c r="I476" t="s">
        <v>173</v>
      </c>
      <c r="J476" t="s">
        <v>11</v>
      </c>
      <c r="K476" t="s">
        <v>2173</v>
      </c>
      <c r="L476" s="3" t="s">
        <v>2291</v>
      </c>
      <c r="M476" t="s">
        <v>2793</v>
      </c>
    </row>
    <row r="477" spans="1:13" x14ac:dyDescent="0.2">
      <c r="A477" t="s">
        <v>1198</v>
      </c>
      <c r="B477" t="s">
        <v>1199</v>
      </c>
      <c r="E477" t="s">
        <v>6</v>
      </c>
      <c r="F477" t="s">
        <v>1200</v>
      </c>
      <c r="G477" t="s">
        <v>8</v>
      </c>
      <c r="H477" t="s">
        <v>9</v>
      </c>
      <c r="I477" t="s">
        <v>359</v>
      </c>
      <c r="J477" t="s">
        <v>11</v>
      </c>
      <c r="K477" t="s">
        <v>2174</v>
      </c>
      <c r="L477" s="3" t="s">
        <v>2291</v>
      </c>
      <c r="M477" t="s">
        <v>2483</v>
      </c>
    </row>
    <row r="478" spans="1:13" x14ac:dyDescent="0.2">
      <c r="A478" t="s">
        <v>1227</v>
      </c>
      <c r="B478" t="s">
        <v>1228</v>
      </c>
      <c r="E478" t="s">
        <v>27</v>
      </c>
      <c r="F478" t="s">
        <v>1229</v>
      </c>
      <c r="G478" t="s">
        <v>8</v>
      </c>
      <c r="H478" t="s">
        <v>9</v>
      </c>
      <c r="I478" t="s">
        <v>159</v>
      </c>
      <c r="J478" t="s">
        <v>11</v>
      </c>
      <c r="K478" t="s">
        <v>2175</v>
      </c>
      <c r="L478" s="3" t="s">
        <v>2291</v>
      </c>
      <c r="M478" t="s">
        <v>2474</v>
      </c>
    </row>
    <row r="479" spans="1:13" x14ac:dyDescent="0.2">
      <c r="A479" t="s">
        <v>873</v>
      </c>
      <c r="B479" t="s">
        <v>874</v>
      </c>
      <c r="E479" t="s">
        <v>6</v>
      </c>
      <c r="F479" t="s">
        <v>875</v>
      </c>
      <c r="G479" t="s">
        <v>8</v>
      </c>
      <c r="H479" t="s">
        <v>383</v>
      </c>
      <c r="I479" t="s">
        <v>876</v>
      </c>
      <c r="J479" t="s">
        <v>11</v>
      </c>
      <c r="K479" t="s">
        <v>2176</v>
      </c>
      <c r="L479" s="3" t="s">
        <v>2291</v>
      </c>
      <c r="M479" t="s">
        <v>2429</v>
      </c>
    </row>
    <row r="480" spans="1:13" x14ac:dyDescent="0.2">
      <c r="A480" t="s">
        <v>877</v>
      </c>
      <c r="B480" t="s">
        <v>874</v>
      </c>
      <c r="E480" t="s">
        <v>6</v>
      </c>
      <c r="F480" t="s">
        <v>875</v>
      </c>
      <c r="G480" t="s">
        <v>8</v>
      </c>
      <c r="H480" t="s">
        <v>9</v>
      </c>
      <c r="I480" t="s">
        <v>876</v>
      </c>
      <c r="J480" t="s">
        <v>11</v>
      </c>
      <c r="K480" t="s">
        <v>2177</v>
      </c>
      <c r="L480" s="3" t="s">
        <v>2291</v>
      </c>
      <c r="M480" t="s">
        <v>2476</v>
      </c>
    </row>
    <row r="481" spans="1:13" x14ac:dyDescent="0.2">
      <c r="A481" t="s">
        <v>507</v>
      </c>
      <c r="B481" t="s">
        <v>504</v>
      </c>
      <c r="E481" t="s">
        <v>6</v>
      </c>
      <c r="F481" t="s">
        <v>505</v>
      </c>
      <c r="G481" t="s">
        <v>8</v>
      </c>
      <c r="H481" t="s">
        <v>9</v>
      </c>
      <c r="I481" t="s">
        <v>508</v>
      </c>
      <c r="J481" t="s">
        <v>11</v>
      </c>
      <c r="K481" t="s">
        <v>2178</v>
      </c>
      <c r="L481" s="3" t="s">
        <v>2291</v>
      </c>
      <c r="M481" t="s">
        <v>2792</v>
      </c>
    </row>
    <row r="482" spans="1:13" x14ac:dyDescent="0.2">
      <c r="A482" t="s">
        <v>503</v>
      </c>
      <c r="B482" t="s">
        <v>504</v>
      </c>
      <c r="E482" t="s">
        <v>6</v>
      </c>
      <c r="F482" t="s">
        <v>505</v>
      </c>
      <c r="G482" t="s">
        <v>8</v>
      </c>
      <c r="H482" t="s">
        <v>9</v>
      </c>
      <c r="I482" t="s">
        <v>506</v>
      </c>
      <c r="J482" t="s">
        <v>11</v>
      </c>
      <c r="K482" t="s">
        <v>2179</v>
      </c>
      <c r="L482" s="3" t="s">
        <v>2291</v>
      </c>
      <c r="M482" t="s">
        <v>2781</v>
      </c>
    </row>
    <row r="483" spans="1:13" x14ac:dyDescent="0.2">
      <c r="A483" t="s">
        <v>300</v>
      </c>
      <c r="B483" t="s">
        <v>301</v>
      </c>
      <c r="E483" t="s">
        <v>6</v>
      </c>
      <c r="F483" t="s">
        <v>302</v>
      </c>
      <c r="G483" t="s">
        <v>8</v>
      </c>
      <c r="H483" t="s">
        <v>9</v>
      </c>
      <c r="I483" t="s">
        <v>303</v>
      </c>
      <c r="J483" t="s">
        <v>11</v>
      </c>
      <c r="K483" t="s">
        <v>2180</v>
      </c>
      <c r="L483" s="3" t="s">
        <v>2291</v>
      </c>
      <c r="M483" t="s">
        <v>2782</v>
      </c>
    </row>
    <row r="484" spans="1:13" x14ac:dyDescent="0.2">
      <c r="A484" t="s">
        <v>177</v>
      </c>
      <c r="B484" t="s">
        <v>178</v>
      </c>
      <c r="E484" t="s">
        <v>27</v>
      </c>
      <c r="F484" t="s">
        <v>179</v>
      </c>
      <c r="G484" t="s">
        <v>8</v>
      </c>
      <c r="H484" t="s">
        <v>9</v>
      </c>
      <c r="I484" t="s">
        <v>180</v>
      </c>
      <c r="J484" t="s">
        <v>11</v>
      </c>
      <c r="K484" t="s">
        <v>2181</v>
      </c>
      <c r="L484" s="3" t="s">
        <v>2291</v>
      </c>
      <c r="M484" t="s">
        <v>2745</v>
      </c>
    </row>
    <row r="485" spans="1:13" x14ac:dyDescent="0.2">
      <c r="A485" t="s">
        <v>181</v>
      </c>
      <c r="B485" t="s">
        <v>178</v>
      </c>
      <c r="E485" t="s">
        <v>27</v>
      </c>
      <c r="F485" t="s">
        <v>182</v>
      </c>
      <c r="G485" t="s">
        <v>8</v>
      </c>
      <c r="H485" t="s">
        <v>9</v>
      </c>
      <c r="I485" t="s">
        <v>179</v>
      </c>
      <c r="J485" t="s">
        <v>11</v>
      </c>
      <c r="K485" t="s">
        <v>2182</v>
      </c>
      <c r="L485" s="3" t="s">
        <v>2291</v>
      </c>
      <c r="M485" t="s">
        <v>2614</v>
      </c>
    </row>
    <row r="486" spans="1:13" x14ac:dyDescent="0.2">
      <c r="A486" t="s">
        <v>162</v>
      </c>
      <c r="B486" t="s">
        <v>163</v>
      </c>
      <c r="E486" t="s">
        <v>27</v>
      </c>
      <c r="F486" t="s">
        <v>164</v>
      </c>
      <c r="G486" t="s">
        <v>8</v>
      </c>
      <c r="H486" t="s">
        <v>9</v>
      </c>
      <c r="I486" t="s">
        <v>165</v>
      </c>
      <c r="J486" t="s">
        <v>11</v>
      </c>
      <c r="K486" t="s">
        <v>2183</v>
      </c>
      <c r="L486" s="3" t="s">
        <v>2291</v>
      </c>
      <c r="M486" t="s">
        <v>2428</v>
      </c>
    </row>
    <row r="487" spans="1:13" x14ac:dyDescent="0.2">
      <c r="A487" t="s">
        <v>968</v>
      </c>
      <c r="B487" t="s">
        <v>969</v>
      </c>
      <c r="E487" t="s">
        <v>6</v>
      </c>
      <c r="F487" t="s">
        <v>970</v>
      </c>
      <c r="G487" t="s">
        <v>8</v>
      </c>
      <c r="H487" t="s">
        <v>9</v>
      </c>
      <c r="I487" t="s">
        <v>971</v>
      </c>
      <c r="J487" t="s">
        <v>11</v>
      </c>
      <c r="K487" t="s">
        <v>2184</v>
      </c>
      <c r="L487" s="3" t="s">
        <v>2291</v>
      </c>
      <c r="M487" t="s">
        <v>2771</v>
      </c>
    </row>
    <row r="488" spans="1:13" x14ac:dyDescent="0.2">
      <c r="A488" t="s">
        <v>890</v>
      </c>
      <c r="B488" t="s">
        <v>891</v>
      </c>
      <c r="E488" t="s">
        <v>892</v>
      </c>
      <c r="F488" t="s">
        <v>893</v>
      </c>
      <c r="G488" t="s">
        <v>8</v>
      </c>
      <c r="H488" t="s">
        <v>9</v>
      </c>
      <c r="I488" t="s">
        <v>894</v>
      </c>
      <c r="J488" t="s">
        <v>11</v>
      </c>
      <c r="K488" t="s">
        <v>2185</v>
      </c>
      <c r="L488" s="3" t="s">
        <v>2291</v>
      </c>
      <c r="M488" t="s">
        <v>2427</v>
      </c>
    </row>
    <row r="489" spans="1:13" x14ac:dyDescent="0.2">
      <c r="A489" t="s">
        <v>421</v>
      </c>
      <c r="B489" t="s">
        <v>422</v>
      </c>
      <c r="C489" t="s">
        <v>415</v>
      </c>
      <c r="E489" t="s">
        <v>2282</v>
      </c>
      <c r="F489" t="s">
        <v>423</v>
      </c>
      <c r="G489" t="s">
        <v>8</v>
      </c>
      <c r="H489" t="s">
        <v>9</v>
      </c>
      <c r="I489" t="s">
        <v>424</v>
      </c>
      <c r="J489" t="s">
        <v>11</v>
      </c>
      <c r="K489" t="s">
        <v>2186</v>
      </c>
      <c r="L489" s="3" t="s">
        <v>2291</v>
      </c>
      <c r="M489" t="s">
        <v>2448</v>
      </c>
    </row>
    <row r="490" spans="1:13" x14ac:dyDescent="0.2">
      <c r="A490" t="s">
        <v>413</v>
      </c>
      <c r="B490" t="s">
        <v>414</v>
      </c>
      <c r="C490" t="s">
        <v>415</v>
      </c>
      <c r="E490" t="s">
        <v>2282</v>
      </c>
      <c r="F490" t="s">
        <v>416</v>
      </c>
      <c r="G490" t="s">
        <v>8</v>
      </c>
      <c r="H490" t="s">
        <v>9</v>
      </c>
      <c r="I490" t="s">
        <v>417</v>
      </c>
      <c r="J490" t="s">
        <v>11</v>
      </c>
      <c r="K490" t="s">
        <v>2187</v>
      </c>
      <c r="L490" s="3" t="s">
        <v>2291</v>
      </c>
      <c r="M490" t="s">
        <v>2449</v>
      </c>
    </row>
    <row r="491" spans="1:13" x14ac:dyDescent="0.2">
      <c r="A491" t="s">
        <v>418</v>
      </c>
      <c r="B491" t="s">
        <v>414</v>
      </c>
      <c r="C491" t="s">
        <v>415</v>
      </c>
      <c r="E491" t="s">
        <v>2282</v>
      </c>
      <c r="F491" t="s">
        <v>416</v>
      </c>
      <c r="G491" t="s">
        <v>8</v>
      </c>
      <c r="H491" t="s">
        <v>9</v>
      </c>
      <c r="I491" t="s">
        <v>419</v>
      </c>
      <c r="J491" t="s">
        <v>11</v>
      </c>
      <c r="K491" t="s">
        <v>2188</v>
      </c>
      <c r="L491" s="3" t="s">
        <v>2291</v>
      </c>
      <c r="M491" t="s">
        <v>2450</v>
      </c>
    </row>
    <row r="492" spans="1:13" x14ac:dyDescent="0.2">
      <c r="A492" t="s">
        <v>425</v>
      </c>
      <c r="B492" t="s">
        <v>426</v>
      </c>
      <c r="C492" t="s">
        <v>415</v>
      </c>
      <c r="E492" t="s">
        <v>2282</v>
      </c>
      <c r="F492" t="s">
        <v>338</v>
      </c>
      <c r="G492" t="s">
        <v>8</v>
      </c>
      <c r="H492" t="s">
        <v>9</v>
      </c>
      <c r="I492" t="s">
        <v>427</v>
      </c>
      <c r="J492" t="s">
        <v>11</v>
      </c>
      <c r="K492" t="s">
        <v>2189</v>
      </c>
      <c r="L492" s="3" t="s">
        <v>2291</v>
      </c>
      <c r="M492" t="s">
        <v>2451</v>
      </c>
    </row>
    <row r="493" spans="1:13" x14ac:dyDescent="0.2">
      <c r="A493" t="s">
        <v>428</v>
      </c>
      <c r="B493" t="s">
        <v>426</v>
      </c>
      <c r="C493" t="s">
        <v>415</v>
      </c>
      <c r="E493" t="s">
        <v>2282</v>
      </c>
      <c r="F493" t="s">
        <v>417</v>
      </c>
      <c r="G493" t="s">
        <v>8</v>
      </c>
      <c r="H493" t="s">
        <v>9</v>
      </c>
      <c r="I493" t="s">
        <v>427</v>
      </c>
      <c r="J493" t="s">
        <v>11</v>
      </c>
      <c r="K493" t="s">
        <v>2190</v>
      </c>
      <c r="L493" s="3" t="s">
        <v>2291</v>
      </c>
      <c r="M493" t="s">
        <v>2452</v>
      </c>
    </row>
    <row r="494" spans="1:13" x14ac:dyDescent="0.2">
      <c r="A494" t="s">
        <v>490</v>
      </c>
      <c r="B494" t="s">
        <v>491</v>
      </c>
      <c r="E494" t="s">
        <v>2282</v>
      </c>
      <c r="F494" t="s">
        <v>492</v>
      </c>
      <c r="G494" t="s">
        <v>8</v>
      </c>
      <c r="H494" t="s">
        <v>9</v>
      </c>
      <c r="I494" t="s">
        <v>493</v>
      </c>
      <c r="J494" t="s">
        <v>11</v>
      </c>
      <c r="K494" t="s">
        <v>2191</v>
      </c>
      <c r="L494" s="3" t="s">
        <v>2291</v>
      </c>
      <c r="M494" t="s">
        <v>2540</v>
      </c>
    </row>
    <row r="495" spans="1:13" x14ac:dyDescent="0.2">
      <c r="A495" t="s">
        <v>1254</v>
      </c>
      <c r="B495" t="s">
        <v>1255</v>
      </c>
      <c r="E495" t="s">
        <v>27</v>
      </c>
      <c r="F495" t="s">
        <v>1256</v>
      </c>
      <c r="G495" t="s">
        <v>8</v>
      </c>
      <c r="H495" t="s">
        <v>9</v>
      </c>
      <c r="I495" t="s">
        <v>1217</v>
      </c>
      <c r="J495" t="s">
        <v>11</v>
      </c>
      <c r="K495" t="s">
        <v>2192</v>
      </c>
      <c r="L495" s="3" t="s">
        <v>2291</v>
      </c>
      <c r="M495" t="s">
        <v>2783</v>
      </c>
    </row>
    <row r="496" spans="1:13" x14ac:dyDescent="0.2">
      <c r="A496" t="s">
        <v>122</v>
      </c>
      <c r="B496" t="s">
        <v>123</v>
      </c>
      <c r="E496" t="s">
        <v>27</v>
      </c>
      <c r="F496" t="s">
        <v>124</v>
      </c>
      <c r="G496" t="s">
        <v>8</v>
      </c>
      <c r="H496" t="s">
        <v>9</v>
      </c>
      <c r="I496" t="s">
        <v>77</v>
      </c>
      <c r="J496" t="s">
        <v>11</v>
      </c>
      <c r="K496" t="s">
        <v>2193</v>
      </c>
      <c r="L496" s="3" t="s">
        <v>2291</v>
      </c>
      <c r="M496" t="s">
        <v>2773</v>
      </c>
    </row>
    <row r="497" spans="1:13" x14ac:dyDescent="0.2">
      <c r="A497" t="s">
        <v>1191</v>
      </c>
      <c r="B497" t="s">
        <v>1192</v>
      </c>
      <c r="E497" t="s">
        <v>6</v>
      </c>
      <c r="F497" t="s">
        <v>1189</v>
      </c>
      <c r="G497" t="s">
        <v>8</v>
      </c>
      <c r="H497" t="s">
        <v>9</v>
      </c>
      <c r="I497" t="s">
        <v>1193</v>
      </c>
      <c r="J497" t="s">
        <v>11</v>
      </c>
      <c r="K497" t="s">
        <v>2194</v>
      </c>
      <c r="L497" s="3" t="s">
        <v>2291</v>
      </c>
      <c r="M497" t="s">
        <v>2784</v>
      </c>
    </row>
    <row r="498" spans="1:13" x14ac:dyDescent="0.2">
      <c r="A498" t="s">
        <v>131</v>
      </c>
      <c r="B498" t="s">
        <v>128</v>
      </c>
      <c r="E498" t="s">
        <v>27</v>
      </c>
      <c r="F498" t="s">
        <v>28</v>
      </c>
      <c r="G498" t="s">
        <v>8</v>
      </c>
      <c r="H498" t="s">
        <v>9</v>
      </c>
      <c r="I498" t="s">
        <v>132</v>
      </c>
      <c r="J498" t="s">
        <v>11</v>
      </c>
      <c r="K498" t="s">
        <v>2195</v>
      </c>
      <c r="L498" s="3" t="s">
        <v>2291</v>
      </c>
      <c r="M498" t="s">
        <v>2774</v>
      </c>
    </row>
    <row r="499" spans="1:13" x14ac:dyDescent="0.2">
      <c r="A499" t="s">
        <v>225</v>
      </c>
      <c r="B499" t="s">
        <v>222</v>
      </c>
      <c r="E499" t="s">
        <v>27</v>
      </c>
      <c r="F499" t="s">
        <v>226</v>
      </c>
      <c r="G499" t="s">
        <v>8</v>
      </c>
      <c r="H499" t="s">
        <v>9</v>
      </c>
      <c r="I499" t="s">
        <v>227</v>
      </c>
      <c r="J499" t="s">
        <v>11</v>
      </c>
      <c r="K499" t="s">
        <v>2196</v>
      </c>
      <c r="L499" s="3" t="s">
        <v>2291</v>
      </c>
      <c r="M499" t="s">
        <v>2772</v>
      </c>
    </row>
    <row r="500" spans="1:13" x14ac:dyDescent="0.2">
      <c r="A500" t="s">
        <v>221</v>
      </c>
      <c r="B500" t="s">
        <v>222</v>
      </c>
      <c r="E500" t="s">
        <v>27</v>
      </c>
      <c r="F500" t="s">
        <v>223</v>
      </c>
      <c r="G500" t="s">
        <v>8</v>
      </c>
      <c r="H500" t="s">
        <v>9</v>
      </c>
      <c r="I500" t="s">
        <v>224</v>
      </c>
      <c r="J500" t="s">
        <v>11</v>
      </c>
      <c r="K500" t="s">
        <v>2197</v>
      </c>
      <c r="L500" s="3" t="s">
        <v>2291</v>
      </c>
      <c r="M500" t="s">
        <v>2604</v>
      </c>
    </row>
    <row r="501" spans="1:13" x14ac:dyDescent="0.2">
      <c r="A501" t="s">
        <v>243</v>
      </c>
      <c r="B501" t="s">
        <v>244</v>
      </c>
      <c r="E501" t="s">
        <v>27</v>
      </c>
      <c r="F501" t="s">
        <v>245</v>
      </c>
      <c r="G501" t="s">
        <v>8</v>
      </c>
      <c r="H501" t="s">
        <v>9</v>
      </c>
      <c r="I501" t="s">
        <v>246</v>
      </c>
      <c r="J501" t="s">
        <v>11</v>
      </c>
      <c r="K501" t="s">
        <v>2198</v>
      </c>
      <c r="L501" s="3" t="s">
        <v>2291</v>
      </c>
      <c r="M501" t="s">
        <v>1694</v>
      </c>
    </row>
    <row r="502" spans="1:13" x14ac:dyDescent="0.2">
      <c r="A502" t="s">
        <v>247</v>
      </c>
      <c r="B502" t="s">
        <v>244</v>
      </c>
      <c r="E502" t="s">
        <v>27</v>
      </c>
      <c r="F502" t="s">
        <v>248</v>
      </c>
      <c r="G502" t="s">
        <v>8</v>
      </c>
      <c r="H502" t="s">
        <v>9</v>
      </c>
      <c r="I502" t="s">
        <v>249</v>
      </c>
      <c r="J502" t="s">
        <v>11</v>
      </c>
      <c r="K502" t="s">
        <v>2199</v>
      </c>
      <c r="L502" s="3" t="s">
        <v>2291</v>
      </c>
      <c r="M502" t="s">
        <v>1694</v>
      </c>
    </row>
    <row r="503" spans="1:13" x14ac:dyDescent="0.2">
      <c r="A503" t="s">
        <v>1655</v>
      </c>
      <c r="B503" t="s">
        <v>2306</v>
      </c>
      <c r="E503" t="s">
        <v>6</v>
      </c>
      <c r="F503" t="s">
        <v>768</v>
      </c>
      <c r="G503" t="s">
        <v>8</v>
      </c>
      <c r="H503" t="s">
        <v>9</v>
      </c>
      <c r="I503" t="s">
        <v>1656</v>
      </c>
      <c r="J503" t="s">
        <v>11</v>
      </c>
      <c r="K503" t="s">
        <v>2200</v>
      </c>
      <c r="L503" s="3" t="s">
        <v>2291</v>
      </c>
      <c r="M503" t="s">
        <v>2469</v>
      </c>
    </row>
    <row r="504" spans="1:13" x14ac:dyDescent="0.2">
      <c r="A504" t="s">
        <v>1169</v>
      </c>
      <c r="B504" t="s">
        <v>1170</v>
      </c>
      <c r="E504" t="s">
        <v>6</v>
      </c>
      <c r="F504" t="s">
        <v>1171</v>
      </c>
      <c r="G504" t="s">
        <v>8</v>
      </c>
      <c r="H504" t="s">
        <v>9</v>
      </c>
      <c r="I504" t="s">
        <v>576</v>
      </c>
      <c r="J504" t="s">
        <v>11</v>
      </c>
      <c r="K504" t="s">
        <v>2201</v>
      </c>
      <c r="L504" s="3" t="s">
        <v>2290</v>
      </c>
      <c r="M504" t="s">
        <v>1694</v>
      </c>
    </row>
    <row r="505" spans="1:13" x14ac:dyDescent="0.2">
      <c r="A505" t="s">
        <v>719</v>
      </c>
      <c r="B505" t="s">
        <v>720</v>
      </c>
      <c r="E505" t="s">
        <v>6</v>
      </c>
      <c r="F505" t="s">
        <v>721</v>
      </c>
      <c r="G505" t="s">
        <v>8</v>
      </c>
      <c r="H505" t="s">
        <v>9</v>
      </c>
      <c r="I505" t="s">
        <v>176</v>
      </c>
      <c r="J505" t="s">
        <v>11</v>
      </c>
      <c r="K505" t="s">
        <v>2202</v>
      </c>
      <c r="L505" s="3" t="s">
        <v>2291</v>
      </c>
      <c r="M505" t="s">
        <v>2473</v>
      </c>
    </row>
    <row r="506" spans="1:13" x14ac:dyDescent="0.2">
      <c r="A506" t="s">
        <v>1681</v>
      </c>
      <c r="B506" t="s">
        <v>1682</v>
      </c>
      <c r="E506" t="s">
        <v>6</v>
      </c>
      <c r="F506" t="s">
        <v>740</v>
      </c>
      <c r="G506" t="s">
        <v>8</v>
      </c>
      <c r="H506" t="s">
        <v>9</v>
      </c>
      <c r="I506" t="s">
        <v>129</v>
      </c>
      <c r="J506" t="s">
        <v>11</v>
      </c>
      <c r="K506" t="s">
        <v>2203</v>
      </c>
      <c r="L506" s="3" t="s">
        <v>2291</v>
      </c>
      <c r="M506" t="s">
        <v>1694</v>
      </c>
    </row>
    <row r="507" spans="1:13" x14ac:dyDescent="0.2">
      <c r="A507" t="s">
        <v>1206</v>
      </c>
      <c r="B507" t="s">
        <v>1207</v>
      </c>
      <c r="E507" t="s">
        <v>6</v>
      </c>
      <c r="F507" t="s">
        <v>1208</v>
      </c>
      <c r="G507" t="s">
        <v>8</v>
      </c>
      <c r="H507" t="s">
        <v>9</v>
      </c>
      <c r="I507" t="s">
        <v>188</v>
      </c>
      <c r="J507" t="s">
        <v>11</v>
      </c>
      <c r="K507" t="s">
        <v>2204</v>
      </c>
      <c r="L507" s="3" t="s">
        <v>2291</v>
      </c>
      <c r="M507" t="s">
        <v>2435</v>
      </c>
    </row>
    <row r="508" spans="1:13" x14ac:dyDescent="0.2">
      <c r="A508" t="s">
        <v>1194</v>
      </c>
      <c r="B508" t="s">
        <v>1195</v>
      </c>
      <c r="E508" t="s">
        <v>6</v>
      </c>
      <c r="F508" t="s">
        <v>1196</v>
      </c>
      <c r="G508" t="s">
        <v>8</v>
      </c>
      <c r="H508" t="s">
        <v>9</v>
      </c>
      <c r="I508" t="s">
        <v>1197</v>
      </c>
      <c r="J508" t="s">
        <v>11</v>
      </c>
      <c r="K508" t="s">
        <v>2205</v>
      </c>
      <c r="L508" s="3" t="s">
        <v>2291</v>
      </c>
      <c r="M508" t="s">
        <v>2518</v>
      </c>
    </row>
    <row r="509" spans="1:13" x14ac:dyDescent="0.2">
      <c r="A509" t="s">
        <v>1211</v>
      </c>
      <c r="B509" t="s">
        <v>1212</v>
      </c>
      <c r="E509" t="s">
        <v>6</v>
      </c>
      <c r="F509" t="s">
        <v>185</v>
      </c>
      <c r="G509" t="s">
        <v>8</v>
      </c>
      <c r="H509" t="s">
        <v>9</v>
      </c>
      <c r="I509" t="s">
        <v>1213</v>
      </c>
      <c r="J509" t="s">
        <v>11</v>
      </c>
      <c r="K509" t="s">
        <v>2206</v>
      </c>
      <c r="L509" s="3" t="s">
        <v>2291</v>
      </c>
      <c r="M509" t="s">
        <v>2455</v>
      </c>
    </row>
    <row r="510" spans="1:13" x14ac:dyDescent="0.2">
      <c r="A510" t="s">
        <v>1066</v>
      </c>
      <c r="B510" t="s">
        <v>2307</v>
      </c>
      <c r="E510" t="s">
        <v>6</v>
      </c>
      <c r="F510" t="s">
        <v>136</v>
      </c>
      <c r="G510" t="s">
        <v>8</v>
      </c>
      <c r="H510" t="s">
        <v>95</v>
      </c>
      <c r="I510" t="s">
        <v>1067</v>
      </c>
      <c r="J510" t="s">
        <v>11</v>
      </c>
      <c r="K510" t="s">
        <v>2207</v>
      </c>
      <c r="L510" s="3" t="s">
        <v>2291</v>
      </c>
      <c r="M510" t="s">
        <v>2498</v>
      </c>
    </row>
    <row r="511" spans="1:13" x14ac:dyDescent="0.2">
      <c r="A511" t="s">
        <v>1218</v>
      </c>
      <c r="B511" t="s">
        <v>1215</v>
      </c>
      <c r="D511" t="s">
        <v>2873</v>
      </c>
      <c r="E511" t="s">
        <v>6</v>
      </c>
      <c r="F511" t="s">
        <v>1219</v>
      </c>
      <c r="G511" t="s">
        <v>8</v>
      </c>
      <c r="H511" t="s">
        <v>9</v>
      </c>
      <c r="I511" t="s">
        <v>1220</v>
      </c>
      <c r="J511" t="s">
        <v>11</v>
      </c>
      <c r="K511" t="s">
        <v>2208</v>
      </c>
      <c r="L511" s="3" t="s">
        <v>2291</v>
      </c>
      <c r="M511" t="s">
        <v>2458</v>
      </c>
    </row>
    <row r="512" spans="1:13" x14ac:dyDescent="0.2">
      <c r="A512" t="s">
        <v>1025</v>
      </c>
      <c r="B512" t="s">
        <v>1022</v>
      </c>
      <c r="C512" t="s">
        <v>1023</v>
      </c>
      <c r="E512" t="s">
        <v>6</v>
      </c>
      <c r="F512" t="s">
        <v>1026</v>
      </c>
      <c r="G512" t="s">
        <v>8</v>
      </c>
      <c r="H512" t="s">
        <v>9</v>
      </c>
      <c r="I512" t="s">
        <v>136</v>
      </c>
      <c r="J512" t="s">
        <v>11</v>
      </c>
      <c r="K512" t="s">
        <v>2209</v>
      </c>
      <c r="L512" s="3" t="s">
        <v>2291</v>
      </c>
      <c r="M512" t="s">
        <v>2578</v>
      </c>
    </row>
    <row r="513" spans="1:13" x14ac:dyDescent="0.2">
      <c r="A513" t="s">
        <v>1202</v>
      </c>
      <c r="B513" t="s">
        <v>1203</v>
      </c>
      <c r="D513" t="s">
        <v>2873</v>
      </c>
      <c r="E513" t="s">
        <v>6</v>
      </c>
      <c r="F513" t="s">
        <v>1204</v>
      </c>
      <c r="G513" t="s">
        <v>8</v>
      </c>
      <c r="H513" t="s">
        <v>9</v>
      </c>
      <c r="I513" t="s">
        <v>1205</v>
      </c>
      <c r="J513" t="s">
        <v>11</v>
      </c>
      <c r="K513" t="s">
        <v>2210</v>
      </c>
      <c r="L513" s="3" t="s">
        <v>2291</v>
      </c>
      <c r="M513" t="s">
        <v>2506</v>
      </c>
    </row>
    <row r="514" spans="1:13" x14ac:dyDescent="0.2">
      <c r="A514" t="s">
        <v>1068</v>
      </c>
      <c r="B514" t="s">
        <v>2307</v>
      </c>
      <c r="E514" t="s">
        <v>6</v>
      </c>
      <c r="F514" t="s">
        <v>932</v>
      </c>
      <c r="G514" t="s">
        <v>8</v>
      </c>
      <c r="H514" t="s">
        <v>9</v>
      </c>
      <c r="I514" t="s">
        <v>1067</v>
      </c>
      <c r="J514" t="s">
        <v>11</v>
      </c>
      <c r="K514" t="s">
        <v>2211</v>
      </c>
      <c r="L514" s="3" t="s">
        <v>2291</v>
      </c>
      <c r="M514" t="s">
        <v>2446</v>
      </c>
    </row>
    <row r="515" spans="1:13" x14ac:dyDescent="0.2">
      <c r="A515" t="s">
        <v>1224</v>
      </c>
      <c r="B515" t="s">
        <v>1225</v>
      </c>
      <c r="E515" t="s">
        <v>27</v>
      </c>
      <c r="F515" t="s">
        <v>994</v>
      </c>
      <c r="G515" t="s">
        <v>8</v>
      </c>
      <c r="H515" t="s">
        <v>9</v>
      </c>
      <c r="I515" t="s">
        <v>1226</v>
      </c>
      <c r="J515" t="s">
        <v>11</v>
      </c>
      <c r="K515" t="s">
        <v>2212</v>
      </c>
      <c r="L515" s="3" t="s">
        <v>2291</v>
      </c>
      <c r="M515" t="s">
        <v>1694</v>
      </c>
    </row>
    <row r="516" spans="1:13" x14ac:dyDescent="0.2">
      <c r="A516" t="s">
        <v>1021</v>
      </c>
      <c r="B516" t="s">
        <v>1022</v>
      </c>
      <c r="C516" t="s">
        <v>1023</v>
      </c>
      <c r="E516" t="s">
        <v>6</v>
      </c>
      <c r="F516" t="s">
        <v>1024</v>
      </c>
      <c r="G516" t="s">
        <v>8</v>
      </c>
      <c r="H516" t="s">
        <v>9</v>
      </c>
      <c r="I516" t="s">
        <v>136</v>
      </c>
      <c r="J516" t="s">
        <v>11</v>
      </c>
      <c r="K516" t="s">
        <v>2213</v>
      </c>
      <c r="L516" s="3" t="s">
        <v>2291</v>
      </c>
      <c r="M516" t="s">
        <v>2467</v>
      </c>
    </row>
    <row r="517" spans="1:13" x14ac:dyDescent="0.2">
      <c r="A517" t="s">
        <v>699</v>
      </c>
      <c r="B517" t="s">
        <v>700</v>
      </c>
      <c r="C517" t="s">
        <v>701</v>
      </c>
      <c r="E517" t="s">
        <v>6</v>
      </c>
      <c r="F517" t="s">
        <v>702</v>
      </c>
      <c r="G517" t="s">
        <v>8</v>
      </c>
      <c r="H517" t="s">
        <v>9</v>
      </c>
      <c r="I517" t="s">
        <v>703</v>
      </c>
      <c r="J517" t="s">
        <v>11</v>
      </c>
      <c r="K517" t="s">
        <v>2214</v>
      </c>
      <c r="L517" s="3" t="s">
        <v>2291</v>
      </c>
      <c r="M517" t="s">
        <v>2504</v>
      </c>
    </row>
    <row r="518" spans="1:13" x14ac:dyDescent="0.2">
      <c r="A518" t="s">
        <v>1167</v>
      </c>
      <c r="B518" t="s">
        <v>1168</v>
      </c>
      <c r="E518" t="s">
        <v>6</v>
      </c>
      <c r="F518" t="s">
        <v>529</v>
      </c>
      <c r="G518" t="s">
        <v>8</v>
      </c>
      <c r="H518" t="s">
        <v>9</v>
      </c>
      <c r="I518" t="s">
        <v>887</v>
      </c>
      <c r="J518" t="s">
        <v>11</v>
      </c>
      <c r="K518" t="s">
        <v>2215</v>
      </c>
      <c r="L518" s="3" t="s">
        <v>2291</v>
      </c>
      <c r="M518" t="s">
        <v>2464</v>
      </c>
    </row>
    <row r="519" spans="1:13" x14ac:dyDescent="0.2">
      <c r="A519" t="s">
        <v>704</v>
      </c>
      <c r="B519" t="s">
        <v>700</v>
      </c>
      <c r="C519" t="s">
        <v>701</v>
      </c>
      <c r="E519" t="s">
        <v>6</v>
      </c>
      <c r="F519" t="s">
        <v>705</v>
      </c>
      <c r="G519" t="s">
        <v>8</v>
      </c>
      <c r="H519" t="s">
        <v>9</v>
      </c>
      <c r="I519" t="s">
        <v>706</v>
      </c>
      <c r="J519" t="s">
        <v>11</v>
      </c>
      <c r="K519" t="s">
        <v>2216</v>
      </c>
      <c r="L519" s="3" t="s">
        <v>2291</v>
      </c>
      <c r="M519" t="s">
        <v>2463</v>
      </c>
    </row>
    <row r="520" spans="1:13" x14ac:dyDescent="0.2">
      <c r="A520" t="s">
        <v>1184</v>
      </c>
      <c r="B520" t="s">
        <v>2295</v>
      </c>
      <c r="E520" t="s">
        <v>6</v>
      </c>
      <c r="F520" t="s">
        <v>398</v>
      </c>
      <c r="G520" t="s">
        <v>8</v>
      </c>
      <c r="H520" t="s">
        <v>9</v>
      </c>
      <c r="I520" t="s">
        <v>1185</v>
      </c>
      <c r="J520" t="s">
        <v>11</v>
      </c>
      <c r="K520" t="s">
        <v>2217</v>
      </c>
      <c r="L520" s="3" t="s">
        <v>2291</v>
      </c>
      <c r="M520" t="s">
        <v>2591</v>
      </c>
    </row>
    <row r="521" spans="1:13" x14ac:dyDescent="0.2">
      <c r="A521" t="s">
        <v>1186</v>
      </c>
      <c r="B521" t="s">
        <v>2295</v>
      </c>
      <c r="E521" t="s">
        <v>6</v>
      </c>
      <c r="F521" t="s">
        <v>398</v>
      </c>
      <c r="G521" t="s">
        <v>8</v>
      </c>
      <c r="H521" t="s">
        <v>9</v>
      </c>
      <c r="I521" t="s">
        <v>118</v>
      </c>
      <c r="J521" t="s">
        <v>11</v>
      </c>
      <c r="K521" t="s">
        <v>2218</v>
      </c>
      <c r="L521" s="3" t="s">
        <v>2291</v>
      </c>
      <c r="M521" t="s">
        <v>2503</v>
      </c>
    </row>
    <row r="522" spans="1:13" x14ac:dyDescent="0.2">
      <c r="A522" t="s">
        <v>1663</v>
      </c>
      <c r="B522" t="s">
        <v>1660</v>
      </c>
      <c r="C522" t="s">
        <v>1661</v>
      </c>
      <c r="E522" t="s">
        <v>6</v>
      </c>
      <c r="F522" t="s">
        <v>359</v>
      </c>
      <c r="G522" t="s">
        <v>8</v>
      </c>
      <c r="H522" t="s">
        <v>9</v>
      </c>
      <c r="I522" t="s">
        <v>1662</v>
      </c>
      <c r="J522" t="s">
        <v>11</v>
      </c>
      <c r="K522" t="s">
        <v>2219</v>
      </c>
      <c r="L522" s="3" t="s">
        <v>2291</v>
      </c>
      <c r="M522" t="s">
        <v>2588</v>
      </c>
    </row>
    <row r="523" spans="1:13" x14ac:dyDescent="0.2">
      <c r="A523" t="s">
        <v>1659</v>
      </c>
      <c r="B523" t="s">
        <v>1660</v>
      </c>
      <c r="C523" t="s">
        <v>1661</v>
      </c>
      <c r="E523" t="s">
        <v>6</v>
      </c>
      <c r="F523" t="s">
        <v>630</v>
      </c>
      <c r="G523" t="s">
        <v>8</v>
      </c>
      <c r="H523" t="s">
        <v>9</v>
      </c>
      <c r="I523" t="s">
        <v>1662</v>
      </c>
      <c r="J523" t="s">
        <v>11</v>
      </c>
      <c r="K523" t="s">
        <v>2220</v>
      </c>
      <c r="L523" s="3" t="s">
        <v>2291</v>
      </c>
      <c r="M523" t="s">
        <v>2437</v>
      </c>
    </row>
    <row r="524" spans="1:13" x14ac:dyDescent="0.2">
      <c r="A524" t="s">
        <v>73</v>
      </c>
      <c r="B524" t="s">
        <v>74</v>
      </c>
      <c r="C524" t="s">
        <v>75</v>
      </c>
      <c r="E524" t="s">
        <v>6</v>
      </c>
      <c r="F524" t="s">
        <v>76</v>
      </c>
      <c r="G524" t="s">
        <v>8</v>
      </c>
      <c r="H524" t="s">
        <v>9</v>
      </c>
      <c r="I524" t="s">
        <v>77</v>
      </c>
      <c r="J524" t="s">
        <v>11</v>
      </c>
      <c r="K524" t="s">
        <v>2221</v>
      </c>
      <c r="L524" s="3" t="s">
        <v>2291</v>
      </c>
      <c r="M524" t="s">
        <v>2520</v>
      </c>
    </row>
    <row r="525" spans="1:13" x14ac:dyDescent="0.2">
      <c r="A525" t="s">
        <v>789</v>
      </c>
      <c r="B525" t="s">
        <v>790</v>
      </c>
      <c r="E525" t="s">
        <v>6</v>
      </c>
      <c r="F525" t="s">
        <v>791</v>
      </c>
      <c r="G525" t="s">
        <v>8</v>
      </c>
      <c r="H525" t="s">
        <v>9</v>
      </c>
      <c r="I525" t="s">
        <v>792</v>
      </c>
      <c r="J525" t="s">
        <v>11</v>
      </c>
      <c r="K525" t="s">
        <v>2222</v>
      </c>
      <c r="L525" s="3" t="s">
        <v>2291</v>
      </c>
      <c r="M525" t="s">
        <v>2502</v>
      </c>
    </row>
    <row r="526" spans="1:13" x14ac:dyDescent="0.2">
      <c r="A526" t="s">
        <v>793</v>
      </c>
      <c r="B526" t="s">
        <v>790</v>
      </c>
      <c r="E526" t="s">
        <v>6</v>
      </c>
      <c r="F526" t="s">
        <v>792</v>
      </c>
      <c r="G526" t="s">
        <v>8</v>
      </c>
      <c r="H526" t="s">
        <v>9</v>
      </c>
      <c r="I526" t="s">
        <v>791</v>
      </c>
      <c r="J526" t="s">
        <v>11</v>
      </c>
      <c r="K526" t="s">
        <v>2223</v>
      </c>
      <c r="L526" s="3" t="s">
        <v>2291</v>
      </c>
      <c r="M526" t="s">
        <v>2496</v>
      </c>
    </row>
    <row r="527" spans="1:13" x14ac:dyDescent="0.2">
      <c r="A527" t="s">
        <v>1179</v>
      </c>
      <c r="B527" t="s">
        <v>1180</v>
      </c>
      <c r="D527" t="s">
        <v>2874</v>
      </c>
      <c r="E527" t="s">
        <v>6</v>
      </c>
      <c r="F527" t="s">
        <v>626</v>
      </c>
      <c r="G527" t="s">
        <v>8</v>
      </c>
      <c r="H527" t="s">
        <v>9</v>
      </c>
      <c r="I527" t="s">
        <v>191</v>
      </c>
      <c r="J527" t="s">
        <v>11</v>
      </c>
      <c r="K527" t="s">
        <v>2224</v>
      </c>
      <c r="L527" s="3" t="s">
        <v>2291</v>
      </c>
      <c r="M527" t="s">
        <v>2466</v>
      </c>
    </row>
    <row r="528" spans="1:13" x14ac:dyDescent="0.2">
      <c r="A528" t="s">
        <v>1176</v>
      </c>
      <c r="B528" t="s">
        <v>1177</v>
      </c>
      <c r="D528" t="s">
        <v>2870</v>
      </c>
      <c r="E528" t="s">
        <v>6</v>
      </c>
      <c r="F528" t="s">
        <v>191</v>
      </c>
      <c r="G528" t="s">
        <v>8</v>
      </c>
      <c r="H528" t="s">
        <v>9</v>
      </c>
      <c r="I528" t="s">
        <v>1178</v>
      </c>
      <c r="J528" t="s">
        <v>11</v>
      </c>
      <c r="K528" t="s">
        <v>2225</v>
      </c>
      <c r="L528" s="3" t="s">
        <v>2291</v>
      </c>
      <c r="M528" t="s">
        <v>2471</v>
      </c>
    </row>
    <row r="529" spans="1:13" x14ac:dyDescent="0.2">
      <c r="A529" t="s">
        <v>863</v>
      </c>
      <c r="B529" t="s">
        <v>864</v>
      </c>
      <c r="E529" t="s">
        <v>6</v>
      </c>
      <c r="F529" t="s">
        <v>865</v>
      </c>
      <c r="G529" t="s">
        <v>8</v>
      </c>
      <c r="H529" t="s">
        <v>9</v>
      </c>
      <c r="I529" t="s">
        <v>866</v>
      </c>
      <c r="J529" t="s">
        <v>11</v>
      </c>
      <c r="K529" t="s">
        <v>2226</v>
      </c>
      <c r="L529" s="3" t="s">
        <v>2291</v>
      </c>
      <c r="M529" t="s">
        <v>2459</v>
      </c>
    </row>
    <row r="530" spans="1:13" x14ac:dyDescent="0.2">
      <c r="A530" t="s">
        <v>1686</v>
      </c>
      <c r="B530" t="s">
        <v>1687</v>
      </c>
      <c r="E530" t="s">
        <v>6</v>
      </c>
      <c r="F530" t="s">
        <v>1688</v>
      </c>
      <c r="G530" t="s">
        <v>8</v>
      </c>
      <c r="H530" t="s">
        <v>9</v>
      </c>
      <c r="I530" t="s">
        <v>176</v>
      </c>
      <c r="J530" t="s">
        <v>11</v>
      </c>
      <c r="K530" t="s">
        <v>2227</v>
      </c>
      <c r="L530" s="3" t="s">
        <v>2291</v>
      </c>
      <c r="M530" t="s">
        <v>2486</v>
      </c>
    </row>
    <row r="531" spans="1:13" x14ac:dyDescent="0.2">
      <c r="A531" t="s">
        <v>1005</v>
      </c>
      <c r="B531" t="s">
        <v>1006</v>
      </c>
      <c r="E531" t="s">
        <v>6</v>
      </c>
      <c r="F531" t="s">
        <v>1007</v>
      </c>
      <c r="G531" t="s">
        <v>8</v>
      </c>
      <c r="H531" t="s">
        <v>9</v>
      </c>
      <c r="I531" t="s">
        <v>1008</v>
      </c>
      <c r="J531" t="s">
        <v>11</v>
      </c>
      <c r="K531" t="s">
        <v>2228</v>
      </c>
      <c r="L531" s="3" t="s">
        <v>2291</v>
      </c>
      <c r="M531" t="s">
        <v>2445</v>
      </c>
    </row>
    <row r="532" spans="1:13" x14ac:dyDescent="0.2">
      <c r="A532" t="s">
        <v>867</v>
      </c>
      <c r="B532" t="s">
        <v>868</v>
      </c>
      <c r="E532" t="s">
        <v>6</v>
      </c>
      <c r="F532" t="s">
        <v>869</v>
      </c>
      <c r="G532" t="s">
        <v>8</v>
      </c>
      <c r="H532" t="s">
        <v>9</v>
      </c>
      <c r="I532" t="s">
        <v>870</v>
      </c>
      <c r="J532" t="s">
        <v>11</v>
      </c>
      <c r="K532" t="s">
        <v>2229</v>
      </c>
      <c r="L532" s="3" t="s">
        <v>2291</v>
      </c>
      <c r="M532" t="s">
        <v>2444</v>
      </c>
    </row>
    <row r="533" spans="1:13" x14ac:dyDescent="0.2">
      <c r="A533" t="s">
        <v>1677</v>
      </c>
      <c r="B533" t="s">
        <v>1678</v>
      </c>
      <c r="E533" t="s">
        <v>6</v>
      </c>
      <c r="F533" t="s">
        <v>1679</v>
      </c>
      <c r="G533" t="s">
        <v>8</v>
      </c>
      <c r="H533" t="s">
        <v>9</v>
      </c>
      <c r="I533" t="s">
        <v>1680</v>
      </c>
      <c r="J533" t="s">
        <v>11</v>
      </c>
      <c r="K533" t="s">
        <v>2230</v>
      </c>
      <c r="L533" s="3" t="s">
        <v>2291</v>
      </c>
      <c r="M533" t="s">
        <v>2511</v>
      </c>
    </row>
    <row r="534" spans="1:13" x14ac:dyDescent="0.2">
      <c r="A534" t="s">
        <v>828</v>
      </c>
      <c r="B534" t="s">
        <v>829</v>
      </c>
      <c r="E534" t="s">
        <v>6</v>
      </c>
      <c r="F534" t="s">
        <v>830</v>
      </c>
      <c r="G534" t="s">
        <v>8</v>
      </c>
      <c r="H534" t="s">
        <v>9</v>
      </c>
      <c r="I534" t="s">
        <v>831</v>
      </c>
      <c r="J534" t="s">
        <v>11</v>
      </c>
      <c r="K534" t="s">
        <v>2231</v>
      </c>
      <c r="L534" s="3" t="s">
        <v>2291</v>
      </c>
      <c r="M534" t="s">
        <v>2433</v>
      </c>
    </row>
    <row r="535" spans="1:13" x14ac:dyDescent="0.2">
      <c r="A535" t="s">
        <v>1351</v>
      </c>
      <c r="B535" t="s">
        <v>1352</v>
      </c>
      <c r="E535" t="s">
        <v>6</v>
      </c>
      <c r="F535" t="s">
        <v>1353</v>
      </c>
      <c r="G535" t="s">
        <v>8</v>
      </c>
      <c r="H535" t="s">
        <v>9</v>
      </c>
      <c r="I535" t="s">
        <v>1354</v>
      </c>
      <c r="J535" t="s">
        <v>11</v>
      </c>
      <c r="K535" t="s">
        <v>2232</v>
      </c>
      <c r="L535" s="3" t="s">
        <v>2291</v>
      </c>
      <c r="M535" t="s">
        <v>2576</v>
      </c>
    </row>
    <row r="536" spans="1:13" x14ac:dyDescent="0.2">
      <c r="A536" t="s">
        <v>794</v>
      </c>
      <c r="B536" t="s">
        <v>795</v>
      </c>
      <c r="E536" t="s">
        <v>6</v>
      </c>
      <c r="F536" t="s">
        <v>796</v>
      </c>
      <c r="G536" t="s">
        <v>8</v>
      </c>
      <c r="H536" t="s">
        <v>9</v>
      </c>
      <c r="I536" t="s">
        <v>797</v>
      </c>
      <c r="J536" t="s">
        <v>11</v>
      </c>
      <c r="K536" t="s">
        <v>2233</v>
      </c>
      <c r="L536" s="3" t="s">
        <v>2291</v>
      </c>
      <c r="M536" t="s">
        <v>2457</v>
      </c>
    </row>
    <row r="537" spans="1:13" x14ac:dyDescent="0.2">
      <c r="A537" t="s">
        <v>798</v>
      </c>
      <c r="B537" t="s">
        <v>795</v>
      </c>
      <c r="E537" t="s">
        <v>6</v>
      </c>
      <c r="F537" t="s">
        <v>796</v>
      </c>
      <c r="G537" t="s">
        <v>8</v>
      </c>
      <c r="H537" t="s">
        <v>9</v>
      </c>
      <c r="I537" t="s">
        <v>799</v>
      </c>
      <c r="J537" t="s">
        <v>11</v>
      </c>
      <c r="K537" t="s">
        <v>2234</v>
      </c>
      <c r="L537" s="3" t="s">
        <v>2290</v>
      </c>
      <c r="M537" t="s">
        <v>1694</v>
      </c>
    </row>
    <row r="538" spans="1:13" x14ac:dyDescent="0.2">
      <c r="A538" t="s">
        <v>1669</v>
      </c>
      <c r="B538" t="s">
        <v>2305</v>
      </c>
      <c r="C538" t="s">
        <v>1670</v>
      </c>
      <c r="E538" t="s">
        <v>6</v>
      </c>
      <c r="F538" t="s">
        <v>1671</v>
      </c>
      <c r="G538" t="s">
        <v>8</v>
      </c>
      <c r="H538" t="s">
        <v>9</v>
      </c>
      <c r="I538" t="s">
        <v>1672</v>
      </c>
      <c r="J538" t="s">
        <v>11</v>
      </c>
      <c r="K538" t="s">
        <v>2235</v>
      </c>
      <c r="L538" s="3" t="s">
        <v>2291</v>
      </c>
      <c r="M538" t="s">
        <v>2461</v>
      </c>
    </row>
    <row r="539" spans="1:13" x14ac:dyDescent="0.2">
      <c r="A539" t="s">
        <v>1355</v>
      </c>
      <c r="B539" t="s">
        <v>1356</v>
      </c>
      <c r="E539" t="s">
        <v>6</v>
      </c>
      <c r="F539" t="s">
        <v>1357</v>
      </c>
      <c r="G539" t="s">
        <v>8</v>
      </c>
      <c r="H539" t="s">
        <v>9</v>
      </c>
      <c r="I539" t="s">
        <v>1145</v>
      </c>
      <c r="J539" t="s">
        <v>11</v>
      </c>
      <c r="K539" t="s">
        <v>2236</v>
      </c>
      <c r="L539" s="3" t="s">
        <v>2291</v>
      </c>
      <c r="M539" t="s">
        <v>2825</v>
      </c>
    </row>
    <row r="540" spans="1:13" x14ac:dyDescent="0.2">
      <c r="A540" t="s">
        <v>707</v>
      </c>
      <c r="B540" t="s">
        <v>700</v>
      </c>
      <c r="C540" t="s">
        <v>701</v>
      </c>
      <c r="E540" t="s">
        <v>6</v>
      </c>
      <c r="F540" t="s">
        <v>708</v>
      </c>
      <c r="G540" t="s">
        <v>8</v>
      </c>
      <c r="H540" t="s">
        <v>9</v>
      </c>
      <c r="I540" t="s">
        <v>706</v>
      </c>
      <c r="J540" t="s">
        <v>11</v>
      </c>
      <c r="K540" t="s">
        <v>2237</v>
      </c>
      <c r="L540" s="3" t="s">
        <v>2291</v>
      </c>
      <c r="M540" t="s">
        <v>2485</v>
      </c>
    </row>
    <row r="541" spans="1:13" x14ac:dyDescent="0.2">
      <c r="A541" t="s">
        <v>82</v>
      </c>
      <c r="B541" t="s">
        <v>2304</v>
      </c>
      <c r="E541" t="s">
        <v>6</v>
      </c>
      <c r="F541" t="s">
        <v>84</v>
      </c>
      <c r="G541" t="s">
        <v>8</v>
      </c>
      <c r="H541" t="s">
        <v>9</v>
      </c>
      <c r="I541" t="s">
        <v>85</v>
      </c>
      <c r="J541" t="s">
        <v>11</v>
      </c>
      <c r="K541" t="s">
        <v>2238</v>
      </c>
      <c r="L541" s="3" t="s">
        <v>2291</v>
      </c>
      <c r="M541" t="s">
        <v>2510</v>
      </c>
    </row>
    <row r="542" spans="1:13" x14ac:dyDescent="0.2">
      <c r="A542" t="s">
        <v>1063</v>
      </c>
      <c r="B542" t="s">
        <v>1064</v>
      </c>
      <c r="E542" t="s">
        <v>6</v>
      </c>
      <c r="F542" t="s">
        <v>698</v>
      </c>
      <c r="G542" t="s">
        <v>8</v>
      </c>
      <c r="H542" t="s">
        <v>9</v>
      </c>
      <c r="I542" t="s">
        <v>1065</v>
      </c>
      <c r="J542" t="s">
        <v>11</v>
      </c>
      <c r="K542" t="s">
        <v>2239</v>
      </c>
      <c r="L542" s="3" t="s">
        <v>2291</v>
      </c>
      <c r="M542" t="s">
        <v>2462</v>
      </c>
    </row>
    <row r="543" spans="1:13" x14ac:dyDescent="0.2">
      <c r="A543" t="s">
        <v>1132</v>
      </c>
      <c r="B543" t="s">
        <v>1133</v>
      </c>
      <c r="E543" t="s">
        <v>27</v>
      </c>
      <c r="F543" t="s">
        <v>1134</v>
      </c>
      <c r="G543" t="s">
        <v>8</v>
      </c>
      <c r="H543" t="s">
        <v>9</v>
      </c>
      <c r="I543" t="s">
        <v>1135</v>
      </c>
      <c r="J543" t="s">
        <v>11</v>
      </c>
      <c r="K543" t="s">
        <v>2240</v>
      </c>
      <c r="L543" s="3" t="s">
        <v>2291</v>
      </c>
      <c r="M543" t="s">
        <v>2829</v>
      </c>
    </row>
    <row r="544" spans="1:13" x14ac:dyDescent="0.2">
      <c r="A544" t="s">
        <v>1019</v>
      </c>
      <c r="B544" t="s">
        <v>1017</v>
      </c>
      <c r="E544" t="s">
        <v>6</v>
      </c>
      <c r="F544" t="s">
        <v>55</v>
      </c>
      <c r="G544" t="s">
        <v>8</v>
      </c>
      <c r="H544" t="s">
        <v>9</v>
      </c>
      <c r="I544" t="s">
        <v>1020</v>
      </c>
      <c r="J544" t="s">
        <v>11</v>
      </c>
      <c r="K544" t="s">
        <v>2241</v>
      </c>
      <c r="L544" s="3" t="s">
        <v>2291</v>
      </c>
      <c r="M544" t="s">
        <v>2442</v>
      </c>
    </row>
    <row r="545" spans="1:13" x14ac:dyDescent="0.2">
      <c r="A545" t="s">
        <v>871</v>
      </c>
      <c r="B545" t="s">
        <v>868</v>
      </c>
      <c r="E545" t="s">
        <v>6</v>
      </c>
      <c r="F545" t="s">
        <v>872</v>
      </c>
      <c r="G545" t="s">
        <v>8</v>
      </c>
      <c r="H545" t="s">
        <v>9</v>
      </c>
      <c r="I545" t="s">
        <v>869</v>
      </c>
      <c r="J545" t="s">
        <v>11</v>
      </c>
      <c r="K545" t="s">
        <v>2242</v>
      </c>
      <c r="L545" s="3" t="s">
        <v>2291</v>
      </c>
      <c r="M545" t="s">
        <v>2592</v>
      </c>
    </row>
    <row r="546" spans="1:13" x14ac:dyDescent="0.2">
      <c r="A546" t="s">
        <v>848</v>
      </c>
      <c r="B546" t="s">
        <v>849</v>
      </c>
      <c r="E546" t="s">
        <v>6</v>
      </c>
      <c r="F546" t="s">
        <v>850</v>
      </c>
      <c r="G546" t="s">
        <v>8</v>
      </c>
      <c r="H546" t="s">
        <v>9</v>
      </c>
      <c r="I546" t="s">
        <v>192</v>
      </c>
      <c r="J546" t="s">
        <v>11</v>
      </c>
      <c r="K546" t="s">
        <v>2243</v>
      </c>
      <c r="L546" s="3" t="s">
        <v>2291</v>
      </c>
      <c r="M546" t="s">
        <v>2531</v>
      </c>
    </row>
    <row r="547" spans="1:13" x14ac:dyDescent="0.2">
      <c r="A547" t="s">
        <v>1209</v>
      </c>
      <c r="B547" t="s">
        <v>1210</v>
      </c>
      <c r="D547" t="s">
        <v>2870</v>
      </c>
      <c r="E547" t="s">
        <v>6</v>
      </c>
      <c r="F547" t="s">
        <v>847</v>
      </c>
      <c r="G547" t="s">
        <v>8</v>
      </c>
      <c r="H547" t="s">
        <v>9</v>
      </c>
      <c r="I547" t="s">
        <v>998</v>
      </c>
      <c r="J547" t="s">
        <v>11</v>
      </c>
      <c r="K547" t="s">
        <v>2244</v>
      </c>
      <c r="L547" s="3" t="s">
        <v>2291</v>
      </c>
      <c r="M547" t="s">
        <v>2580</v>
      </c>
    </row>
    <row r="548" spans="1:13" x14ac:dyDescent="0.2">
      <c r="A548" t="s">
        <v>183</v>
      </c>
      <c r="B548" t="s">
        <v>184</v>
      </c>
      <c r="E548" t="s">
        <v>27</v>
      </c>
      <c r="F548" t="s">
        <v>185</v>
      </c>
      <c r="G548" t="s">
        <v>8</v>
      </c>
      <c r="H548" t="s">
        <v>9</v>
      </c>
      <c r="I548" t="s">
        <v>186</v>
      </c>
      <c r="J548" t="s">
        <v>11</v>
      </c>
      <c r="K548" t="s">
        <v>2245</v>
      </c>
      <c r="L548" s="3" t="s">
        <v>2291</v>
      </c>
      <c r="M548" t="s">
        <v>2470</v>
      </c>
    </row>
    <row r="549" spans="1:13" x14ac:dyDescent="0.2">
      <c r="A549" t="s">
        <v>187</v>
      </c>
      <c r="B549" t="s">
        <v>184</v>
      </c>
      <c r="E549" t="s">
        <v>27</v>
      </c>
      <c r="F549" t="s">
        <v>185</v>
      </c>
      <c r="G549" t="s">
        <v>8</v>
      </c>
      <c r="H549" t="s">
        <v>9</v>
      </c>
      <c r="I549" t="s">
        <v>188</v>
      </c>
      <c r="J549" t="s">
        <v>11</v>
      </c>
      <c r="K549" t="s">
        <v>2246</v>
      </c>
      <c r="L549" s="3" t="s">
        <v>2291</v>
      </c>
      <c r="M549" t="s">
        <v>2460</v>
      </c>
    </row>
    <row r="550" spans="1:13" x14ac:dyDescent="0.2">
      <c r="A550" t="s">
        <v>1146</v>
      </c>
      <c r="B550" t="s">
        <v>1147</v>
      </c>
      <c r="E550" t="s">
        <v>6</v>
      </c>
      <c r="F550" t="s">
        <v>1148</v>
      </c>
      <c r="G550" t="s">
        <v>8</v>
      </c>
      <c r="H550" t="s">
        <v>9</v>
      </c>
      <c r="I550" t="s">
        <v>1149</v>
      </c>
      <c r="J550" t="s">
        <v>11</v>
      </c>
      <c r="K550" t="s">
        <v>2247</v>
      </c>
      <c r="L550" s="3" t="s">
        <v>2290</v>
      </c>
      <c r="M550" t="s">
        <v>1694</v>
      </c>
    </row>
    <row r="551" spans="1:13" x14ac:dyDescent="0.2">
      <c r="A551" t="s">
        <v>1257</v>
      </c>
      <c r="B551" t="s">
        <v>1255</v>
      </c>
      <c r="E551" t="s">
        <v>27</v>
      </c>
      <c r="F551" t="s">
        <v>948</v>
      </c>
      <c r="G551" t="s">
        <v>8</v>
      </c>
      <c r="H551" t="s">
        <v>9</v>
      </c>
      <c r="I551" t="s">
        <v>1217</v>
      </c>
      <c r="J551" t="s">
        <v>11</v>
      </c>
      <c r="K551" t="s">
        <v>2248</v>
      </c>
      <c r="L551" s="3" t="s">
        <v>2291</v>
      </c>
      <c r="M551" t="s">
        <v>2488</v>
      </c>
    </row>
    <row r="552" spans="1:13" x14ac:dyDescent="0.2">
      <c r="A552" t="s">
        <v>1214</v>
      </c>
      <c r="B552" t="s">
        <v>1215</v>
      </c>
      <c r="E552" t="s">
        <v>6</v>
      </c>
      <c r="F552" t="s">
        <v>1216</v>
      </c>
      <c r="G552" t="s">
        <v>8</v>
      </c>
      <c r="H552" t="s">
        <v>9</v>
      </c>
      <c r="I552" t="s">
        <v>1217</v>
      </c>
      <c r="J552" t="s">
        <v>11</v>
      </c>
      <c r="K552" t="s">
        <v>2249</v>
      </c>
      <c r="L552" s="3" t="s">
        <v>2291</v>
      </c>
      <c r="M552" t="s">
        <v>2505</v>
      </c>
    </row>
    <row r="553" spans="1:13" x14ac:dyDescent="0.2">
      <c r="A553" t="s">
        <v>859</v>
      </c>
      <c r="B553" t="s">
        <v>860</v>
      </c>
      <c r="E553" t="s">
        <v>6</v>
      </c>
      <c r="F553" t="s">
        <v>861</v>
      </c>
      <c r="G553" t="s">
        <v>8</v>
      </c>
      <c r="H553" t="s">
        <v>9</v>
      </c>
      <c r="I553" t="s">
        <v>862</v>
      </c>
      <c r="J553" t="s">
        <v>11</v>
      </c>
      <c r="K553" t="s">
        <v>2250</v>
      </c>
      <c r="L553" s="3" t="s">
        <v>2291</v>
      </c>
      <c r="M553" t="s">
        <v>2436</v>
      </c>
    </row>
    <row r="554" spans="1:13" x14ac:dyDescent="0.2">
      <c r="A554" t="s">
        <v>281</v>
      </c>
      <c r="B554" t="s">
        <v>282</v>
      </c>
      <c r="E554" t="s">
        <v>6</v>
      </c>
      <c r="F554" t="s">
        <v>283</v>
      </c>
      <c r="G554" t="s">
        <v>8</v>
      </c>
      <c r="H554" t="s">
        <v>9</v>
      </c>
      <c r="I554" t="s">
        <v>284</v>
      </c>
      <c r="J554" t="s">
        <v>11</v>
      </c>
      <c r="K554" t="s">
        <v>2251</v>
      </c>
      <c r="L554" s="3" t="s">
        <v>2291</v>
      </c>
      <c r="M554" t="s">
        <v>2456</v>
      </c>
    </row>
    <row r="555" spans="1:13" x14ac:dyDescent="0.2">
      <c r="A555" t="s">
        <v>12</v>
      </c>
      <c r="B555" t="s">
        <v>13</v>
      </c>
      <c r="C555" t="s">
        <v>14</v>
      </c>
      <c r="E555" t="s">
        <v>6</v>
      </c>
      <c r="F555" t="s">
        <v>15</v>
      </c>
      <c r="G555" t="s">
        <v>8</v>
      </c>
      <c r="H555" t="s">
        <v>9</v>
      </c>
      <c r="I555" t="s">
        <v>16</v>
      </c>
      <c r="J555" t="s">
        <v>11</v>
      </c>
      <c r="K555" t="s">
        <v>2252</v>
      </c>
      <c r="L555" s="3" t="s">
        <v>2291</v>
      </c>
      <c r="M555" t="s">
        <v>2517</v>
      </c>
    </row>
    <row r="556" spans="1:13" x14ac:dyDescent="0.2">
      <c r="A556" t="s">
        <v>193</v>
      </c>
      <c r="B556" t="s">
        <v>194</v>
      </c>
      <c r="E556" t="s">
        <v>27</v>
      </c>
      <c r="F556" t="s">
        <v>195</v>
      </c>
      <c r="G556" t="s">
        <v>8</v>
      </c>
      <c r="H556" t="s">
        <v>9</v>
      </c>
      <c r="I556" t="s">
        <v>196</v>
      </c>
      <c r="J556" t="s">
        <v>11</v>
      </c>
      <c r="K556" t="s">
        <v>2253</v>
      </c>
      <c r="L556" s="3" t="s">
        <v>2291</v>
      </c>
      <c r="M556" t="s">
        <v>2827</v>
      </c>
    </row>
    <row r="557" spans="1:13" x14ac:dyDescent="0.2">
      <c r="A557" t="s">
        <v>452</v>
      </c>
      <c r="B557" t="s">
        <v>449</v>
      </c>
      <c r="E557" t="s">
        <v>27</v>
      </c>
      <c r="F557" t="s">
        <v>199</v>
      </c>
      <c r="G557" t="s">
        <v>8</v>
      </c>
      <c r="H557" t="s">
        <v>9</v>
      </c>
      <c r="I557" t="s">
        <v>453</v>
      </c>
      <c r="J557" t="s">
        <v>11</v>
      </c>
      <c r="K557" t="s">
        <v>2254</v>
      </c>
      <c r="L557" s="3" t="s">
        <v>2291</v>
      </c>
      <c r="M557" t="s">
        <v>2443</v>
      </c>
    </row>
    <row r="558" spans="1:13" x14ac:dyDescent="0.2">
      <c r="A558" t="s">
        <v>1330</v>
      </c>
      <c r="B558" t="s">
        <v>1329</v>
      </c>
      <c r="E558" t="s">
        <v>6</v>
      </c>
      <c r="F558" t="s">
        <v>366</v>
      </c>
      <c r="G558" t="s">
        <v>8</v>
      </c>
      <c r="H558" t="s">
        <v>9</v>
      </c>
      <c r="I558" t="s">
        <v>1331</v>
      </c>
      <c r="J558" t="s">
        <v>11</v>
      </c>
      <c r="K558" t="s">
        <v>2255</v>
      </c>
      <c r="L558" s="3" t="s">
        <v>2291</v>
      </c>
      <c r="M558" t="s">
        <v>2596</v>
      </c>
    </row>
    <row r="559" spans="1:13" x14ac:dyDescent="0.2">
      <c r="A559" t="s">
        <v>1136</v>
      </c>
      <c r="B559" t="s">
        <v>1133</v>
      </c>
      <c r="E559" t="s">
        <v>27</v>
      </c>
      <c r="F559" t="s">
        <v>1134</v>
      </c>
      <c r="G559" t="s">
        <v>8</v>
      </c>
      <c r="H559" t="s">
        <v>9</v>
      </c>
      <c r="I559" t="s">
        <v>916</v>
      </c>
      <c r="J559" t="s">
        <v>11</v>
      </c>
      <c r="K559" t="s">
        <v>2256</v>
      </c>
      <c r="L559" s="3" t="s">
        <v>2291</v>
      </c>
      <c r="M559" t="s">
        <v>1694</v>
      </c>
    </row>
    <row r="560" spans="1:13" x14ac:dyDescent="0.2">
      <c r="A560" t="s">
        <v>984</v>
      </c>
      <c r="B560" t="s">
        <v>983</v>
      </c>
      <c r="E560" t="s">
        <v>6</v>
      </c>
      <c r="F560" t="s">
        <v>985</v>
      </c>
      <c r="G560" t="s">
        <v>8</v>
      </c>
      <c r="H560" t="s">
        <v>9</v>
      </c>
      <c r="I560" t="s">
        <v>663</v>
      </c>
      <c r="J560" t="s">
        <v>11</v>
      </c>
      <c r="K560" t="s">
        <v>2257</v>
      </c>
      <c r="L560" s="3" t="s">
        <v>2291</v>
      </c>
      <c r="M560" t="s">
        <v>2434</v>
      </c>
    </row>
    <row r="561" spans="1:13" x14ac:dyDescent="0.2">
      <c r="A561" t="s">
        <v>991</v>
      </c>
      <c r="B561" t="s">
        <v>992</v>
      </c>
      <c r="E561" t="s">
        <v>6</v>
      </c>
      <c r="F561" t="s">
        <v>993</v>
      </c>
      <c r="G561" t="s">
        <v>8</v>
      </c>
      <c r="H561" t="s">
        <v>9</v>
      </c>
      <c r="I561" t="s">
        <v>994</v>
      </c>
      <c r="J561" t="s">
        <v>11</v>
      </c>
      <c r="K561" t="s">
        <v>2258</v>
      </c>
      <c r="L561" s="3" t="s">
        <v>2291</v>
      </c>
      <c r="M561" t="s">
        <v>2441</v>
      </c>
    </row>
    <row r="562" spans="1:13" x14ac:dyDescent="0.2">
      <c r="A562" t="s">
        <v>1124</v>
      </c>
      <c r="B562" t="s">
        <v>1125</v>
      </c>
      <c r="D562" t="s">
        <v>2875</v>
      </c>
      <c r="E562" t="s">
        <v>6</v>
      </c>
      <c r="F562" t="s">
        <v>1126</v>
      </c>
      <c r="G562" t="s">
        <v>8</v>
      </c>
      <c r="H562" t="s">
        <v>9</v>
      </c>
      <c r="I562" t="s">
        <v>1127</v>
      </c>
      <c r="J562" t="s">
        <v>11</v>
      </c>
      <c r="K562" t="s">
        <v>2259</v>
      </c>
      <c r="L562" s="3" t="s">
        <v>2291</v>
      </c>
      <c r="M562" t="s">
        <v>1694</v>
      </c>
    </row>
    <row r="563" spans="1:13" x14ac:dyDescent="0.2">
      <c r="A563" t="s">
        <v>1016</v>
      </c>
      <c r="B563" t="s">
        <v>1017</v>
      </c>
      <c r="E563" t="s">
        <v>6</v>
      </c>
      <c r="F563" t="s">
        <v>1015</v>
      </c>
      <c r="G563" t="s">
        <v>8</v>
      </c>
      <c r="H563" t="s">
        <v>9</v>
      </c>
      <c r="I563" t="s">
        <v>1018</v>
      </c>
      <c r="J563" t="s">
        <v>11</v>
      </c>
      <c r="K563" t="s">
        <v>2260</v>
      </c>
      <c r="L563" s="3" t="s">
        <v>2291</v>
      </c>
      <c r="M563" t="s">
        <v>2795</v>
      </c>
    </row>
    <row r="564" spans="1:13" x14ac:dyDescent="0.2">
      <c r="A564" t="s">
        <v>813</v>
      </c>
      <c r="B564" t="s">
        <v>814</v>
      </c>
      <c r="E564" t="s">
        <v>6</v>
      </c>
      <c r="F564" t="s">
        <v>815</v>
      </c>
      <c r="G564" t="s">
        <v>8</v>
      </c>
      <c r="H564" t="s">
        <v>9</v>
      </c>
      <c r="I564" t="s">
        <v>816</v>
      </c>
      <c r="J564" t="s">
        <v>11</v>
      </c>
      <c r="K564" t="s">
        <v>2261</v>
      </c>
      <c r="L564" s="3" t="s">
        <v>2291</v>
      </c>
      <c r="M564" t="s">
        <v>2438</v>
      </c>
    </row>
    <row r="565" spans="1:13" x14ac:dyDescent="0.2">
      <c r="A565" t="s">
        <v>1013</v>
      </c>
      <c r="B565" t="s">
        <v>1014</v>
      </c>
      <c r="E565" t="s">
        <v>6</v>
      </c>
      <c r="F565" t="s">
        <v>1015</v>
      </c>
      <c r="G565" t="s">
        <v>8</v>
      </c>
      <c r="H565" t="s">
        <v>9</v>
      </c>
      <c r="I565" t="s">
        <v>347</v>
      </c>
      <c r="J565" t="s">
        <v>11</v>
      </c>
      <c r="K565" t="s">
        <v>2262</v>
      </c>
      <c r="L565" s="3" t="s">
        <v>2291</v>
      </c>
      <c r="M565" t="s">
        <v>2501</v>
      </c>
    </row>
    <row r="566" spans="1:13" x14ac:dyDescent="0.2">
      <c r="A566" t="s">
        <v>809</v>
      </c>
      <c r="B566" t="s">
        <v>810</v>
      </c>
      <c r="E566" t="s">
        <v>6</v>
      </c>
      <c r="F566" t="s">
        <v>811</v>
      </c>
      <c r="G566" t="s">
        <v>8</v>
      </c>
      <c r="H566" t="s">
        <v>9</v>
      </c>
      <c r="I566" t="s">
        <v>812</v>
      </c>
      <c r="J566" t="s">
        <v>11</v>
      </c>
      <c r="K566" t="s">
        <v>2263</v>
      </c>
      <c r="L566" s="3" t="s">
        <v>2291</v>
      </c>
      <c r="M566" t="s">
        <v>2487</v>
      </c>
    </row>
    <row r="567" spans="1:13" x14ac:dyDescent="0.2">
      <c r="A567" t="s">
        <v>1058</v>
      </c>
      <c r="B567" t="s">
        <v>1059</v>
      </c>
      <c r="E567" t="s">
        <v>6</v>
      </c>
      <c r="F567" t="s">
        <v>1060</v>
      </c>
      <c r="G567" t="s">
        <v>8</v>
      </c>
      <c r="H567" t="s">
        <v>9</v>
      </c>
      <c r="I567" t="s">
        <v>1061</v>
      </c>
      <c r="J567" t="s">
        <v>11</v>
      </c>
      <c r="K567" t="s">
        <v>2264</v>
      </c>
      <c r="L567" s="3" t="s">
        <v>2291</v>
      </c>
      <c r="M567" t="s">
        <v>2484</v>
      </c>
    </row>
    <row r="568" spans="1:13" x14ac:dyDescent="0.2">
      <c r="A568" t="s">
        <v>1062</v>
      </c>
      <c r="B568" t="s">
        <v>1059</v>
      </c>
      <c r="E568" t="s">
        <v>6</v>
      </c>
      <c r="F568" t="s">
        <v>277</v>
      </c>
      <c r="G568" t="s">
        <v>8</v>
      </c>
      <c r="H568" t="s">
        <v>9</v>
      </c>
      <c r="I568" t="s">
        <v>1060</v>
      </c>
      <c r="J568" t="s">
        <v>11</v>
      </c>
      <c r="K568" t="s">
        <v>2265</v>
      </c>
      <c r="L568" s="3" t="s">
        <v>2291</v>
      </c>
      <c r="M568" t="s">
        <v>2508</v>
      </c>
    </row>
    <row r="569" spans="1:13" x14ac:dyDescent="0.2">
      <c r="A569" t="s">
        <v>780</v>
      </c>
      <c r="B569" t="s">
        <v>781</v>
      </c>
      <c r="E569" t="s">
        <v>6</v>
      </c>
      <c r="F569" t="s">
        <v>782</v>
      </c>
      <c r="G569" t="s">
        <v>8</v>
      </c>
      <c r="H569" t="s">
        <v>9</v>
      </c>
      <c r="I569" t="s">
        <v>783</v>
      </c>
      <c r="J569" t="s">
        <v>11</v>
      </c>
      <c r="K569" t="s">
        <v>2266</v>
      </c>
      <c r="L569" s="3" t="s">
        <v>2291</v>
      </c>
      <c r="M569" t="s">
        <v>2586</v>
      </c>
    </row>
    <row r="570" spans="1:13" x14ac:dyDescent="0.2">
      <c r="A570" t="s">
        <v>1009</v>
      </c>
      <c r="B570" t="s">
        <v>1010</v>
      </c>
      <c r="E570" t="s">
        <v>6</v>
      </c>
      <c r="F570" t="s">
        <v>1011</v>
      </c>
      <c r="G570" t="s">
        <v>8</v>
      </c>
      <c r="H570" t="s">
        <v>95</v>
      </c>
      <c r="I570" t="s">
        <v>1012</v>
      </c>
      <c r="J570" t="s">
        <v>11</v>
      </c>
      <c r="K570" t="s">
        <v>2267</v>
      </c>
      <c r="L570" s="3" t="s">
        <v>2291</v>
      </c>
      <c r="M570" t="s">
        <v>2500</v>
      </c>
    </row>
    <row r="571" spans="1:13" x14ac:dyDescent="0.2">
      <c r="A571" t="s">
        <v>1405</v>
      </c>
      <c r="B571" t="s">
        <v>2287</v>
      </c>
      <c r="E571" t="s">
        <v>6</v>
      </c>
      <c r="F571" t="s">
        <v>1406</v>
      </c>
      <c r="G571" t="s">
        <v>8</v>
      </c>
      <c r="H571" t="s">
        <v>9</v>
      </c>
      <c r="I571" t="s">
        <v>1407</v>
      </c>
      <c r="J571" t="s">
        <v>11</v>
      </c>
      <c r="K571" t="s">
        <v>2268</v>
      </c>
      <c r="L571" s="3" t="s">
        <v>2291</v>
      </c>
      <c r="M571" t="s">
        <v>2440</v>
      </c>
    </row>
    <row r="572" spans="1:13" x14ac:dyDescent="0.2">
      <c r="A572" t="s">
        <v>966</v>
      </c>
      <c r="B572" t="s">
        <v>964</v>
      </c>
      <c r="E572" t="s">
        <v>6</v>
      </c>
      <c r="F572" t="s">
        <v>967</v>
      </c>
      <c r="G572" t="s">
        <v>8</v>
      </c>
      <c r="H572" t="s">
        <v>9</v>
      </c>
      <c r="I572" t="s">
        <v>881</v>
      </c>
      <c r="J572" t="s">
        <v>11</v>
      </c>
      <c r="K572" t="s">
        <v>2269</v>
      </c>
      <c r="L572" s="3" t="s">
        <v>2291</v>
      </c>
      <c r="M572" t="s">
        <v>2465</v>
      </c>
    </row>
    <row r="573" spans="1:13" x14ac:dyDescent="0.2">
      <c r="A573" t="s">
        <v>963</v>
      </c>
      <c r="B573" t="s">
        <v>964</v>
      </c>
      <c r="E573" t="s">
        <v>6</v>
      </c>
      <c r="F573" t="s">
        <v>845</v>
      </c>
      <c r="G573" t="s">
        <v>8</v>
      </c>
      <c r="H573" t="s">
        <v>9</v>
      </c>
      <c r="I573" t="s">
        <v>965</v>
      </c>
      <c r="J573" t="s">
        <v>11</v>
      </c>
      <c r="K573" t="s">
        <v>2270</v>
      </c>
      <c r="L573" s="3" t="s">
        <v>2291</v>
      </c>
      <c r="M573" t="s">
        <v>1694</v>
      </c>
    </row>
    <row r="574" spans="1:13" x14ac:dyDescent="0.2">
      <c r="A574" t="s">
        <v>304</v>
      </c>
      <c r="B574" t="s">
        <v>301</v>
      </c>
      <c r="E574" t="s">
        <v>6</v>
      </c>
      <c r="F574" t="s">
        <v>305</v>
      </c>
      <c r="G574" t="s">
        <v>8</v>
      </c>
      <c r="H574" t="s">
        <v>9</v>
      </c>
      <c r="I574" t="s">
        <v>303</v>
      </c>
      <c r="J574" t="s">
        <v>11</v>
      </c>
      <c r="K574" t="s">
        <v>2271</v>
      </c>
      <c r="L574" s="3" t="s">
        <v>2291</v>
      </c>
      <c r="M574" t="s">
        <v>2497</v>
      </c>
    </row>
    <row r="575" spans="1:13" x14ac:dyDescent="0.2">
      <c r="A575" t="s">
        <v>995</v>
      </c>
      <c r="B575" t="s">
        <v>996</v>
      </c>
      <c r="E575" t="s">
        <v>6</v>
      </c>
      <c r="F575" t="s">
        <v>997</v>
      </c>
      <c r="G575" t="s">
        <v>8</v>
      </c>
      <c r="H575" t="s">
        <v>9</v>
      </c>
      <c r="I575" t="s">
        <v>998</v>
      </c>
      <c r="J575" t="s">
        <v>11</v>
      </c>
      <c r="K575" t="s">
        <v>2272</v>
      </c>
      <c r="L575" s="3" t="s">
        <v>2291</v>
      </c>
      <c r="M575" t="s">
        <v>2468</v>
      </c>
    </row>
    <row r="576" spans="1:13" x14ac:dyDescent="0.2">
      <c r="A576" t="s">
        <v>999</v>
      </c>
      <c r="B576" t="s">
        <v>2309</v>
      </c>
      <c r="E576" t="s">
        <v>6</v>
      </c>
      <c r="F576" t="s">
        <v>1000</v>
      </c>
      <c r="G576" t="s">
        <v>8</v>
      </c>
      <c r="H576" t="s">
        <v>9</v>
      </c>
      <c r="I576" t="s">
        <v>1001</v>
      </c>
      <c r="J576" t="s">
        <v>11</v>
      </c>
      <c r="K576" t="s">
        <v>2273</v>
      </c>
      <c r="L576" s="3" t="s">
        <v>2291</v>
      </c>
      <c r="M576" t="s">
        <v>2516</v>
      </c>
    </row>
    <row r="577" spans="1:13" x14ac:dyDescent="0.2">
      <c r="A577" t="s">
        <v>1172</v>
      </c>
      <c r="B577" t="s">
        <v>1173</v>
      </c>
      <c r="E577" t="s">
        <v>6</v>
      </c>
      <c r="F577" t="s">
        <v>1174</v>
      </c>
      <c r="G577" t="s">
        <v>8</v>
      </c>
      <c r="H577" t="s">
        <v>9</v>
      </c>
      <c r="I577" t="s">
        <v>1175</v>
      </c>
      <c r="J577" t="s">
        <v>11</v>
      </c>
      <c r="K577" t="s">
        <v>2274</v>
      </c>
      <c r="L577" s="3" t="s">
        <v>2291</v>
      </c>
      <c r="M577" t="s">
        <v>2521</v>
      </c>
    </row>
    <row r="578" spans="1:13" x14ac:dyDescent="0.2">
      <c r="A578" t="s">
        <v>858</v>
      </c>
      <c r="B578" t="s">
        <v>856</v>
      </c>
      <c r="E578" t="s">
        <v>6</v>
      </c>
      <c r="F578" t="s">
        <v>857</v>
      </c>
      <c r="G578" t="s">
        <v>8</v>
      </c>
      <c r="H578" t="s">
        <v>9</v>
      </c>
      <c r="I578" t="s">
        <v>55</v>
      </c>
      <c r="J578" t="s">
        <v>11</v>
      </c>
      <c r="K578" t="s">
        <v>2275</v>
      </c>
      <c r="L578" s="3" t="s">
        <v>2291</v>
      </c>
      <c r="M578" t="s">
        <v>2499</v>
      </c>
    </row>
    <row r="579" spans="1:13" x14ac:dyDescent="0.2">
      <c r="A579" t="s">
        <v>855</v>
      </c>
      <c r="B579" t="s">
        <v>856</v>
      </c>
      <c r="E579" t="s">
        <v>6</v>
      </c>
      <c r="F579" t="s">
        <v>55</v>
      </c>
      <c r="G579" t="s">
        <v>8</v>
      </c>
      <c r="H579" t="s">
        <v>9</v>
      </c>
      <c r="I579" t="s">
        <v>857</v>
      </c>
      <c r="J579" t="s">
        <v>11</v>
      </c>
      <c r="K579" t="s">
        <v>2276</v>
      </c>
      <c r="L579" s="3" t="s">
        <v>2291</v>
      </c>
      <c r="M579" t="s">
        <v>2509</v>
      </c>
    </row>
    <row r="580" spans="1:13" x14ac:dyDescent="0.2">
      <c r="A580" t="s">
        <v>2830</v>
      </c>
      <c r="B580" t="s">
        <v>254</v>
      </c>
      <c r="E580" t="s">
        <v>6</v>
      </c>
      <c r="F580" t="s">
        <v>779</v>
      </c>
      <c r="G580" t="s">
        <v>8</v>
      </c>
      <c r="H580" t="s">
        <v>9</v>
      </c>
      <c r="I580" s="3" t="s">
        <v>263</v>
      </c>
      <c r="J580" t="s">
        <v>11</v>
      </c>
      <c r="K580" t="s">
        <v>2845</v>
      </c>
      <c r="L580" s="3" t="s">
        <v>2291</v>
      </c>
      <c r="M580" s="4" t="s">
        <v>2840</v>
      </c>
    </row>
    <row r="581" spans="1:13" x14ac:dyDescent="0.2">
      <c r="A581" t="s">
        <v>2831</v>
      </c>
      <c r="B581" t="s">
        <v>2850</v>
      </c>
      <c r="E581" t="s">
        <v>6</v>
      </c>
      <c r="F581" t="s">
        <v>2835</v>
      </c>
      <c r="G581" t="s">
        <v>8</v>
      </c>
      <c r="H581" t="s">
        <v>95</v>
      </c>
      <c r="I581" t="s">
        <v>834</v>
      </c>
      <c r="J581" t="s">
        <v>11</v>
      </c>
      <c r="K581" t="s">
        <v>2849</v>
      </c>
      <c r="L581" s="3" t="s">
        <v>2291</v>
      </c>
      <c r="M581" s="4" t="s">
        <v>2841</v>
      </c>
    </row>
    <row r="582" spans="1:13" x14ac:dyDescent="0.2">
      <c r="A582" t="s">
        <v>2832</v>
      </c>
      <c r="B582" t="s">
        <v>2852</v>
      </c>
      <c r="E582" t="s">
        <v>27</v>
      </c>
      <c r="F582" s="3" t="s">
        <v>2836</v>
      </c>
      <c r="G582" t="s">
        <v>8</v>
      </c>
      <c r="H582" t="s">
        <v>9</v>
      </c>
      <c r="I582" s="3" t="s">
        <v>2837</v>
      </c>
      <c r="J582" t="s">
        <v>11</v>
      </c>
      <c r="K582" t="s">
        <v>2846</v>
      </c>
      <c r="L582" s="3" t="s">
        <v>2291</v>
      </c>
      <c r="M582" s="4" t="s">
        <v>2842</v>
      </c>
    </row>
    <row r="583" spans="1:13" x14ac:dyDescent="0.2">
      <c r="A583" t="s">
        <v>2833</v>
      </c>
      <c r="B583" t="s">
        <v>2851</v>
      </c>
      <c r="E583" t="s">
        <v>6</v>
      </c>
      <c r="F583" s="3" t="s">
        <v>2838</v>
      </c>
      <c r="G583" t="s">
        <v>8</v>
      </c>
      <c r="H583" t="s">
        <v>9</v>
      </c>
      <c r="I583" s="3" t="s">
        <v>1331</v>
      </c>
      <c r="J583" t="s">
        <v>11</v>
      </c>
      <c r="K583" t="s">
        <v>2847</v>
      </c>
      <c r="L583" s="3" t="s">
        <v>2291</v>
      </c>
      <c r="M583" s="4" t="s">
        <v>2843</v>
      </c>
    </row>
    <row r="584" spans="1:13" x14ac:dyDescent="0.2">
      <c r="A584" t="s">
        <v>2834</v>
      </c>
      <c r="B584" t="s">
        <v>2851</v>
      </c>
      <c r="E584" t="s">
        <v>6</v>
      </c>
      <c r="F584" s="3" t="s">
        <v>2839</v>
      </c>
      <c r="G584" t="s">
        <v>8</v>
      </c>
      <c r="H584" t="s">
        <v>9</v>
      </c>
      <c r="I584" s="3" t="s">
        <v>1331</v>
      </c>
      <c r="J584" t="s">
        <v>11</v>
      </c>
      <c r="K584" t="s">
        <v>2848</v>
      </c>
      <c r="L584" s="3" t="s">
        <v>2291</v>
      </c>
      <c r="M584" s="3" t="s">
        <v>2844</v>
      </c>
    </row>
  </sheetData>
  <autoFilter ref="A1:L579" xr:uid="{F787237D-E24E-3145-A86A-3CADD2DF7DD6}"/>
  <sortState xmlns:xlrd2="http://schemas.microsoft.com/office/spreadsheetml/2017/richdata2" ref="A2:U581">
    <sortCondition ref="A2:A581"/>
  </sortState>
  <conditionalFormatting sqref="A1:M1">
    <cfRule type="expression" dxfId="4" priority="1">
      <formula>$D1="OL_connecting"</formula>
    </cfRule>
    <cfRule type="expression" dxfId="3" priority="2">
      <formula>$D1="other"</formula>
    </cfRule>
    <cfRule type="expression" dxfId="2" priority="3">
      <formula>$D1="OL_intrinsic"</formula>
    </cfRule>
    <cfRule type="expression" dxfId="1" priority="4">
      <formula>$D1="VPN"</formula>
    </cfRule>
    <cfRule type="expression" dxfId="0" priority="5">
      <formula>$D1="VCN"</formula>
    </cfRule>
  </conditionalFormatting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Supplementary_Table6_v0.94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2024-04-04T16:02:42Z</dcterms:created>
  <dcterms:modified xsi:type="dcterms:W3CDTF">2025-03-10T18:13:02Z</dcterms:modified>
</cp:coreProperties>
</file>